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6240" windowWidth="19320" windowHeight="1170" tabRatio="205"/>
  </bookViews>
  <sheets>
    <sheet name="CRM 2021-2023" sheetId="1" r:id="rId1"/>
    <sheet name="Futuros Alunos" sheetId="2" r:id="rId2"/>
    <sheet name="Plan1" sheetId="3" r:id="rId3"/>
  </sheets>
  <definedNames>
    <definedName name="_xlnm._FilterDatabase" localSheetId="0" hidden="1">'CRM 2021-2023'!$B$2:$N$1675</definedName>
    <definedName name="_xlnm._FilterDatabase" localSheetId="1" hidden="1">'Futuros Alunos'!$A$1:$O$988</definedName>
    <definedName name="INTERESSE">#REF!</definedName>
    <definedName name="ORIGEM">#REF!</definedName>
    <definedName name="STATUS">#REF!</definedName>
  </definedNames>
  <calcPr calcId="144525"/>
</workbook>
</file>

<file path=xl/comments1.xml><?xml version="1.0" encoding="utf-8"?>
<comments xmlns="http://schemas.openxmlformats.org/spreadsheetml/2006/main">
  <authors>
    <author>CBS Dance Factory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19H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15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6ª ÀS 18H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19H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16H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37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39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17H00</t>
        </r>
      </text>
    </comment>
    <comment ref="H44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16h30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46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76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16h</t>
        </r>
      </text>
    </comment>
    <comment ref="N87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MÃE ACHANDO TARDE O HORÁRIO</t>
        </r>
      </text>
    </comment>
    <comment ref="H168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N198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MÃE ACHANDO TARDE O HORÁRIO</t>
        </r>
      </text>
    </comment>
    <comment ref="H261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270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293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358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405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411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</commentList>
</comments>
</file>

<file path=xl/comments2.xml><?xml version="1.0" encoding="utf-8"?>
<comments xmlns="http://schemas.openxmlformats.org/spreadsheetml/2006/main">
  <authors>
    <author>CBS Dance Factory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19H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16H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18H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63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70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180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21h</t>
        </r>
      </text>
    </comment>
    <comment ref="H227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259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  <comment ref="H265" authorId="0">
      <text>
        <r>
          <rPr>
            <b/>
            <sz val="9"/>
            <color indexed="81"/>
            <rFont val="Tahoma"/>
            <family val="2"/>
          </rPr>
          <t>CBS Dance Factory:</t>
        </r>
        <r>
          <rPr>
            <sz val="9"/>
            <color indexed="81"/>
            <rFont val="Tahoma"/>
            <family val="2"/>
          </rPr>
          <t xml:space="preserve">
17H</t>
        </r>
      </text>
    </comment>
  </commentList>
</comments>
</file>

<file path=xl/sharedStrings.xml><?xml version="1.0" encoding="utf-8"?>
<sst xmlns="http://schemas.openxmlformats.org/spreadsheetml/2006/main" count="24280" uniqueCount="3857">
  <si>
    <t>STATUS</t>
  </si>
  <si>
    <t>ESTILOS</t>
  </si>
  <si>
    <t>MATRICULADO</t>
  </si>
  <si>
    <t>TELEFONE</t>
  </si>
  <si>
    <t>PESSOALMENTE</t>
  </si>
  <si>
    <t>INSTAGRAM</t>
  </si>
  <si>
    <t>SAPATEADO</t>
  </si>
  <si>
    <t>DANÇAS URBANAS</t>
  </si>
  <si>
    <t>JAZZ</t>
  </si>
  <si>
    <t>K-POP</t>
  </si>
  <si>
    <t>CRM - Gerenciamento de Relacionamento com o Cliente</t>
  </si>
  <si>
    <t>IDADE</t>
  </si>
  <si>
    <t>AULA EXPERIMENTAL</t>
  </si>
  <si>
    <t>JAZZ FUNK</t>
  </si>
  <si>
    <t>INFORMAÇÕES</t>
  </si>
  <si>
    <t>ADULTO</t>
  </si>
  <si>
    <t>STE PEREIRA</t>
  </si>
  <si>
    <t>AGENDADO</t>
  </si>
  <si>
    <t>98204-3719</t>
  </si>
  <si>
    <t>ANA CLARA</t>
  </si>
  <si>
    <t>99125-1629</t>
  </si>
  <si>
    <t>ENROLADA</t>
  </si>
  <si>
    <t>CONFIRMADO</t>
  </si>
  <si>
    <t>NÃO VEIO</t>
  </si>
  <si>
    <t>OUTRA ESCOLA</t>
  </si>
  <si>
    <t>SOPHYA CARNEIRO</t>
  </si>
  <si>
    <t>WHATS</t>
  </si>
  <si>
    <t>CONTEMPORANEO</t>
  </si>
  <si>
    <t>98137-6228</t>
  </si>
  <si>
    <t>MANOELA ZAMBRONI</t>
  </si>
  <si>
    <t>FERNANDO</t>
  </si>
  <si>
    <t>98841-5432</t>
  </si>
  <si>
    <t>99622-9222</t>
  </si>
  <si>
    <t xml:space="preserve">GABRIELLE </t>
  </si>
  <si>
    <t>98707-4624</t>
  </si>
  <si>
    <t>NÃO FICOU</t>
  </si>
  <si>
    <t>JULIA DE SOUSA</t>
  </si>
  <si>
    <t>99743-8601</t>
  </si>
  <si>
    <t>VEIO</t>
  </si>
  <si>
    <t>98886-4808</t>
  </si>
  <si>
    <t>97410-4477</t>
  </si>
  <si>
    <t>99124-9509</t>
  </si>
  <si>
    <t>ENIALE RAMOS QUINTINO (MÃE ELAINE)</t>
  </si>
  <si>
    <t>98125-7100</t>
  </si>
  <si>
    <t>HELENA CANDIDO LUERCIO (MÃE LIDIANE)</t>
  </si>
  <si>
    <t>MAIARA GOUVEA</t>
  </si>
  <si>
    <t>GEORGINA FERNANDA (AMIGA MAIARA)</t>
  </si>
  <si>
    <t>FERNANDO ALBERNAZ</t>
  </si>
  <si>
    <t>98171-1337</t>
  </si>
  <si>
    <t>99715-9344</t>
  </si>
  <si>
    <t>99664-0888</t>
  </si>
  <si>
    <t>NAYARA CHRISTINA DE LIMA CURTI</t>
  </si>
  <si>
    <t>ANANDA BARROS POVEDA</t>
  </si>
  <si>
    <t>NATALIA DE SOUSA MANGANARO</t>
  </si>
  <si>
    <t>98119-9544</t>
  </si>
  <si>
    <t>LIVIA GONÇALVES (ALESSANDRO/FERNANDA)</t>
  </si>
  <si>
    <t>98142-0541</t>
  </si>
  <si>
    <t>THIAGO VITOR BATISTA DE CARVALHO</t>
  </si>
  <si>
    <t>15 99742-0170</t>
  </si>
  <si>
    <t>ANA VITORIA DO NASCIMENTO (QUERO EDUCAÇÃO)</t>
  </si>
  <si>
    <t>98103-7107</t>
  </si>
  <si>
    <t>KARLA SILVA DUQUE TEIXEIRA</t>
  </si>
  <si>
    <t>98210-5262</t>
  </si>
  <si>
    <t>WESLEY ALBERTO MARCONDES</t>
  </si>
  <si>
    <t>ALINE VOGT (AMIGA DO WESLEY)</t>
  </si>
  <si>
    <t>DAVID ALISSON MARTINS</t>
  </si>
  <si>
    <t>98898-5146</t>
  </si>
  <si>
    <t>RAISSA FREITAS DOS SANTOS CEMBRANELLI</t>
  </si>
  <si>
    <t>98272-3021</t>
  </si>
  <si>
    <t>CAROLINA PEREIRA RIBEIRO</t>
  </si>
  <si>
    <t>99159-1932</t>
  </si>
  <si>
    <t>99721-4020</t>
  </si>
  <si>
    <t>LUISA MOREIRA CRUZ (MÃE ANA PAULA)</t>
  </si>
  <si>
    <t>98112-8863</t>
  </si>
  <si>
    <t>CAMILA CAVICHI</t>
  </si>
  <si>
    <t>98146-8891</t>
  </si>
  <si>
    <t>ANA CLAUDIA SILVEIRA GUEDES</t>
  </si>
  <si>
    <t>99136-7686</t>
  </si>
  <si>
    <t>GIOVANNA LOPES RIBEIRO (MÃE VIVIANE)</t>
  </si>
  <si>
    <t>98821-7794</t>
  </si>
  <si>
    <t>GRAZIELE MARQUES ARAUJO GONÇALVES</t>
  </si>
  <si>
    <t>ISABELLA BITENCOURT</t>
  </si>
  <si>
    <t>99654-2454</t>
  </si>
  <si>
    <t>99184-2863</t>
  </si>
  <si>
    <t>99205-3568</t>
  </si>
  <si>
    <t>KEYLA DE JESUS FERREIRA (MÃE VALERIA)</t>
  </si>
  <si>
    <t>LIDYA STELLA ALVES REIS MACIEL (Contato Adriano)</t>
  </si>
  <si>
    <t>BEATRIZ MOREIRA CRUZ (MÃE ANA PAULA)</t>
  </si>
  <si>
    <t>LIA</t>
  </si>
  <si>
    <t>ALISSON</t>
  </si>
  <si>
    <t>BIANCA</t>
  </si>
  <si>
    <t>LOUBACH</t>
  </si>
  <si>
    <t>LIVIA MARCHESI</t>
  </si>
  <si>
    <t>DATA 1º CONTATO</t>
  </si>
  <si>
    <t>ANA FLORA LATARO</t>
  </si>
  <si>
    <t>LAURA SCARPITTA</t>
  </si>
  <si>
    <t>EMILLY DOTTO</t>
  </si>
  <si>
    <t>99629-3444</t>
  </si>
  <si>
    <t>CLARA CALDINI</t>
  </si>
  <si>
    <t>11 96317-9611</t>
  </si>
  <si>
    <t>MELISSSA LEITE DE CASTRO (VIVIANE)</t>
  </si>
  <si>
    <t>ISABELA SCHWAN</t>
  </si>
  <si>
    <t>NICOLAS</t>
  </si>
  <si>
    <t>ALICE MENDES</t>
  </si>
  <si>
    <t>99745-5757</t>
  </si>
  <si>
    <t>ALICE ARAUJO (PAI HUDSON E MÃE MARIANA)</t>
  </si>
  <si>
    <t>FERNANDA SAYURI</t>
  </si>
  <si>
    <t>99603-3497</t>
  </si>
  <si>
    <t xml:space="preserve">LAURA LEITE </t>
  </si>
  <si>
    <t>ELTON CUNHA</t>
  </si>
  <si>
    <t>15 98132-6976</t>
  </si>
  <si>
    <t>ANA CATARINA DE LIMA QUEIROZ</t>
  </si>
  <si>
    <t>99721-4630</t>
  </si>
  <si>
    <t>SOPHIA CAPELLARI</t>
  </si>
  <si>
    <t>GABRIELA NUNES</t>
  </si>
  <si>
    <t>98812-9519</t>
  </si>
  <si>
    <t>99136-2070</t>
  </si>
  <si>
    <t>LUANA MARINELO DA SILVA</t>
  </si>
  <si>
    <t>PORTA ABERTA</t>
  </si>
  <si>
    <t>99757-7595</t>
  </si>
  <si>
    <t>QUER BOLSA</t>
  </si>
  <si>
    <t>LARA PECELI (MÃE ROBERTA)</t>
  </si>
  <si>
    <t>11 99600-3480</t>
  </si>
  <si>
    <t>JULIA JESUS</t>
  </si>
  <si>
    <t>ISADORA RAMOS (MÃE TELMA)</t>
  </si>
  <si>
    <t>99639-3306</t>
  </si>
  <si>
    <t>98844-8888</t>
  </si>
  <si>
    <t>KESTER FERNANDES SOARES (MÃE CAROL)</t>
  </si>
  <si>
    <t>98115-4552</t>
  </si>
  <si>
    <t>Mº EDUARDA DUARTE (MÃE PRISCILA)</t>
  </si>
  <si>
    <t>PRISCILA DA SILVA DUARTE</t>
  </si>
  <si>
    <t>RITA DE CASSIA</t>
  </si>
  <si>
    <t>98817-7544</t>
  </si>
  <si>
    <t>98803-8564</t>
  </si>
  <si>
    <t>GIOVANNA GUEDES SOUSA (MÃE FÁTIMA)</t>
  </si>
  <si>
    <t>MARIA EDUARDA DE GOGOY NERY</t>
  </si>
  <si>
    <t>TASSIANA SENNE GODOY</t>
  </si>
  <si>
    <t>98264-3905</t>
  </si>
  <si>
    <t>PATRICIA OLIVEIRA DA SILVA</t>
  </si>
  <si>
    <t>99611-6525</t>
  </si>
  <si>
    <t>PARATY</t>
  </si>
  <si>
    <t>NÃO QUER MAIS</t>
  </si>
  <si>
    <t>98172-7829</t>
  </si>
  <si>
    <t>RAFAELA BORGES (MAE KARINA)</t>
  </si>
  <si>
    <t>VALENTINA PESTANA (ADRIANA)</t>
  </si>
  <si>
    <t>99753-8046</t>
  </si>
  <si>
    <t>98886-7522</t>
  </si>
  <si>
    <t>PAULO CESAR (MONICA)</t>
  </si>
  <si>
    <t>99227-4932</t>
  </si>
  <si>
    <t>RAFAEL ALMEIDA DOS SANTOS</t>
  </si>
  <si>
    <t>MARINA MOSCARDI (MÃE MAYRA)</t>
  </si>
  <si>
    <t>99787-6277</t>
  </si>
  <si>
    <t>98111-1070</t>
  </si>
  <si>
    <t>98134-0324</t>
  </si>
  <si>
    <t>ISABELA PONTE (ADRIANA)</t>
  </si>
  <si>
    <t>ANA LUIZA MAGALHÃES (ADRIANA)</t>
  </si>
  <si>
    <t>SARA CAPRESI (ADRIANA)</t>
  </si>
  <si>
    <t>MAITE SOARES (MÃE ADRIANA)</t>
  </si>
  <si>
    <t>VIVIANE</t>
  </si>
  <si>
    <t>VAI NO  SAPATEADO</t>
  </si>
  <si>
    <t>TALES PRATES</t>
  </si>
  <si>
    <t>98800-1992</t>
  </si>
  <si>
    <t>FLAVIA REGINA CARDOSO</t>
  </si>
  <si>
    <t>65 9905-5296</t>
  </si>
  <si>
    <t xml:space="preserve">CAROLINA PEREIRA </t>
  </si>
  <si>
    <t>12 98209-6618</t>
  </si>
  <si>
    <t>DAYANE</t>
  </si>
  <si>
    <t>98853-6333</t>
  </si>
  <si>
    <t>GIOVANNA CASTILHO</t>
  </si>
  <si>
    <t xml:space="preserve">CARLA IDALICE </t>
  </si>
  <si>
    <t>11 96045-5002</t>
  </si>
  <si>
    <t>COMPARECEU 22/02</t>
  </si>
  <si>
    <t>ISABELA BALLIELO (MÃE TATIANE)</t>
  </si>
  <si>
    <t>99169-7811</t>
  </si>
  <si>
    <t>CLARA YUMI (MÃE KERLEM)</t>
  </si>
  <si>
    <t>LARISSA LIMA (SANDRA)</t>
  </si>
  <si>
    <t>98111-8495</t>
  </si>
  <si>
    <t>98301-8374</t>
  </si>
  <si>
    <t>MANUELA SANTOS RIBEIRO (MÃE ANDRESSA)</t>
  </si>
  <si>
    <t>MAITE MURAD</t>
  </si>
  <si>
    <t>LUISA MURAD</t>
  </si>
  <si>
    <t>98145-4466</t>
  </si>
  <si>
    <t>99136-3870</t>
  </si>
  <si>
    <t>CLARA GARCIA SERPA</t>
  </si>
  <si>
    <t>NÃO VEIO 23/02</t>
  </si>
  <si>
    <t>99153-8897</t>
  </si>
  <si>
    <t>MANUELA COTRIM (TATIANA)</t>
  </si>
  <si>
    <t>SEM DINHEIRO</t>
  </si>
  <si>
    <t>19 99889-5047</t>
  </si>
  <si>
    <t>LETICIA ABREU (MÃE NATALIA)</t>
  </si>
  <si>
    <t>99786-6005</t>
  </si>
  <si>
    <t>ALICE (MÃE DANIELLA)</t>
  </si>
  <si>
    <t>99712-3412</t>
  </si>
  <si>
    <t>LARISSA REGINA BONIFÁCIO</t>
  </si>
  <si>
    <t>IRMÃ DE ALUNA</t>
  </si>
  <si>
    <t>RODRIGO ABUD (MÃE MARIANA)</t>
  </si>
  <si>
    <t>99749-4498</t>
  </si>
  <si>
    <t>NÃO RESPONDE</t>
  </si>
  <si>
    <t>HORÁRIO</t>
  </si>
  <si>
    <t>21H00</t>
  </si>
  <si>
    <t>16H00</t>
  </si>
  <si>
    <t>18H00</t>
  </si>
  <si>
    <t>19H00</t>
  </si>
  <si>
    <t>17H00</t>
  </si>
  <si>
    <t>20H00</t>
  </si>
  <si>
    <t>16H30</t>
  </si>
  <si>
    <t>DCTOS BOLSA</t>
  </si>
  <si>
    <t>QTDE</t>
  </si>
  <si>
    <t>NÃO VEIO 23/03 e 25/02</t>
  </si>
  <si>
    <t>99664-3769</t>
  </si>
  <si>
    <t>NAÕ VEIO 25/02</t>
  </si>
  <si>
    <t>EMANUELLI BONFIM</t>
  </si>
  <si>
    <t>(MÃE MARIAH COSTA)</t>
  </si>
  <si>
    <t>99777-2626</t>
  </si>
  <si>
    <t>15H00</t>
  </si>
  <si>
    <t>SIMONE LOPES</t>
  </si>
  <si>
    <t>99125-4064</t>
  </si>
  <si>
    <t>NÃO ATENDE</t>
  </si>
  <si>
    <t>ANA CLARA RAMOS CASEMIRO</t>
  </si>
  <si>
    <t>RAIANE (AMIGA ANA CLARA)</t>
  </si>
  <si>
    <t>2º SEMESTRE</t>
  </si>
  <si>
    <t>98143-0245</t>
  </si>
  <si>
    <t>VANIELE ASSIS DE ARAUJO</t>
  </si>
  <si>
    <t>LENON FERREIRA (QUERO EDUCAÇÃO)</t>
  </si>
  <si>
    <t>99828-9246</t>
  </si>
  <si>
    <t>Mª EDUARDA ROSA (PAI CARLOS)</t>
  </si>
  <si>
    <t>ENTRE JAZZ E STREET</t>
  </si>
  <si>
    <t>JULIA HERREIRA MACIEL</t>
  </si>
  <si>
    <t>99102-0615</t>
  </si>
  <si>
    <t>ASSINAR CONTRATO</t>
  </si>
  <si>
    <t>LIVIA FREITAS (MÃE DAIANA)</t>
  </si>
  <si>
    <t>98286-0806</t>
  </si>
  <si>
    <t>COMPARECEU CRISE ANSIEDADE</t>
  </si>
  <si>
    <t>COMPARECEU 10/02</t>
  </si>
  <si>
    <t>CHOROU NA SALA</t>
  </si>
  <si>
    <t>QUER JAZZ</t>
  </si>
  <si>
    <t>COMPLICADA DE HORÁRIO</t>
  </si>
  <si>
    <t>QUER GINASTICA</t>
  </si>
  <si>
    <t>99150-1818</t>
  </si>
  <si>
    <t>NÃO VEIO 02/03</t>
  </si>
  <si>
    <t>COMPARECEU 03/03</t>
  </si>
  <si>
    <t>MATHEUS ALBERNAZ</t>
  </si>
  <si>
    <t>ANA NUNES</t>
  </si>
  <si>
    <t xml:space="preserve"> +351 932 931 440</t>
  </si>
  <si>
    <t>REBECA MENDES SILVA</t>
  </si>
  <si>
    <t>98262-1177</t>
  </si>
  <si>
    <t>51 9930-7382</t>
  </si>
  <si>
    <t>LUANA CRISTINA VIANA</t>
  </si>
  <si>
    <t>ARLEY DE CASTRO</t>
  </si>
  <si>
    <t xml:space="preserve"> +1 (415) 996-4029</t>
  </si>
  <si>
    <t>FICOU SEM CARRO EM 01/03</t>
  </si>
  <si>
    <t>COMPARECEU 04/03 - VAI FAZER JAZZ 18H</t>
  </si>
  <si>
    <t>JOÃO PAULO (AMIGO ARLEY)</t>
  </si>
  <si>
    <t>AUREA (AMIGO ARLEY)</t>
  </si>
  <si>
    <t>AMIGA MATEUS Ñ CONSEGUIU VIR</t>
  </si>
  <si>
    <t>ESTAVA SEM DINHEIRO MARÇO</t>
  </si>
  <si>
    <t>MICHELE DE SOUSA</t>
  </si>
  <si>
    <t>98260-6286</t>
  </si>
  <si>
    <t>98828-4078</t>
  </si>
  <si>
    <t>ELISANDRA COSTA</t>
  </si>
  <si>
    <t>ADRIANE MAILOLINO</t>
  </si>
  <si>
    <t>99664-0001</t>
  </si>
  <si>
    <t>ESPERAR MAIS</t>
  </si>
  <si>
    <t>98124-5553</t>
  </si>
  <si>
    <t>VEIO ACOMPANHAR AMIGO</t>
  </si>
  <si>
    <t>VALENTINA ALEXANDRE (CAMILA</t>
  </si>
  <si>
    <t>98180-7657</t>
  </si>
  <si>
    <t>ENROLADA, NÃO RESPONDE</t>
  </si>
  <si>
    <t>SEM ENERGIA</t>
  </si>
  <si>
    <t>98261-4826</t>
  </si>
  <si>
    <t>TAINA MAINA</t>
  </si>
  <si>
    <t>98707-0128</t>
  </si>
  <si>
    <t>LARISSA DE CARVALHO</t>
  </si>
  <si>
    <t>EMILLY GABRIELA</t>
  </si>
  <si>
    <t>98112-6274</t>
  </si>
  <si>
    <t>11 99156-3359</t>
  </si>
  <si>
    <t>LAIS SOARES (MÃE ANA LUCIA)</t>
  </si>
  <si>
    <t>CECILIA SANTOS (MÃE KAREN)</t>
  </si>
  <si>
    <t>99108-5798</t>
  </si>
  <si>
    <t>THIAGO YUITI (MÃE VIVIANE)</t>
  </si>
  <si>
    <t>11 99916-6819</t>
  </si>
  <si>
    <t>ADRIANA ANZALONI</t>
  </si>
  <si>
    <t>98117-6502</t>
  </si>
  <si>
    <t>CATARINA SANTOS</t>
  </si>
  <si>
    <t>98107-5068</t>
  </si>
  <si>
    <t>DANIELLE CRISTINA OLIVEIRA</t>
  </si>
  <si>
    <t>COMPARECEU 04/05 - VAI FAZER JAZZ TB</t>
  </si>
  <si>
    <t>MARIANA FERREIRA</t>
  </si>
  <si>
    <t>99614-2202</t>
  </si>
  <si>
    <t>LUISA RICCI</t>
  </si>
  <si>
    <t>99754-6569</t>
  </si>
  <si>
    <t>CANCELOU</t>
  </si>
  <si>
    <t>99614-0592</t>
  </si>
  <si>
    <t>GRAZI</t>
  </si>
  <si>
    <t>AVULSO</t>
  </si>
  <si>
    <t>18h00</t>
  </si>
  <si>
    <t>98132-4887</t>
  </si>
  <si>
    <t>NICOLLI CHIARELLA</t>
  </si>
  <si>
    <t>COMPARECEU 10/05 - BOLSA</t>
  </si>
  <si>
    <t>MORA FORA</t>
  </si>
  <si>
    <t>REMARCADO VÁRIAS VEZES - ENROLADA</t>
  </si>
  <si>
    <t>11 94995-7621</t>
  </si>
  <si>
    <t>MENINA 9 ANOS (MÃE LUCIANA)</t>
  </si>
  <si>
    <t>LINA</t>
  </si>
  <si>
    <t>MANUELA MOSCARDI (IRMÇA ALUNA)</t>
  </si>
  <si>
    <t>AGATA</t>
  </si>
  <si>
    <t>99163-7779</t>
  </si>
  <si>
    <t>QUER HORÁRIO NOTURNO</t>
  </si>
  <si>
    <t>JUJU</t>
  </si>
  <si>
    <t>98220-2164</t>
  </si>
  <si>
    <t>CATHERINE (MÃE CAROLINA)</t>
  </si>
  <si>
    <t xml:space="preserve"> 98150-2123</t>
  </si>
  <si>
    <t>ANA JULIA TAKAHASHI</t>
  </si>
  <si>
    <t>99784-3209</t>
  </si>
  <si>
    <t>98271-5572</t>
  </si>
  <si>
    <t>ADRIELI NOGUEIRA</t>
  </si>
  <si>
    <t>THAIS AMORIM</t>
  </si>
  <si>
    <t>99214-5895</t>
  </si>
  <si>
    <t>FILHA DA SOLANGE</t>
  </si>
  <si>
    <t>98116-6574</t>
  </si>
  <si>
    <t>DAISY NASCIMENTO</t>
  </si>
  <si>
    <t>98154-5446</t>
  </si>
  <si>
    <t>CAROL</t>
  </si>
  <si>
    <t>98113-3956</t>
  </si>
  <si>
    <t>RAFAELA MONTALVÃO</t>
  </si>
  <si>
    <t>98207-0278</t>
  </si>
  <si>
    <t>CAIO</t>
  </si>
  <si>
    <t>99665-7444</t>
  </si>
  <si>
    <t>CARLA</t>
  </si>
  <si>
    <t>SEM RETORNO</t>
  </si>
  <si>
    <t>98211-9879</t>
  </si>
  <si>
    <t>SILVANA</t>
  </si>
  <si>
    <t>99650-5288</t>
  </si>
  <si>
    <t>AIME LUARA</t>
  </si>
  <si>
    <t>97410-2395</t>
  </si>
  <si>
    <t>98855-8005</t>
  </si>
  <si>
    <t>BRENO GABRIEL</t>
  </si>
  <si>
    <t>CINTIA MANOEL COELHO</t>
  </si>
  <si>
    <t>LUANA COELHO</t>
  </si>
  <si>
    <t>98840-9773</t>
  </si>
  <si>
    <t>MARIA JULIA HARA (MÃE CRISTINA)</t>
  </si>
  <si>
    <t>11 99700-1641</t>
  </si>
  <si>
    <t>LARA CASAGRANDA (MÃE VANIA)</t>
  </si>
  <si>
    <t>98138-8770</t>
  </si>
  <si>
    <t>NÃO VEIO 17/05 E 19/05</t>
  </si>
  <si>
    <t>LIVIA OLIVEIRA DE PAULA</t>
  </si>
  <si>
    <t>98898-9547</t>
  </si>
  <si>
    <t>NÃO VEIO 14/05 - MÃE TENTANDO</t>
  </si>
  <si>
    <t>16h30</t>
  </si>
  <si>
    <t>99799-1167</t>
  </si>
  <si>
    <t xml:space="preserve">FERNANDA </t>
  </si>
  <si>
    <t>98879-8285</t>
  </si>
  <si>
    <t>JULYANNE</t>
  </si>
  <si>
    <t>98119-1442</t>
  </si>
  <si>
    <t>LIVIAMELITTIO</t>
  </si>
  <si>
    <t>BRUNA SANTANA (MÃE PRISCILA)</t>
  </si>
  <si>
    <t>98114-2558</t>
  </si>
  <si>
    <t>Valéria</t>
  </si>
  <si>
    <t>98198-1294</t>
  </si>
  <si>
    <t>AMANDA</t>
  </si>
  <si>
    <t>99156-9915</t>
  </si>
  <si>
    <t>ROSIMARA</t>
  </si>
  <si>
    <t>98231-2327</t>
  </si>
  <si>
    <t>FILHA NÃO QUER MAIS</t>
  </si>
  <si>
    <t>98828-8268</t>
  </si>
  <si>
    <t>LARISSA OLIVEIRA</t>
  </si>
  <si>
    <t>8 E 13</t>
  </si>
  <si>
    <t>13 99786-5949</t>
  </si>
  <si>
    <t>GABRIEL E GUSTAVO (MÃE ANDREA)</t>
  </si>
  <si>
    <t>LARA</t>
  </si>
  <si>
    <t>98155-7101</t>
  </si>
  <si>
    <t>ANA CAROLINA LIMA (MÃE ELISANGELA)</t>
  </si>
  <si>
    <t>ESTER</t>
  </si>
  <si>
    <t>99711-4097</t>
  </si>
  <si>
    <t>ALICE LADEIRA</t>
  </si>
  <si>
    <t>97404-2691</t>
  </si>
  <si>
    <t>99638-4048</t>
  </si>
  <si>
    <t>GABRIELA</t>
  </si>
  <si>
    <t>99155-3083</t>
  </si>
  <si>
    <t>98214-1134</t>
  </si>
  <si>
    <t>COMPARECEU 27/05 - VAI FAZER STREET</t>
  </si>
  <si>
    <t xml:space="preserve">NÃO PODE 2/4 </t>
  </si>
  <si>
    <t>19 99622-1700</t>
  </si>
  <si>
    <t>RAFAEL GEORGI (MÃE RAQUEL)</t>
  </si>
  <si>
    <t>98140-5164</t>
  </si>
  <si>
    <t>SÓ PODE PERÍODO MANHÃ</t>
  </si>
  <si>
    <t>MARIA ANTONIO</t>
  </si>
  <si>
    <t>24 99924-0281</t>
  </si>
  <si>
    <t>BABI</t>
  </si>
  <si>
    <t>ADOLES</t>
  </si>
  <si>
    <t>97410-5545</t>
  </si>
  <si>
    <t>ANA LUIZA SAMPAIO</t>
  </si>
  <si>
    <t>99175-6083</t>
  </si>
  <si>
    <t>ANA INACIO</t>
  </si>
  <si>
    <t>99607-2440</t>
  </si>
  <si>
    <t>PRISCILA GARRONI</t>
  </si>
  <si>
    <t>35 9948-1133</t>
  </si>
  <si>
    <t>NOELY</t>
  </si>
  <si>
    <t>98282-0259</t>
  </si>
  <si>
    <t>98206-7379</t>
  </si>
  <si>
    <t>MARCELA GUIMARAES (QUERO EDUCAÇÃO)</t>
  </si>
  <si>
    <t>COLOCAR AGENDA AULAS</t>
  </si>
  <si>
    <t>SAMYLLA</t>
  </si>
  <si>
    <t>98292-0388</t>
  </si>
  <si>
    <t>HENRIQUE</t>
  </si>
  <si>
    <t>99613-9504</t>
  </si>
  <si>
    <t>NANDA</t>
  </si>
  <si>
    <t>98147-5244</t>
  </si>
  <si>
    <t>COMPARECEU 25/05 - GOSTA DE BALLET</t>
  </si>
  <si>
    <t>COMPARECEU 19/05 - NÃO VAI FAZER AGR</t>
  </si>
  <si>
    <t>ANA PAULA PRADO</t>
  </si>
  <si>
    <t>DANIELA BATISTA DOS SANTOS</t>
  </si>
  <si>
    <t>98701-4979</t>
  </si>
  <si>
    <t xml:space="preserve">RICARDO </t>
  </si>
  <si>
    <t>DUDA</t>
  </si>
  <si>
    <t>12 98146-6460</t>
  </si>
  <si>
    <t>11 99269-6895</t>
  </si>
  <si>
    <t>ANA JULIA DOS SANTOS SILVA</t>
  </si>
  <si>
    <t>ELIANE</t>
  </si>
  <si>
    <t>12 98860-7290</t>
  </si>
  <si>
    <t>VITORIA VIANNA</t>
  </si>
  <si>
    <t>12 99142-3240</t>
  </si>
  <si>
    <t>NÃO DEU RETORNO</t>
  </si>
  <si>
    <t>CONFIRMADO AULA AVULSA</t>
  </si>
  <si>
    <t>TELEFONE ERRADO</t>
  </si>
  <si>
    <t>NÃO VAI FAZER</t>
  </si>
  <si>
    <t>VAI RETORNAR QUANDO DER</t>
  </si>
  <si>
    <t>PATRICIA DE ALMEIDA VIEIRA</t>
  </si>
  <si>
    <t>DIEGO MOZAR BRANDÃO COSTA</t>
  </si>
  <si>
    <t xml:space="preserve">NÃO VEIO </t>
  </si>
  <si>
    <t>COMPARECEU 20/05 - NÃO VAI FAZER AGR</t>
  </si>
  <si>
    <t>OFERECI AULA - NÃO RESPONDE</t>
  </si>
  <si>
    <t>CAMILA</t>
  </si>
  <si>
    <t>12 98848-7963</t>
  </si>
  <si>
    <t>Marcos Borges (PARA FILHA)</t>
  </si>
  <si>
    <t>12 99609-8518</t>
  </si>
  <si>
    <t>MODALIDADES - OFERECER EXPERIMENTAL</t>
  </si>
  <si>
    <t>12 99751-2038</t>
  </si>
  <si>
    <t>JULIANO APARECIDO DE OLIVEIRA</t>
  </si>
  <si>
    <t>98833-7811</t>
  </si>
  <si>
    <t>LIDIANE (PARA FILHA)</t>
  </si>
  <si>
    <t xml:space="preserve"> 12 98219-9055</t>
  </si>
  <si>
    <t>OFERECI AULA - retorna quando der</t>
  </si>
  <si>
    <t>NÃO VEIO 21/05 - NÃO RESPONDE</t>
  </si>
  <si>
    <t>Suellen Fernanda Ferreira</t>
  </si>
  <si>
    <t>12 99760-8702</t>
  </si>
  <si>
    <t>19HOO</t>
  </si>
  <si>
    <t>MATRICULADO - CONTRATO</t>
  </si>
  <si>
    <t>Mariana Yuri Kurauchi</t>
  </si>
  <si>
    <t xml:space="preserve">JAZZ </t>
  </si>
  <si>
    <t>PRESENCIAL</t>
  </si>
  <si>
    <t>JULIA LIMA (MÃE MICHELE)</t>
  </si>
  <si>
    <t>99721-7321</t>
  </si>
  <si>
    <t>12 98114-0377</t>
  </si>
  <si>
    <t>LÍDIA (PARA FILHA)</t>
  </si>
  <si>
    <t>12 98811-2608</t>
  </si>
  <si>
    <t>MODALIDADES</t>
  </si>
  <si>
    <t xml:space="preserve">FABIANE </t>
  </si>
  <si>
    <t>12 99790-3899</t>
  </si>
  <si>
    <t>19h00</t>
  </si>
  <si>
    <t xml:space="preserve">MICHELE PANURE </t>
  </si>
  <si>
    <t>12 98161-7881</t>
  </si>
  <si>
    <t xml:space="preserve">MATRICULADO </t>
  </si>
  <si>
    <t>13 98812-1210</t>
  </si>
  <si>
    <t>ESCOLHER MODALIDADE - NÃO RESPONDE</t>
  </si>
  <si>
    <t>YASMIN SOUZA GALDINO (MÃE ANA PAULA)</t>
  </si>
  <si>
    <t>ALEXSANDRO DO CARMO LIRA</t>
  </si>
  <si>
    <t>LUANA MELO</t>
  </si>
  <si>
    <t>DESMARCOU 28/05 - COVID</t>
  </si>
  <si>
    <t>DESMARCOU 18/06 - covid</t>
  </si>
  <si>
    <t>LANA ITABORAI (MÃE LÍDIA)</t>
  </si>
  <si>
    <t>12 98127-6334</t>
  </si>
  <si>
    <t>RAQUEL INOCÊNCIO</t>
  </si>
  <si>
    <t>NICOLE JENIFFER</t>
  </si>
  <si>
    <t>12 99615-3309</t>
  </si>
  <si>
    <t>COMPARECEU 14/06 - NÃO VAI FAZER</t>
  </si>
  <si>
    <t>11 96046-6600</t>
  </si>
  <si>
    <t>12 99145-8542</t>
  </si>
  <si>
    <t xml:space="preserve">Maria Eduarda Fernandes silva </t>
  </si>
  <si>
    <t>12 98896-2010</t>
  </si>
  <si>
    <t>12 98111-0687</t>
  </si>
  <si>
    <t>COMPARECEU 17/06-NÃO CONSEGUIU UBER</t>
  </si>
  <si>
    <t>ISA</t>
  </si>
  <si>
    <t xml:space="preserve"> 81 9202-1042</t>
  </si>
  <si>
    <t>ERKA (PARA AS FILHAS)</t>
  </si>
  <si>
    <t>14 E 18</t>
  </si>
  <si>
    <t>12 98147-7850</t>
  </si>
  <si>
    <t xml:space="preserve">ALESSANDRA </t>
  </si>
  <si>
    <t>12 99769-9551</t>
  </si>
  <si>
    <t>NATH</t>
  </si>
  <si>
    <t>12 98144-8551</t>
  </si>
  <si>
    <t>TATIANA PAVAN</t>
  </si>
  <si>
    <t>12 98170-6292</t>
  </si>
  <si>
    <t>12 99733-9360</t>
  </si>
  <si>
    <t>12 98221-7603</t>
  </si>
  <si>
    <t>MARIANA (MAE ANDREIA)</t>
  </si>
  <si>
    <t>NÃO VEIO - NÃO RESPONDE</t>
  </si>
  <si>
    <t>MATRICULADA</t>
  </si>
  <si>
    <t>VEIO 23/06 - NÃO VAI FICAR</t>
  </si>
  <si>
    <t>NÃO VAI FICAR</t>
  </si>
  <si>
    <t>MARINA TAVARES RIBEIRO</t>
  </si>
  <si>
    <t>DESMARCOU</t>
  </si>
  <si>
    <t>JULIA (MÃE LÍVIA)</t>
  </si>
  <si>
    <t>AULA ESPERIMENTAL</t>
  </si>
  <si>
    <t>12 98143-4099</t>
  </si>
  <si>
    <t>NATHALIE VALENTE</t>
  </si>
  <si>
    <t>12 98175-0639</t>
  </si>
  <si>
    <t>VEIO 01/07 - NÃO RESPONDE</t>
  </si>
  <si>
    <t>ISADORA AMÂNCIO AGUIAR</t>
  </si>
  <si>
    <t>81 9202-1042</t>
  </si>
  <si>
    <t>ROSA (MÃE JANE)</t>
  </si>
  <si>
    <t>12 98156-7363</t>
  </si>
  <si>
    <t>ISABELA</t>
  </si>
  <si>
    <t xml:space="preserve">PRESENCIAL </t>
  </si>
  <si>
    <t>12 99105-2322</t>
  </si>
  <si>
    <t xml:space="preserve">INFORMAÇÕES </t>
  </si>
  <si>
    <t>ANA CLARA RAMOS (MÃE SILVANA)</t>
  </si>
  <si>
    <t>12 99781-4946</t>
  </si>
  <si>
    <t>JESIAIS MELO</t>
  </si>
  <si>
    <t>12 98859-3818</t>
  </si>
  <si>
    <t>VEIO 07/07 - PROVAVEL AULA AVULSA</t>
  </si>
  <si>
    <t>MARIA FERNANDA (MÃE LUCIANA)</t>
  </si>
  <si>
    <t>VEIO 06/07 - vai escolher modalidade</t>
  </si>
  <si>
    <t>RENATA DE ARAUJO CARDOZO</t>
  </si>
  <si>
    <t>LUCIANA SFORVIN</t>
  </si>
  <si>
    <t>12 99782-0026</t>
  </si>
  <si>
    <t xml:space="preserve">MARINNA ESTER SILVA MATA </t>
  </si>
  <si>
    <t>12 99259-8427</t>
  </si>
  <si>
    <t>VEIO 19/07 - vai pensar e retorna</t>
  </si>
  <si>
    <t xml:space="preserve">SELMA (PARA A FILHA) </t>
  </si>
  <si>
    <t>12 99176-8009</t>
  </si>
  <si>
    <t>FABRÍCIA MARTINS</t>
  </si>
  <si>
    <t xml:space="preserve"> 12 98273-6601</t>
  </si>
  <si>
    <t>LETICIA SOUZA LEITE</t>
  </si>
  <si>
    <t>12 99112-9462</t>
  </si>
  <si>
    <t>FABRICIA MARTINS ROBERTO</t>
  </si>
  <si>
    <t>12 98273-6601</t>
  </si>
  <si>
    <t>12 99799-6118</t>
  </si>
  <si>
    <t>JULIA DA COSTA BARCELOS</t>
  </si>
  <si>
    <t>AVULSA</t>
  </si>
  <si>
    <t>VITÓRIA NOGUEIRA GUEDES</t>
  </si>
  <si>
    <t>12 99670-7061</t>
  </si>
  <si>
    <t>MICHELLI FERREIRA ALVES</t>
  </si>
  <si>
    <t>12 99706-2572</t>
  </si>
  <si>
    <t>ALISSIN</t>
  </si>
  <si>
    <t>GABRIELLE PEREIRA</t>
  </si>
  <si>
    <t>12 98264-9555</t>
  </si>
  <si>
    <t>RAFAELA CARDOSO SILVA NAGAFCHI</t>
  </si>
  <si>
    <t>11 95357-3653</t>
  </si>
  <si>
    <t>TALVEZ ANO QUE VEM</t>
  </si>
  <si>
    <t>MARIA EDUARDA MAYUMI</t>
  </si>
  <si>
    <t>12 99788-5479</t>
  </si>
  <si>
    <t>ANDREA PIRES</t>
  </si>
  <si>
    <t>TÈHRRIE KÖNIG</t>
  </si>
  <si>
    <t>11 98266-4066</t>
  </si>
  <si>
    <t>VEIO 02/08 - FAZ CURSO HR NÃO BATE</t>
  </si>
  <si>
    <t>MARIA EDUARDA MOTA CARVALHO (ELIETE)</t>
  </si>
  <si>
    <t>12 99733-5202</t>
  </si>
  <si>
    <t>17h00</t>
  </si>
  <si>
    <t>VEIO 05/08 - MATRICULA SEMANA Q VEM</t>
  </si>
  <si>
    <t>CINTIA RIBEIRO PESCONI</t>
  </si>
  <si>
    <t>12 98105-7873</t>
  </si>
  <si>
    <t>ANA PAULA ACCICA</t>
  </si>
  <si>
    <t>12 98221-4246</t>
  </si>
  <si>
    <t>SAMARA BISAGGIO SILVA</t>
  </si>
  <si>
    <t>12 99106-4349</t>
  </si>
  <si>
    <t>ILANA MARCONDES CARDIAL</t>
  </si>
  <si>
    <t>48 9800-0109</t>
  </si>
  <si>
    <t>AGUARDANDO RETORNO (TAP)</t>
  </si>
  <si>
    <t>SEM TEL P/ CONTATO</t>
  </si>
  <si>
    <t>LARA (MÃE SHEILA)</t>
  </si>
  <si>
    <t>12 9835-0005</t>
  </si>
  <si>
    <t>LARA CHAVES (MÃE SHEILA)</t>
  </si>
  <si>
    <t>ANA CLARA MEIRELES SANTANA</t>
  </si>
  <si>
    <t>19 98951-2286</t>
  </si>
  <si>
    <t>65 8428-8708</t>
  </si>
  <si>
    <t>ANA VITORIA (MÃE LUCIANA)</t>
  </si>
  <si>
    <t>ANA CAROLINA MOZER TRUFFI (MÃE LUCIANA)</t>
  </si>
  <si>
    <t xml:space="preserve">VEIO 12/08 - AVULSA </t>
  </si>
  <si>
    <t>ISABEL CRISTINA ROSA</t>
  </si>
  <si>
    <t>12 98821-9336</t>
  </si>
  <si>
    <t xml:space="preserve">VEIO 11/08 - HORÁRIOS </t>
  </si>
  <si>
    <t>Gabriela Letícia Marques da Silva</t>
  </si>
  <si>
    <t>12 99209-8275</t>
  </si>
  <si>
    <t>Jacqueline Sarah Santos Maia</t>
  </si>
  <si>
    <t>12 98270-1232</t>
  </si>
  <si>
    <t>VEIO 17/08 - MANDAR MSG DIA 20</t>
  </si>
  <si>
    <t>VEIO 11/08 - MATRICULA SEMANA Q VEM</t>
  </si>
  <si>
    <t>DANIELA DANCUART ASDENTE</t>
  </si>
  <si>
    <t>11 97685-6591</t>
  </si>
  <si>
    <t>12 99761-2305</t>
  </si>
  <si>
    <t>12 982380039</t>
  </si>
  <si>
    <t xml:space="preserve">ALISSON </t>
  </si>
  <si>
    <t>MANUELLA TEIXEIRA DE QUEIROZ (LEILA)</t>
  </si>
  <si>
    <t xml:space="preserve">TIAGO OLIVEIRA VILHENA </t>
  </si>
  <si>
    <t>12 99121-2740</t>
  </si>
  <si>
    <t xml:space="preserve"> Cecília Noleto Costa Ferreira dos Santos</t>
  </si>
  <si>
    <t>PAULA MORAIS</t>
  </si>
  <si>
    <t>12 98124-4679</t>
  </si>
  <si>
    <t>JOANA SYVESTRE PANTHE</t>
  </si>
  <si>
    <t>12 99735-2445</t>
  </si>
  <si>
    <t>VEIO 27/08</t>
  </si>
  <si>
    <t/>
  </si>
  <si>
    <t>ISABELA KARPS TEIXEIRA</t>
  </si>
  <si>
    <t xml:space="preserve"> 12 98109-3774</t>
  </si>
  <si>
    <t xml:space="preserve">LIA </t>
  </si>
  <si>
    <t>ALICE MARIA GUERREIRO ARMELIN (RUTE)</t>
  </si>
  <si>
    <t>12 99748-2233</t>
  </si>
  <si>
    <t>LETICIA MACHADO (ILDA)</t>
  </si>
  <si>
    <t>12 98136-9517</t>
  </si>
  <si>
    <t>VEIO 01/09 - vai dar retorno ate sem q vem</t>
  </si>
  <si>
    <t>NATHALIA LOPES CUNHA</t>
  </si>
  <si>
    <t xml:space="preserve"> 12 98195-8313</t>
  </si>
  <si>
    <t>12 99687-5258</t>
  </si>
  <si>
    <t>MARIA CLARA FERREIRA (MÃE REGIANE)</t>
  </si>
  <si>
    <t>VICTÓRIA SOMOZA PEREIRA</t>
  </si>
  <si>
    <t>12 98142-6153</t>
  </si>
  <si>
    <t>VEIO 08/09 - NÃO RESPONDE</t>
  </si>
  <si>
    <t xml:space="preserve">ADRIANA </t>
  </si>
  <si>
    <t>12 99207-1481</t>
  </si>
  <si>
    <t>PEDRO GABRYEL CHAVES LOMONACO</t>
  </si>
  <si>
    <t>12 99744-0443</t>
  </si>
  <si>
    <t>YASMIN ALVARENGA (MAE CLAUDIA)</t>
  </si>
  <si>
    <t>12 98117-6489</t>
  </si>
  <si>
    <t>VANESSA MAEGIMA</t>
  </si>
  <si>
    <t>12 99744-3754</t>
  </si>
  <si>
    <t>12 98299-9433</t>
  </si>
  <si>
    <t>Chiara Zanin Pudenzi</t>
  </si>
  <si>
    <t xml:space="preserve">Cíntia Blujus dos Santos Rohde </t>
  </si>
  <si>
    <t>11 93235-1818</t>
  </si>
  <si>
    <t>DIEGO LEMES</t>
  </si>
  <si>
    <t xml:space="preserve"> 12 99670-0605</t>
  </si>
  <si>
    <t>BRUNA DE MORAIS FERREIRA</t>
  </si>
  <si>
    <t>12 98811-3314</t>
  </si>
  <si>
    <t>Monica Renó Bussolo</t>
  </si>
  <si>
    <t>12 98127-2647</t>
  </si>
  <si>
    <t>12 98173-5962</t>
  </si>
  <si>
    <t>WELLINGTON MACIAL</t>
  </si>
  <si>
    <t xml:space="preserve">ANA CLAUDIA DONACCI </t>
  </si>
  <si>
    <t>11 97820-6228</t>
  </si>
  <si>
    <t>JULIANE</t>
  </si>
  <si>
    <t>INFANTIL</t>
  </si>
  <si>
    <t>12 99121-8584</t>
  </si>
  <si>
    <t>BALLET</t>
  </si>
  <si>
    <t>-</t>
  </si>
  <si>
    <t>NÉLIA</t>
  </si>
  <si>
    <t>12 99772-5787</t>
  </si>
  <si>
    <t>JULIANA UENO</t>
  </si>
  <si>
    <t>12 99603-8586</t>
  </si>
  <si>
    <t xml:space="preserve">CLAUDIA </t>
  </si>
  <si>
    <t>12 99640-6458</t>
  </si>
  <si>
    <t xml:space="preserve">BALLET </t>
  </si>
  <si>
    <t>NIC</t>
  </si>
  <si>
    <t>12 99722-3322</t>
  </si>
  <si>
    <t>LETICIA CAMPOS</t>
  </si>
  <si>
    <t>12 99685-7985</t>
  </si>
  <si>
    <t>PATRICIA</t>
  </si>
  <si>
    <t>BABY</t>
  </si>
  <si>
    <t>12 99724-4084</t>
  </si>
  <si>
    <t>MARIANE SERAFIN</t>
  </si>
  <si>
    <t>11 96494-9677</t>
  </si>
  <si>
    <t>GLORIA CARDOSO</t>
  </si>
  <si>
    <t>11 99322-5952</t>
  </si>
  <si>
    <t>JULIANA</t>
  </si>
  <si>
    <t>12 98705-9359</t>
  </si>
  <si>
    <t>NATHALIA</t>
  </si>
  <si>
    <t>12 98824-3718</t>
  </si>
  <si>
    <t>RENATA FAGALI</t>
  </si>
  <si>
    <t>12 98157-8869</t>
  </si>
  <si>
    <t xml:space="preserve">MARIA LUIZA ARAUJO </t>
  </si>
  <si>
    <t>12 99132-7567</t>
  </si>
  <si>
    <t>MARRIELI DE MAORAES</t>
  </si>
  <si>
    <t>12 99102-3090</t>
  </si>
  <si>
    <t>CAMILA DE OLIVEIRA PEIXOTO</t>
  </si>
  <si>
    <t>12 98312-6272</t>
  </si>
  <si>
    <t>LUCCA DOS SANTOS SILVA</t>
  </si>
  <si>
    <t>12 98132-1174</t>
  </si>
  <si>
    <t>ANA FLAVIA DOS SANTOS LUIZ MACHADO</t>
  </si>
  <si>
    <t xml:space="preserve"> 12 98170-5389</t>
  </si>
  <si>
    <t>BRUNA DE OLIVEIRA CIOFFI</t>
  </si>
  <si>
    <t>11 95454-1042</t>
  </si>
  <si>
    <t>VEIO 18/10 - AVULSA</t>
  </si>
  <si>
    <t>TALVEZ NOVEMBRO</t>
  </si>
  <si>
    <t>Giovanna Pereira Flores</t>
  </si>
  <si>
    <t xml:space="preserve"> 12 98122-3198</t>
  </si>
  <si>
    <t>Juliana angelica carvalho de moura</t>
  </si>
  <si>
    <t>12 98819-8232</t>
  </si>
  <si>
    <t>12 99179-4440</t>
  </si>
  <si>
    <t>ALESSANDRA DE CARVALHO</t>
  </si>
  <si>
    <t>VEIO 03/11 - PROVAVEL AVULSA</t>
  </si>
  <si>
    <t>ADRIANA LIMA</t>
  </si>
  <si>
    <t>12 98831-0115</t>
  </si>
  <si>
    <t>21 96560-6409</t>
  </si>
  <si>
    <t>LUCIANA</t>
  </si>
  <si>
    <t>VAI VERIFICAR HORARIOS E RETORNA</t>
  </si>
  <si>
    <t>MARIANA REBOUÇAS</t>
  </si>
  <si>
    <t>12 99145-4811</t>
  </si>
  <si>
    <t xml:space="preserve">VEIO 04/11 </t>
  </si>
  <si>
    <t>ANO QUE VEM</t>
  </si>
  <si>
    <t>VEIO 16/11 - MATRICULA P/ ANO QUE VEM</t>
  </si>
  <si>
    <t>VEIO 09/11 - MATRICULA P/ ANO QUE VEM</t>
  </si>
  <si>
    <t>LÍDIA MUNIZ BARREIRA</t>
  </si>
  <si>
    <t>12 98125-2411</t>
  </si>
  <si>
    <t>RENAN BARBOSA BALEEIRO</t>
  </si>
  <si>
    <t>12 98210-7232</t>
  </si>
  <si>
    <t>Magdiel Rodrigues Alves</t>
  </si>
  <si>
    <t>12 98223-0736</t>
  </si>
  <si>
    <t>11 96346-1000</t>
  </si>
  <si>
    <t>Gabriel Leite de Souza Mendes (MÃE MARIANA)</t>
  </si>
  <si>
    <t>Raquel Cola Francisco</t>
  </si>
  <si>
    <t>11 98369-8701</t>
  </si>
  <si>
    <t>Naiara Cristina de Oliveira</t>
  </si>
  <si>
    <t>11 99108-7464</t>
  </si>
  <si>
    <t>21 97187-7358</t>
  </si>
  <si>
    <t>Stephany dos Santos Correia</t>
  </si>
  <si>
    <t>VEIO 14/12</t>
  </si>
  <si>
    <t>VEIO 13/12 - HORÁRIO DA ESCOLA</t>
  </si>
  <si>
    <t>SEMANA SOLIDÁRIA</t>
  </si>
  <si>
    <t>Mariana Rebouças de Faria</t>
  </si>
  <si>
    <t>19H30</t>
  </si>
  <si>
    <t>Glau Viana (para a filha)</t>
  </si>
  <si>
    <t>12 98255-5669</t>
  </si>
  <si>
    <t xml:space="preserve">Allexia </t>
  </si>
  <si>
    <t>12 99184-8553</t>
  </si>
  <si>
    <t>12 99783-6317</t>
  </si>
  <si>
    <t>Viviane Leite (para filha Melissa)</t>
  </si>
  <si>
    <t>12 98886-4808</t>
  </si>
  <si>
    <t>Alessandro (para filha Livia)</t>
  </si>
  <si>
    <t>12 98147-9912</t>
  </si>
  <si>
    <t xml:space="preserve">Samira </t>
  </si>
  <si>
    <t>12 99726-4209</t>
  </si>
  <si>
    <t>Priscila (para filha)</t>
  </si>
  <si>
    <t>12 98104-7331</t>
  </si>
  <si>
    <t>Thais (para filha)</t>
  </si>
  <si>
    <t>12 98174-3808</t>
  </si>
  <si>
    <t>Karina (para filha)</t>
  </si>
  <si>
    <t>12 98705-2435</t>
  </si>
  <si>
    <t xml:space="preserve">Kamila </t>
  </si>
  <si>
    <t>12 99795-9919</t>
  </si>
  <si>
    <t>Carol</t>
  </si>
  <si>
    <t>12 98105-3675</t>
  </si>
  <si>
    <t>Flávia (para filha)</t>
  </si>
  <si>
    <t>12 99124-6178</t>
  </si>
  <si>
    <t xml:space="preserve">Julia </t>
  </si>
  <si>
    <t>12 99743-8601</t>
  </si>
  <si>
    <t>12 98853-4559</t>
  </si>
  <si>
    <t>Natalia Pocai</t>
  </si>
  <si>
    <t>12 99678-6937</t>
  </si>
  <si>
    <t xml:space="preserve">Laiza </t>
  </si>
  <si>
    <t>12 99753-6787</t>
  </si>
  <si>
    <t>Roger Garcia</t>
  </si>
  <si>
    <t>12 98164-0649</t>
  </si>
  <si>
    <t>Cinthia</t>
  </si>
  <si>
    <t>12 99652-8142</t>
  </si>
  <si>
    <t>Graziele</t>
  </si>
  <si>
    <t>12 99614-0592</t>
  </si>
  <si>
    <t xml:space="preserve">Camila  </t>
  </si>
  <si>
    <t>11 94129-6714</t>
  </si>
  <si>
    <t>Bia</t>
  </si>
  <si>
    <t>12 98129-7939</t>
  </si>
  <si>
    <t>Juliana Paiva</t>
  </si>
  <si>
    <t>12 97412-0404</t>
  </si>
  <si>
    <t>Elisete Lima (para a filha)</t>
  </si>
  <si>
    <t>12 98133-0034</t>
  </si>
  <si>
    <t>Sabrina</t>
  </si>
  <si>
    <t>12 99630-4996</t>
  </si>
  <si>
    <t>Ana Carolina</t>
  </si>
  <si>
    <t>12 99118-0512</t>
  </si>
  <si>
    <t>Cris Dias</t>
  </si>
  <si>
    <t>12 99179-1689</t>
  </si>
  <si>
    <t>Luiz Siqueira (para filha)</t>
  </si>
  <si>
    <t>12 98126-0117</t>
  </si>
  <si>
    <t>Tamires Pais</t>
  </si>
  <si>
    <t>12 98313-1966</t>
  </si>
  <si>
    <t>Sarah Santos</t>
  </si>
  <si>
    <t>12 99623-6373</t>
  </si>
  <si>
    <t>Daniela Santos</t>
  </si>
  <si>
    <t>12 98701-4979</t>
  </si>
  <si>
    <t>Thais Torres</t>
  </si>
  <si>
    <t>11 99531-0981</t>
  </si>
  <si>
    <t>Isadora Gabrieli</t>
  </si>
  <si>
    <t>12 99671-7889</t>
  </si>
  <si>
    <t xml:space="preserve">Viviane (para a filha) </t>
  </si>
  <si>
    <t>21 97967-4424</t>
  </si>
  <si>
    <t>Daisy (para a filha)</t>
  </si>
  <si>
    <t>12 98844-3226</t>
  </si>
  <si>
    <t>Ana Catarina (para filha)</t>
  </si>
  <si>
    <t>12 99655-6009</t>
  </si>
  <si>
    <t>Ana Paula (para filha)</t>
  </si>
  <si>
    <t>12 99742-2785</t>
  </si>
  <si>
    <t>12 98867-6925</t>
  </si>
  <si>
    <t>Barros (?)</t>
  </si>
  <si>
    <t>47 9151-3210</t>
  </si>
  <si>
    <t>Josy</t>
  </si>
  <si>
    <t>11 98172-0981</t>
  </si>
  <si>
    <t>TARDE</t>
  </si>
  <si>
    <t xml:space="preserve">Nathalia </t>
  </si>
  <si>
    <t>12 98200-0279</t>
  </si>
  <si>
    <t xml:space="preserve">SEMANA SOLIDÁRIA </t>
  </si>
  <si>
    <t>12 99168-5460</t>
  </si>
  <si>
    <t>NOITE</t>
  </si>
  <si>
    <t>Viviane (para filha)</t>
  </si>
  <si>
    <t>12 99795-9666</t>
  </si>
  <si>
    <t>12 99701-6468</t>
  </si>
  <si>
    <t>11 96470-5599</t>
  </si>
  <si>
    <t>Leticia (para filha)</t>
  </si>
  <si>
    <t xml:space="preserve"> 12 97404-9809</t>
  </si>
  <si>
    <t>12 98173-6901</t>
  </si>
  <si>
    <t>Roseli (Laura)</t>
  </si>
  <si>
    <t>Nickie</t>
  </si>
  <si>
    <t>12 99684-6556</t>
  </si>
  <si>
    <t xml:space="preserve">Isa </t>
  </si>
  <si>
    <t>12 99604-2009</t>
  </si>
  <si>
    <t>Nathalia (para filha)</t>
  </si>
  <si>
    <t>MANHÃ</t>
  </si>
  <si>
    <t>Camila</t>
  </si>
  <si>
    <t>12 98299-5934</t>
  </si>
  <si>
    <t>Juliana</t>
  </si>
  <si>
    <t>12 99793-1818</t>
  </si>
  <si>
    <t>Sayuri</t>
  </si>
  <si>
    <t>11 98045-9626</t>
  </si>
  <si>
    <t>Fernanda (para filha)</t>
  </si>
  <si>
    <t>12 98862-1202</t>
  </si>
  <si>
    <t>Maria Fernanda Camargo</t>
  </si>
  <si>
    <t>12 99608-8743</t>
  </si>
  <si>
    <t>18h30</t>
  </si>
  <si>
    <t>20H30</t>
  </si>
  <si>
    <t>18H30</t>
  </si>
  <si>
    <t>Kauany Almeida</t>
  </si>
  <si>
    <t>12 99667-9823</t>
  </si>
  <si>
    <t>12 99661-9111</t>
  </si>
  <si>
    <t>Nina (para filha Lila)</t>
  </si>
  <si>
    <t>11 98218-0994</t>
  </si>
  <si>
    <t>GIBELI</t>
  </si>
  <si>
    <t>Maria Fernanda (para filha Alice)</t>
  </si>
  <si>
    <t>Milena Stroppa (para filha Sofia)</t>
  </si>
  <si>
    <t>Meire Nakamura Yamamoto</t>
  </si>
  <si>
    <t>12 98165-1725</t>
  </si>
  <si>
    <t>Ana Maria Rodrigues</t>
  </si>
  <si>
    <t>12 99760-7090</t>
  </si>
  <si>
    <t>Michele (para filha Julia João Barros)</t>
  </si>
  <si>
    <t>11 98131-1790</t>
  </si>
  <si>
    <t>12 98214-1207</t>
  </si>
  <si>
    <t>Taliane Keiko Inoue</t>
  </si>
  <si>
    <t>12 99143-6439</t>
  </si>
  <si>
    <t>12 98125-6318</t>
  </si>
  <si>
    <t xml:space="preserve">Ju (para filha) </t>
  </si>
  <si>
    <t>12 99651-3939</t>
  </si>
  <si>
    <t>12 98172-7829</t>
  </si>
  <si>
    <t>André (filha Luana)</t>
  </si>
  <si>
    <t>12 98141-6809</t>
  </si>
  <si>
    <t>Gabriela Maciel</t>
  </si>
  <si>
    <t>31 8881-0807</t>
  </si>
  <si>
    <t>12 98701-3647</t>
  </si>
  <si>
    <t>Milena Adrielle Goes</t>
  </si>
  <si>
    <t>Mirian Damiani (para filha)</t>
  </si>
  <si>
    <t>12 98228-6056</t>
  </si>
  <si>
    <t>Nathan Felipe Souza Neres</t>
  </si>
  <si>
    <t>12 98804-4681</t>
  </si>
  <si>
    <t>Isabela Cristine</t>
  </si>
  <si>
    <t>12 98181-0454</t>
  </si>
  <si>
    <t xml:space="preserve">Lara Regina </t>
  </si>
  <si>
    <t>12 98140-4178</t>
  </si>
  <si>
    <t>17H30</t>
  </si>
  <si>
    <t>Valentinna Maria Quadros Pinho</t>
  </si>
  <si>
    <t>41 8803-7878</t>
  </si>
  <si>
    <t>17h30</t>
  </si>
  <si>
    <t>Taliane (para amiga Paola Pedrosa)</t>
  </si>
  <si>
    <t>Denise (para filha)</t>
  </si>
  <si>
    <t>Laura Batista de Lima</t>
  </si>
  <si>
    <t>12 99635-3364</t>
  </si>
  <si>
    <t>Izadora Ordones (para filha)</t>
  </si>
  <si>
    <t>12 99748-4774</t>
  </si>
  <si>
    <t>12 99709-2964</t>
  </si>
  <si>
    <t>Flavia (para filha)</t>
  </si>
  <si>
    <t>12 98144-3574</t>
  </si>
  <si>
    <t>15H30</t>
  </si>
  <si>
    <t>Carolina Terreiro</t>
  </si>
  <si>
    <t>12 99177-8535</t>
  </si>
  <si>
    <t>Renata (para filho Rafael)</t>
  </si>
  <si>
    <t>12 99156-8867</t>
  </si>
  <si>
    <t>Aline Mayara Sousa Sevilha</t>
  </si>
  <si>
    <t>12 99106-4589</t>
  </si>
  <si>
    <t>Monaysa Kelly Valadares A dos Santos</t>
  </si>
  <si>
    <t>12 99727-3350</t>
  </si>
  <si>
    <t>Caroline (filha Giovana)</t>
  </si>
  <si>
    <t>15h40</t>
  </si>
  <si>
    <t>12 98800-2911</t>
  </si>
  <si>
    <t>Elisa Lefol Nani Carvalho</t>
  </si>
  <si>
    <t>35 9907-0207</t>
  </si>
  <si>
    <t>19h30</t>
  </si>
  <si>
    <t>Gisele (para irmã)</t>
  </si>
  <si>
    <t>12 99775-5136</t>
  </si>
  <si>
    <t>Stella Martins (para filha)</t>
  </si>
  <si>
    <t>12 99167-3543</t>
  </si>
  <si>
    <t>12 99734-9244</t>
  </si>
  <si>
    <t>12 99757-1901</t>
  </si>
  <si>
    <t>21 97485-7104</t>
  </si>
  <si>
    <t>Thais Pereira</t>
  </si>
  <si>
    <t>12 98863-1476</t>
  </si>
  <si>
    <t>Nai</t>
  </si>
  <si>
    <t>12 99623-2723</t>
  </si>
  <si>
    <t>Lucas</t>
  </si>
  <si>
    <t>12 99134-7163</t>
  </si>
  <si>
    <t>Miriam (neta Eva)</t>
  </si>
  <si>
    <t>12 98204-6004</t>
  </si>
  <si>
    <t>Ana Beatriz de Souza Silva</t>
  </si>
  <si>
    <t>Viviane Oliveira</t>
  </si>
  <si>
    <t>12 98156-3905</t>
  </si>
  <si>
    <t xml:space="preserve">Maria Eduarda  </t>
  </si>
  <si>
    <t>12 99653-0429</t>
  </si>
  <si>
    <t>Ana Casal (filha Luna Casal)</t>
  </si>
  <si>
    <t>12 99783-2433</t>
  </si>
  <si>
    <t>Barbara freeman</t>
  </si>
  <si>
    <t>12 97411-0384</t>
  </si>
  <si>
    <t>Laiane Ferreira Cintra</t>
  </si>
  <si>
    <t>12 99711-5696</t>
  </si>
  <si>
    <t>Ju</t>
  </si>
  <si>
    <t>12 99705-3950</t>
  </si>
  <si>
    <t>Lucas Blandes Fernandes</t>
  </si>
  <si>
    <t xml:space="preserve"> 12 98846-0174</t>
  </si>
  <si>
    <t>Aline (para filha)</t>
  </si>
  <si>
    <t>12 98214-6068</t>
  </si>
  <si>
    <t>Ana Xavier</t>
  </si>
  <si>
    <t>12 99606-0391</t>
  </si>
  <si>
    <t>Igor Felipe</t>
  </si>
  <si>
    <t>12 99138-5384</t>
  </si>
  <si>
    <t>12 98151-4837</t>
  </si>
  <si>
    <t>Veriane Santos Araujo</t>
  </si>
  <si>
    <t>12 98197-5220</t>
  </si>
  <si>
    <t>12 98882-8808</t>
  </si>
  <si>
    <t>Luzinha</t>
  </si>
  <si>
    <t>12 98823-4494</t>
  </si>
  <si>
    <t>Camila Fernandes</t>
  </si>
  <si>
    <t>14 99127-3654</t>
  </si>
  <si>
    <t>Elisete (para filha)</t>
  </si>
  <si>
    <t>Carol Maris</t>
  </si>
  <si>
    <t>12 98164-1757</t>
  </si>
  <si>
    <t>Elaine Cristine Amaral de Freitas</t>
  </si>
  <si>
    <t>12 98872-0274</t>
  </si>
  <si>
    <t>Ana</t>
  </si>
  <si>
    <t>24 99814-1212</t>
  </si>
  <si>
    <t>Heloisa Campos de Souza Catarucci</t>
  </si>
  <si>
    <t>12 98145-8877</t>
  </si>
  <si>
    <t>12 99713-5134</t>
  </si>
  <si>
    <t>12 99701-2810</t>
  </si>
  <si>
    <t>Giovanna Elisei</t>
  </si>
  <si>
    <t>12 99723-9831</t>
  </si>
  <si>
    <t>Natalia Braga de Moura</t>
  </si>
  <si>
    <t>12 98298-1712</t>
  </si>
  <si>
    <t>12 99148-7111</t>
  </si>
  <si>
    <t>12 99711-1741</t>
  </si>
  <si>
    <t>12 98176-9896</t>
  </si>
  <si>
    <t xml:space="preserve">Lis </t>
  </si>
  <si>
    <t>12 99670-3377</t>
  </si>
  <si>
    <t>Indiara Amorim</t>
  </si>
  <si>
    <t>12 98131-5899</t>
  </si>
  <si>
    <t>Lara Carneiro (mãe Kelly)</t>
  </si>
  <si>
    <t>Yasmin Cavalcanti da Silva</t>
  </si>
  <si>
    <t>Renan Nassif</t>
  </si>
  <si>
    <t>12 99638-9707</t>
  </si>
  <si>
    <t>Tânia Miranda</t>
  </si>
  <si>
    <t>12 98853-5986</t>
  </si>
  <si>
    <t>11 98145-5745</t>
  </si>
  <si>
    <t>Christiane Lima (para filhas)</t>
  </si>
  <si>
    <t>3 e 4</t>
  </si>
  <si>
    <t>12 98215-7311</t>
  </si>
  <si>
    <t>12 99775-5454</t>
  </si>
  <si>
    <t>Érika Almeida + Suzi Veneziani</t>
  </si>
  <si>
    <t>47 e 49</t>
  </si>
  <si>
    <t>Amaryllis (para filha Livia Shinzato)</t>
  </si>
  <si>
    <t>Caren Andrade</t>
  </si>
  <si>
    <t>12 98158-5872</t>
  </si>
  <si>
    <t>Maria Clara Almeida</t>
  </si>
  <si>
    <t>12 98122-4218</t>
  </si>
  <si>
    <t>Gabriel Magalhães</t>
  </si>
  <si>
    <t>12 99788-0220</t>
  </si>
  <si>
    <t>Andrea (para filha)</t>
  </si>
  <si>
    <t>12 98201-9712</t>
  </si>
  <si>
    <t>Susielen dos Reis Garcia Silva</t>
  </si>
  <si>
    <t>12 98124-3383</t>
  </si>
  <si>
    <t>CONTATO ANO PASSADO (SEM RESPOSTA)</t>
  </si>
  <si>
    <t>SEM RESPOSTA</t>
  </si>
  <si>
    <t>RETORNAR FUTURAMENTE</t>
  </si>
  <si>
    <t>Só pode de manhã</t>
  </si>
  <si>
    <t>VALORES</t>
  </si>
  <si>
    <t>BOLSA</t>
  </si>
  <si>
    <t>FEZ AULA - NÃO FICOU</t>
  </si>
  <si>
    <t>Sem interesse</t>
  </si>
  <si>
    <t>Sem resposta</t>
  </si>
  <si>
    <t>Horário</t>
  </si>
  <si>
    <t>Aula avulsa - retornar</t>
  </si>
  <si>
    <t>Tornozeleira</t>
  </si>
  <si>
    <t>Valores</t>
  </si>
  <si>
    <t>Gostou mas não quis fechar</t>
  </si>
  <si>
    <t>Ex aluna sempre agenda e não vem</t>
  </si>
  <si>
    <t>Turma Jazz manhã - retornar</t>
  </si>
  <si>
    <t xml:space="preserve">SEM RESPOSTA </t>
  </si>
  <si>
    <t>11 93081-0107</t>
  </si>
  <si>
    <t>Matriculou no Jazz Funk</t>
  </si>
  <si>
    <t>NÃO</t>
  </si>
  <si>
    <t>SIM</t>
  </si>
  <si>
    <t>Adriana (para filho)</t>
  </si>
  <si>
    <t>Horário não batia</t>
  </si>
  <si>
    <t>CAPTAÇÃO</t>
  </si>
  <si>
    <t>Sthefanny Xavier</t>
  </si>
  <si>
    <t>12 98188-8202</t>
  </si>
  <si>
    <t>12 98175-1817</t>
  </si>
  <si>
    <t>VIA</t>
  </si>
  <si>
    <t>PROFESSOR</t>
  </si>
  <si>
    <t>COMPARECEU</t>
  </si>
  <si>
    <t>Ana Claudia Esteves (para filha)</t>
  </si>
  <si>
    <t>12 98112-6101</t>
  </si>
  <si>
    <t>SITE</t>
  </si>
  <si>
    <t>12 99145-3264</t>
  </si>
  <si>
    <t>OBSERVAÇÕES</t>
  </si>
  <si>
    <t>Maria Eduarda Santos Canellas</t>
  </si>
  <si>
    <t>Beatriz Helena</t>
  </si>
  <si>
    <t>12 99167-1887</t>
  </si>
  <si>
    <t>16h00</t>
  </si>
  <si>
    <t>Amanda (filha Maria Luisa)</t>
  </si>
  <si>
    <t>12 98119-0114</t>
  </si>
  <si>
    <t>12 99677-7208</t>
  </si>
  <si>
    <t>Janine Rodrigues</t>
  </si>
  <si>
    <t>Paola</t>
  </si>
  <si>
    <t>12 98135-1846</t>
  </si>
  <si>
    <t>Carla Letícia Bernardes</t>
  </si>
  <si>
    <t>12 99791-7794</t>
  </si>
  <si>
    <t>Fez aula 14/03 Jazz Funk - recebe amanhã/negociando</t>
  </si>
  <si>
    <t>Ana Julia Cabral</t>
  </si>
  <si>
    <t>12 99203-3370</t>
  </si>
  <si>
    <t>Mel Botelho Brasil (pai Breno)</t>
  </si>
  <si>
    <t>14H30</t>
  </si>
  <si>
    <t>Wanessa Camargo Siqueira Ramos</t>
  </si>
  <si>
    <t>12 98815 5328</t>
  </si>
  <si>
    <t>Caroline Pinheiro</t>
  </si>
  <si>
    <t>Só pode a tarde</t>
  </si>
  <si>
    <t>Vai fazer experimental de street 16/03</t>
  </si>
  <si>
    <t>Yasmin Gomes Marques</t>
  </si>
  <si>
    <t>12 99968 1067</t>
  </si>
  <si>
    <t>12 98131-8431</t>
  </si>
  <si>
    <t>Brenda Benyhe (pai Breno)</t>
  </si>
  <si>
    <t>Adriana Anzaloni</t>
  </si>
  <si>
    <t>12 98117-6502</t>
  </si>
  <si>
    <t>17h</t>
  </si>
  <si>
    <t>Celular não tem whatsapp</t>
  </si>
  <si>
    <t>Rayssa Lucena</t>
  </si>
  <si>
    <t>12 98168-7082</t>
  </si>
  <si>
    <t>Luisa Moreira (mãe Ana Paula)</t>
  </si>
  <si>
    <t xml:space="preserve"> 12 99721-4020</t>
  </si>
  <si>
    <t>18h</t>
  </si>
  <si>
    <t>vem na sexta matricular</t>
  </si>
  <si>
    <t>Já fez aula/mudamos horário/vem fechar</t>
  </si>
  <si>
    <t>fez aula 17/3, Mel ballet aguardando</t>
  </si>
  <si>
    <t>Giovanna Roquetti</t>
  </si>
  <si>
    <t>12 99613-0012</t>
  </si>
  <si>
    <t>Ana Julia Bassoli</t>
  </si>
  <si>
    <t>Regina Miyuki</t>
  </si>
  <si>
    <t>14 99689-4881</t>
  </si>
  <si>
    <t>Fernanda Bueno</t>
  </si>
  <si>
    <t>12 99700-5718</t>
  </si>
  <si>
    <t>Elisa Carvalho</t>
  </si>
  <si>
    <t>12 99781-1584</t>
  </si>
  <si>
    <t>Jéssica</t>
  </si>
  <si>
    <t>12 99734-8878</t>
  </si>
  <si>
    <t>Gabi Peternelli</t>
  </si>
  <si>
    <t>12 99665-0026</t>
  </si>
  <si>
    <t>Rita De Cassia Braz</t>
  </si>
  <si>
    <t>12 98854-1627</t>
  </si>
  <si>
    <t>Giovana</t>
  </si>
  <si>
    <t>12 99165-7138</t>
  </si>
  <si>
    <t>fez aula 14/03 jazz. Vem 28/3 p/ matricular.</t>
  </si>
  <si>
    <t>Vai fazer experimental jazz funk 22/3.</t>
  </si>
  <si>
    <t>Nathan (FRÔ)</t>
  </si>
  <si>
    <t>12 99774-9457</t>
  </si>
  <si>
    <t>Thays Juliane</t>
  </si>
  <si>
    <t>12 99685-2313</t>
  </si>
  <si>
    <t>Queria saber valores. Ofereci aula teste</t>
  </si>
  <si>
    <t>15H</t>
  </si>
  <si>
    <t>12 98801-4452</t>
  </si>
  <si>
    <t>Helena (Pai: Diego/Mãe: Lara)</t>
  </si>
  <si>
    <t>Janaína Gama</t>
  </si>
  <si>
    <t>Vitória Saori Hazuma (pai: Fernando)</t>
  </si>
  <si>
    <t>Larissa Santos</t>
  </si>
  <si>
    <t>12 98272-8393</t>
  </si>
  <si>
    <t>18H</t>
  </si>
  <si>
    <t>Paola Martins</t>
  </si>
  <si>
    <t>12 98181-1494</t>
  </si>
  <si>
    <t>Gibeli vai falar com a aluna</t>
  </si>
  <si>
    <t>Lara (marido: Diego)</t>
  </si>
  <si>
    <t>Filha Helena 3 anos ainda não pode fazer aula</t>
  </si>
  <si>
    <t>Aula de funk. Ofereci aula teste</t>
  </si>
  <si>
    <t>12 99184-1282</t>
  </si>
  <si>
    <t>Ofereci aula teste</t>
  </si>
  <si>
    <t>Catarina Siqueira Sales (pai Anderson)</t>
  </si>
  <si>
    <t>fez aula dia 16/3. Aula 2ª/4ª. Dará resposta 1/4</t>
  </si>
  <si>
    <t>12 99601-1877</t>
  </si>
  <si>
    <t>Yasmin</t>
  </si>
  <si>
    <t>Luciana</t>
  </si>
  <si>
    <t>12 98102-9273</t>
  </si>
  <si>
    <t>12 99686-5256</t>
  </si>
  <si>
    <t>Ofereci aula teste 3ª/5ª. P/ ano que vem</t>
  </si>
  <si>
    <t>fez aula dia 17/3. Confirmando matrícula no jazz</t>
  </si>
  <si>
    <t>Maria Cecilia</t>
  </si>
  <si>
    <t>81 9862-4436</t>
  </si>
  <si>
    <t>Dezirrê Bittencourt</t>
  </si>
  <si>
    <t>Isabella Monteiro</t>
  </si>
  <si>
    <t>15h</t>
  </si>
  <si>
    <t>Agendou, não veio - Reagendado</t>
  </si>
  <si>
    <t>Morte da família. Ofereci reagendar aula.</t>
  </si>
  <si>
    <t>Gabrielle</t>
  </si>
  <si>
    <t>12 98165-7070</t>
  </si>
  <si>
    <t>Ana Lauren</t>
  </si>
  <si>
    <t>12 99114-2705</t>
  </si>
  <si>
    <t>Fabiana (filha Maitê)</t>
  </si>
  <si>
    <t>12 99778-9048</t>
  </si>
  <si>
    <t>Rosy Soares Toledo (p/ filha)</t>
  </si>
  <si>
    <t>Horário, vai tentar agendar p/ 6ª f</t>
  </si>
  <si>
    <t>Tb Jazz Funk, K-Pop. Msg 2x, sem resposta</t>
  </si>
  <si>
    <t>Reenviei mensagem 24/3/22. Ballet 13 Tap 11</t>
  </si>
  <si>
    <t>Reagendou 2x, enviei mensagem 24/3/22 s/ resposta</t>
  </si>
  <si>
    <t>Aline Venâncio</t>
  </si>
  <si>
    <t>12 99608-6992</t>
  </si>
  <si>
    <t>Passei valores. Mora em Jambeiro. Vendo agenda</t>
  </si>
  <si>
    <t>BAA</t>
  </si>
  <si>
    <t>Gabriel</t>
  </si>
  <si>
    <t>12 98137-5997</t>
  </si>
  <si>
    <t>Só quer saber valores (p/ trabalho de escola)</t>
  </si>
  <si>
    <t>Ñ gostou jazz funk. Sem resposta.</t>
  </si>
  <si>
    <t>Sérgio Ribeiro</t>
  </si>
  <si>
    <t>12 98809-8667</t>
  </si>
  <si>
    <t>21 96727-7213</t>
  </si>
  <si>
    <t>Quer fazer aula c/ Alisson 2x na semana</t>
  </si>
  <si>
    <t>Ariane (p/ filha Manuela)</t>
  </si>
  <si>
    <t>12 99139-5446</t>
  </si>
  <si>
    <t>Matr 250 mens 249,90 até 31/3.</t>
  </si>
  <si>
    <t>249,90 até 31/3, matr 250,00. Vai ver c/ marido</t>
  </si>
  <si>
    <t>250 matr (como quiser pagar) mensal 249,90 até 31/3</t>
  </si>
  <si>
    <t>fez aula 18/3. Passei isençao matr. Vem matricular</t>
  </si>
  <si>
    <t>12 99784-6008</t>
  </si>
  <si>
    <t>Thais Siqueira</t>
  </si>
  <si>
    <t>12 99158-1192</t>
  </si>
  <si>
    <t>12 98101-0151</t>
  </si>
  <si>
    <t>Julia Brito</t>
  </si>
  <si>
    <t>12 99225-1240</t>
  </si>
  <si>
    <t>Ofereci outras modalidades</t>
  </si>
  <si>
    <t>Isabella Rangel (mãe: Alessandra)</t>
  </si>
  <si>
    <t>12 97407-3643</t>
  </si>
  <si>
    <t>Julia Oliveira Reche</t>
  </si>
  <si>
    <t>Ana Luisa Monteiro (mãe Luciana)</t>
  </si>
  <si>
    <t>Matr 2x, talvez 3x, mensal 249,90. Vem matricular</t>
  </si>
  <si>
    <t>Clara Camarozano Oliveira</t>
  </si>
  <si>
    <t>Suzanna Sanchez</t>
  </si>
  <si>
    <t>Matr 175,00 Mens de 357 por 249,90 até 31/3</t>
  </si>
  <si>
    <t>Nícolas (pai: Sérgio)</t>
  </si>
  <si>
    <t>98879-0211</t>
  </si>
  <si>
    <t>COREOGRAFIA</t>
  </si>
  <si>
    <t>12 98824-3208</t>
  </si>
  <si>
    <t>12 98316-8465</t>
  </si>
  <si>
    <t>Priscila</t>
  </si>
  <si>
    <t>11 94394-7979</t>
  </si>
  <si>
    <t>João Guilherme Lima Moura</t>
  </si>
  <si>
    <t>Ofereci isenção matr. Mensal 249,90.</t>
  </si>
  <si>
    <t>Ofereci aula teste. Quer vir assistir. Passei valor +-</t>
  </si>
  <si>
    <t>Manuella</t>
  </si>
  <si>
    <t>Não tinha turma, reenviei msg 1/4/22</t>
  </si>
  <si>
    <t>12 99618-5289</t>
  </si>
  <si>
    <t>Bárbara (p/ filha)</t>
  </si>
  <si>
    <t>Geisa</t>
  </si>
  <si>
    <t>12 99605-7076</t>
  </si>
  <si>
    <t>Gabriela Campos (p/ filha)</t>
  </si>
  <si>
    <t>12 97408-5562</t>
  </si>
  <si>
    <t>Jeniffer C.  Ferreira dos Santos (Jeny)</t>
  </si>
  <si>
    <t>12 99179-8200</t>
  </si>
  <si>
    <t>22 99792-9726</t>
  </si>
  <si>
    <t>Sandy</t>
  </si>
  <si>
    <t>Ñ consegue agendar (trabalho), vem aqui</t>
  </si>
  <si>
    <t>Dani</t>
  </si>
  <si>
    <t>12 98237-2725</t>
  </si>
  <si>
    <t>Cristiane Lima Alvares</t>
  </si>
  <si>
    <t>Desmarcou aula experimental em 15/2/22</t>
  </si>
  <si>
    <t>Distância. Ofereci isenção matr. Mensal 249,90.</t>
  </si>
  <si>
    <t>Elaine Silva</t>
  </si>
  <si>
    <t>11 96473-4489</t>
  </si>
  <si>
    <t>Quando voltar de SJC volta a agendar c/ Alisson</t>
  </si>
  <si>
    <t>Cintia Yokoyama</t>
  </si>
  <si>
    <t>Sophia Pereira Rocha (mãe Rosemeire)</t>
  </si>
  <si>
    <t>Esperar passar COVID. Fit Dance outra academia</t>
  </si>
  <si>
    <t>Raissa Monteiro</t>
  </si>
  <si>
    <t>12 99754-5548</t>
  </si>
  <si>
    <t>Bruno (p/ filha)</t>
  </si>
  <si>
    <t>12 97402-2164</t>
  </si>
  <si>
    <t>Emanuelle Luiza Oliveira (mãe: Tuanne)</t>
  </si>
  <si>
    <t>Ana Gabriela (mãe da Ana Flora)</t>
  </si>
  <si>
    <t>12 99125-1629</t>
  </si>
  <si>
    <t>Raquel</t>
  </si>
  <si>
    <t>12 98157-6396</t>
  </si>
  <si>
    <t>Sarah</t>
  </si>
  <si>
    <t>12 99202-0606</t>
  </si>
  <si>
    <t>WHATSAPP</t>
  </si>
  <si>
    <t>Pediu valores e ficou de retornar. Reenviei msg 5/4/22</t>
  </si>
  <si>
    <t>12 98260-9109</t>
  </si>
  <si>
    <t>Ricardo</t>
  </si>
  <si>
    <t>12 98899-6587</t>
  </si>
  <si>
    <t>Coreografia 3 músicas eletrônicas evento em jun/22</t>
  </si>
  <si>
    <t>Enviei grades, ofereci aula experimental</t>
  </si>
  <si>
    <t>Junior (que achou a sapatilha)</t>
  </si>
  <si>
    <t>11 91182-4581</t>
  </si>
  <si>
    <t>Coreografia valsa p/ casamento. Indiquei Washington</t>
  </si>
  <si>
    <t>Will</t>
  </si>
  <si>
    <t>12 98849-4637</t>
  </si>
  <si>
    <t>Flash Move. Passei contato p/ Nicolas ligar</t>
  </si>
  <si>
    <t>Gercina</t>
  </si>
  <si>
    <t>Isa</t>
  </si>
  <si>
    <t>Ana Paula</t>
  </si>
  <si>
    <t>12 98171-7490</t>
  </si>
  <si>
    <t>Ñ pode horário iniciante. Ciente avançado. Reagendar</t>
  </si>
  <si>
    <t>Mª Fernanda de Baere (mãe Daniela)</t>
  </si>
  <si>
    <t>Agendou aula, desmarcou - Reenviei msg 6/4/22</t>
  </si>
  <si>
    <t>Reenviei msg 6/4/22</t>
  </si>
  <si>
    <t>12 98807-9091</t>
  </si>
  <si>
    <t>Maria Laura Oliveira Araújo da Silva</t>
  </si>
  <si>
    <t>Fez aula 5/4/22, passei valores. Isenção matrícula</t>
  </si>
  <si>
    <t>12 99600-1828</t>
  </si>
  <si>
    <t>Milena Barros</t>
  </si>
  <si>
    <t>Adriele Tábata</t>
  </si>
  <si>
    <t>12 98279-5927</t>
  </si>
  <si>
    <t>Dança do Ventre. Ofereci aula exp modalidades</t>
  </si>
  <si>
    <t>Entra no trabalho às 17h</t>
  </si>
  <si>
    <t>12 98271-8700</t>
  </si>
  <si>
    <t>Desmarcou dia 4/4, enviei msg 2x, ñ respondeu</t>
  </si>
  <si>
    <t>Vai matricular jazz sexta a partir de 15/4/22</t>
  </si>
  <si>
    <t>12 99196-2225</t>
  </si>
  <si>
    <t>Kya</t>
  </si>
  <si>
    <t>12 98708-4473</t>
  </si>
  <si>
    <t>Luís R.</t>
  </si>
  <si>
    <t>12 98131-0663</t>
  </si>
  <si>
    <t>12 99116-7924</t>
  </si>
  <si>
    <t>Elaine Vaz (p/ filha)</t>
  </si>
  <si>
    <t>Agendou, não veio, ofereci remarcar</t>
  </si>
  <si>
    <t>Julia Carvalho Soares (mãe: Viviane)</t>
  </si>
  <si>
    <t>12 99711-8490</t>
  </si>
  <si>
    <t>Agendou aula, ñ veio, ñ respondeu, reenviei 11/4/22</t>
  </si>
  <si>
    <t>Laila</t>
  </si>
  <si>
    <t>Livia Roque (avó Gislaine/mãe Aline)</t>
  </si>
  <si>
    <t>12 98812-0456</t>
  </si>
  <si>
    <t>Amanda (p/ filha)</t>
  </si>
  <si>
    <t>12 99679-7935</t>
  </si>
  <si>
    <t>12 99762-0287</t>
  </si>
  <si>
    <t>Dani Neves (p/ filha)</t>
  </si>
  <si>
    <t>12 98277-9912</t>
  </si>
  <si>
    <t>Camila Greco, filhas 11 e 6</t>
  </si>
  <si>
    <t>Cassia Pereira</t>
  </si>
  <si>
    <t>12 99654-0363</t>
  </si>
  <si>
    <t>Yuliia Kravchenko Queiroz</t>
  </si>
  <si>
    <t>Agendou, ñ veio, quando puder já matricula direto</t>
  </si>
  <si>
    <t>Valores. Ofereci isenção matr, 1x sem. 12/4/22</t>
  </si>
  <si>
    <t>Ani</t>
  </si>
  <si>
    <t>12 98707-8548</t>
  </si>
  <si>
    <t>Pediu valores, 200/250, deixei grades</t>
  </si>
  <si>
    <t>Enviei grades outras turmas</t>
  </si>
  <si>
    <t>Agendou, desmarcou, vem quando der</t>
  </si>
  <si>
    <t>Camila Greco (p/ filha Sofia)</t>
  </si>
  <si>
    <t>Reagendou diversas vezes. Vem 2ª iniciante</t>
  </si>
  <si>
    <t>Luna Cerqueira e Castro (mãe Valeria)</t>
  </si>
  <si>
    <t>12 99135-8787</t>
  </si>
  <si>
    <t>Ñ gostou. Ofereci jazz (sem sapato)</t>
  </si>
  <si>
    <t>Daniele (Dany paz)</t>
  </si>
  <si>
    <t>12 99631-4254</t>
  </si>
  <si>
    <t>Ana Caroline</t>
  </si>
  <si>
    <t>12 98883-8180</t>
  </si>
  <si>
    <t>Stella</t>
  </si>
  <si>
    <t>12 99217-2692</t>
  </si>
  <si>
    <t>Bianca</t>
  </si>
  <si>
    <t>12 98832-1969</t>
  </si>
  <si>
    <t>Ana Catarina (para filha Rebecca?)</t>
  </si>
  <si>
    <t>Enviei todas grades infantil. 18/4/22</t>
  </si>
  <si>
    <t>Matr 180,00 (18/4/22)</t>
  </si>
  <si>
    <t>Ofereci 2ª/4ª 17h (18/4/22)</t>
  </si>
  <si>
    <t>Só responde de manhã. Reenviei msg 18/4/22</t>
  </si>
  <si>
    <t>A tia tb quer fazer. Reenviei msg 18/4/22</t>
  </si>
  <si>
    <t>Pediu valores, sem resposta. Reenviei msg 18/4/22</t>
  </si>
  <si>
    <t>Desmarcou, reagendar. Reenviei 18/4/22</t>
  </si>
  <si>
    <t>Cibelle (p/ filha)</t>
  </si>
  <si>
    <t>12 99770-8090</t>
  </si>
  <si>
    <t>Fez aula tap dia 14/4, ñ gostou. Desmarcou jazz</t>
  </si>
  <si>
    <t>Letícia Fernandes Frossard Santos</t>
  </si>
  <si>
    <t>Ana Clara Castro (VALE AULA ANGLO)</t>
  </si>
  <si>
    <t>12 98809-1816</t>
  </si>
  <si>
    <t>Ana Larissa</t>
  </si>
  <si>
    <t>12 98184-2529</t>
  </si>
  <si>
    <t>Isabel de Santis</t>
  </si>
  <si>
    <t>11 98231-9189</t>
  </si>
  <si>
    <t>Rafaela Maria Nabor (Mãe: Amanda)</t>
  </si>
  <si>
    <t>12 99671-9577</t>
  </si>
  <si>
    <t>Ofereci aula teste 2ª/4ª 17h. Reenviei msg 19/4/22</t>
  </si>
  <si>
    <t>Jazz e Jazz Funk. Reenviei msg 19/4/22</t>
  </si>
  <si>
    <t>Gibelli ofereceu 2ª/4ª e 3ª/5ª às 17h. Reenviei 19/4/22</t>
  </si>
  <si>
    <t>Fez aula 14/4. Aguardando dados/pagto (pai - Luciano).</t>
  </si>
  <si>
    <t>Shirley Nascimento</t>
  </si>
  <si>
    <t>Stephanie Ste Gianini Nascimento</t>
  </si>
  <si>
    <t>Fez aula dia 11/4. Fará teste abr/22. Matríc mai/22</t>
  </si>
  <si>
    <t>Ana Lucia Cordovil</t>
  </si>
  <si>
    <t>21 99853-0595</t>
  </si>
  <si>
    <t>Goulart</t>
  </si>
  <si>
    <t>12 99245-9230</t>
  </si>
  <si>
    <t>Mateus Henrique</t>
  </si>
  <si>
    <t>12 99207-5680</t>
  </si>
  <si>
    <t>Queria saber valores. Não quis agendar aula teste</t>
  </si>
  <si>
    <t>Thais Dibbern</t>
  </si>
  <si>
    <t>12 98185-4618</t>
  </si>
  <si>
    <t>Não gostou da aula</t>
  </si>
  <si>
    <t>Thiago (mãe Antonia)</t>
  </si>
  <si>
    <t>12 98106-1773</t>
  </si>
  <si>
    <t>Só perguntou $. Fez aula dia 22/4. Passei valores aqui</t>
  </si>
  <si>
    <t>12 99104-5372</t>
  </si>
  <si>
    <t>Fez aula 18/4. Matr 175 pix.</t>
  </si>
  <si>
    <t>Lavínia N Q Mantoani (mãe Thabata)</t>
  </si>
  <si>
    <t>Ballet e Tap. Enviei grades. 25/4/22</t>
  </si>
  <si>
    <t>Juliana Guedes</t>
  </si>
  <si>
    <t>Enviei grades. Reenviei 25/4/22</t>
  </si>
  <si>
    <t>Horários, vai agendar. Reenviei 25/4/22</t>
  </si>
  <si>
    <t>Silmara (p/ filha)</t>
  </si>
  <si>
    <t>12 99723-1500</t>
  </si>
  <si>
    <t>Enviei grades. Ofereci aula teste 25/4/22. Reenviei 26/4</t>
  </si>
  <si>
    <t>Reenviei 22/4/22. Sem resposta</t>
  </si>
  <si>
    <t>Thalita Cristina</t>
  </si>
  <si>
    <t>Pediu valores. Ofereci aula teste 26/4/22</t>
  </si>
  <si>
    <t>Enviei grades Street/Jazz Funk. Reenviei 26/4/22</t>
  </si>
  <si>
    <t>Reenviei msg 18/4/22</t>
  </si>
  <si>
    <t>Já faz ponta. Ofereci 3ª/5ª 19h30. Reenviei msg 13/4</t>
  </si>
  <si>
    <t>Agendou aula, não veio, Reenviei msg 5/4/22</t>
  </si>
  <si>
    <t>Ofereci outros horários. Reenviei 12/4/22</t>
  </si>
  <si>
    <t>Reenviei 26/4/22</t>
  </si>
  <si>
    <t>Estuda período integral</t>
  </si>
  <si>
    <t>Anna Beatriz Estevão</t>
  </si>
  <si>
    <t>Reenviei 26/4/22 Estágio na faculdade</t>
  </si>
  <si>
    <t>12 98801-8702</t>
  </si>
  <si>
    <t>7 e 9</t>
  </si>
  <si>
    <t>Bianca (filhos Paulo e Lucas)</t>
  </si>
  <si>
    <t>Simone</t>
  </si>
  <si>
    <t>12 98881-2446</t>
  </si>
  <si>
    <t>Fez aula 13/4. Idade. Ofereci outras modalidades</t>
  </si>
  <si>
    <t>Jazz Manhã Ofereci Contempo e Ballet Reenviei 26/4</t>
  </si>
  <si>
    <t>Naila Medeiros de Souza</t>
  </si>
  <si>
    <t>12 98817-0886</t>
  </si>
  <si>
    <t>Giulia Ohnishi</t>
  </si>
  <si>
    <t>12 98143-7499</t>
  </si>
  <si>
    <t>12 98130-6265</t>
  </si>
  <si>
    <t>12 99163-1221</t>
  </si>
  <si>
    <t>Taiane França (p/ sobrinha)</t>
  </si>
  <si>
    <t>Lívia da S Bedaque L (mãe Barbara)</t>
  </si>
  <si>
    <t>12 99677-1872</t>
  </si>
  <si>
    <t>Reenviei 27/2/22</t>
  </si>
  <si>
    <t>Vienas Estética (p/ filha)</t>
  </si>
  <si>
    <t>Horários facu. Reenviei 27/4/22</t>
  </si>
  <si>
    <t>Jazz/Street. Matr 230 negociar. Desc até 29/4 249,90</t>
  </si>
  <si>
    <t>Só após 17h. Ofereci jazz 2ª/4ª 17H30. Reenviei 28/4</t>
  </si>
  <si>
    <t>6 tap ñ gostou. Filha 11 Tik Tok (Street, Jazz, K-Pop?)</t>
  </si>
  <si>
    <t>Street/Jazz Funk. Queria valores. Reenviei 28/4/22</t>
  </si>
  <si>
    <t>Enviei grades adulto. Reenviei 28/4</t>
  </si>
  <si>
    <t>Agendou e desmarcou. Reenviei 28/4</t>
  </si>
  <si>
    <t>Reenviei 28/4. Isenção matr Maio/22</t>
  </si>
  <si>
    <t>Reenviei 28/4. Isenção matr/249,90 mês  Maio/22</t>
  </si>
  <si>
    <t>Agendou, não veio. Reenviei 28/4 isenção matr maio/22</t>
  </si>
  <si>
    <t xml:space="preserve">contato site. </t>
  </si>
  <si>
    <t>fez aula16/3. Flamenco. Oferecer novamente 2º sem</t>
  </si>
  <si>
    <t>Reenviei 28/4 isenção matr mai/22 e desc 30% mens</t>
  </si>
  <si>
    <t>Jazz/Ballet. Reenviei 28/4</t>
  </si>
  <si>
    <t>contato site. Reenviei 28/4. Iniciou natação</t>
  </si>
  <si>
    <t>K-Pop/Street. Reenviei 28/4 isenção matr mai/22</t>
  </si>
  <si>
    <t>Ñ quis agendar aula s/ valores. Reenviei 28/4 ñ quis</t>
  </si>
  <si>
    <t>Gabrielly Alves Cordeiro (pai: Marcos)</t>
  </si>
  <si>
    <t>Beatriz</t>
  </si>
  <si>
    <t>12 97406-9576</t>
  </si>
  <si>
    <t>Gaia Manetti</t>
  </si>
  <si>
    <t>12 98853-0406</t>
  </si>
  <si>
    <t>Reenviei 29/4/22</t>
  </si>
  <si>
    <t>Francielly Baliana</t>
  </si>
  <si>
    <t>12 98137-1758</t>
  </si>
  <si>
    <t>Emilly Dotto exB (Insta desafio dança)</t>
  </si>
  <si>
    <t>12 99629-3444</t>
  </si>
  <si>
    <t>Juliane Spadari</t>
  </si>
  <si>
    <t>Maria Clara Coelho (mãe Adriana)</t>
  </si>
  <si>
    <t>Kellany</t>
  </si>
  <si>
    <t>12 99703-8153</t>
  </si>
  <si>
    <t>Desmarcou. Filha tímida.</t>
  </si>
  <si>
    <t>Vinicius Teodoro Constante (Vaccary)</t>
  </si>
  <si>
    <t>Instagram Desafio Dia dança</t>
  </si>
  <si>
    <t>Fora de SJC, reenviei abr/22. Fez aula 2/5/22</t>
  </si>
  <si>
    <t>Fez aula 28/4.</t>
  </si>
  <si>
    <t>Victor Mattos</t>
  </si>
  <si>
    <t>Sertanejo. Ofereci aula exp outras modalidades</t>
  </si>
  <si>
    <t>Queria manhã. Ofereci 1x sem 5ªf 18h. Reenviei 3/5</t>
  </si>
  <si>
    <t>Street/JazzFunk/Contempo. Reenviei 3/5</t>
  </si>
  <si>
    <t>Lesão quadril. Volta 2º semestre.</t>
  </si>
  <si>
    <t>12 99177-9031</t>
  </si>
  <si>
    <t>Luisa Castilho</t>
  </si>
  <si>
    <t>12 99137-3200</t>
  </si>
  <si>
    <t>12 98805-2420</t>
  </si>
  <si>
    <t>Giovanna Dias Ferrianci (mãe Gisele)</t>
  </si>
  <si>
    <t>12 98102-2780</t>
  </si>
  <si>
    <t>Laura de Melo Pontes (pai Thales)</t>
  </si>
  <si>
    <t>12 98143-3866</t>
  </si>
  <si>
    <t>Gabi (p/ filha Bianca) 97814-5899</t>
  </si>
  <si>
    <t>Insta Desafio Dança. Agendou e ñ veio. Reagendar</t>
  </si>
  <si>
    <t>Insta Desafio Dança. Se não vier, reagendar</t>
  </si>
  <si>
    <t>Queria valores, vai ver c/ a mãe. Reenv 4/5</t>
  </si>
  <si>
    <t>Zilda (p/ bisneta Pérola)</t>
  </si>
  <si>
    <t>12 3923-6255</t>
  </si>
  <si>
    <t>Natália Ceccato Severo Bittencourt (mãe Renata)</t>
  </si>
  <si>
    <t>Natalia (p/ filha)</t>
  </si>
  <si>
    <t>12 99197-0439</t>
  </si>
  <si>
    <t>Katia Hakata</t>
  </si>
  <si>
    <t>12 99750-9755</t>
  </si>
  <si>
    <t>Fernanda</t>
  </si>
  <si>
    <t>12 98162-7447</t>
  </si>
  <si>
    <t>5 e 7</t>
  </si>
  <si>
    <t>12 99223-9371</t>
  </si>
  <si>
    <t>11 95020-7707</t>
  </si>
  <si>
    <t>Bianca Camargo Renó</t>
  </si>
  <si>
    <t>12 99747-4655</t>
  </si>
  <si>
    <t>17H45</t>
  </si>
  <si>
    <t>Beatriz Bevilaqua</t>
  </si>
  <si>
    <t>11 94112-3784</t>
  </si>
  <si>
    <t>ISABELLY</t>
  </si>
  <si>
    <t>Steicy</t>
  </si>
  <si>
    <t>12 99656-0173</t>
  </si>
  <si>
    <t>Fez aula dia 6/5. Reenviei 9/5</t>
  </si>
  <si>
    <t>Reenviei 9/5</t>
  </si>
  <si>
    <t>Mari Obristi</t>
  </si>
  <si>
    <t>reenviei 9/5</t>
  </si>
  <si>
    <t>Lary</t>
  </si>
  <si>
    <t>12 98261-8931</t>
  </si>
  <si>
    <t>Yasmin Lopes Evangelista</t>
  </si>
  <si>
    <t>12 99737-3561</t>
  </si>
  <si>
    <t>12 99787-9463</t>
  </si>
  <si>
    <t>Janaina Monteiro (p/ filha)</t>
  </si>
  <si>
    <t>Henrique</t>
  </si>
  <si>
    <t>Reenviei 11/5</t>
  </si>
  <si>
    <t>Reenviei 9/5 - SEM RESPOSTA</t>
  </si>
  <si>
    <t>Reenviei 11/5 - SEM RESPOSTA</t>
  </si>
  <si>
    <t>2ºano.Pode c/adultos.Só pode3ª/5ªapós18h. Vai retorn</t>
  </si>
  <si>
    <t>Reenviei 28/4 isenção matr e desc 30%. Reenviei 11/5</t>
  </si>
  <si>
    <t>Élida Patrícia (p/ filha)</t>
  </si>
  <si>
    <t>Polianne (p/ filha)</t>
  </si>
  <si>
    <t>12 98116-3415</t>
  </si>
  <si>
    <t>Joyce Gabriele Oliveira e Silva</t>
  </si>
  <si>
    <t>Oferta + barata outra escola. Disse que passa aqui</t>
  </si>
  <si>
    <t>Reenviei 26/4, 3/5, 12/5. Agendou e desmarcou.</t>
  </si>
  <si>
    <t>Street/K-Pop. Reenviei 3/5, 12/5</t>
  </si>
  <si>
    <t>Reagendado 2x</t>
  </si>
  <si>
    <t>12 99142-3092</t>
  </si>
  <si>
    <t>Julia Carvalho</t>
  </si>
  <si>
    <t>Joyce Souza (Joy)</t>
  </si>
  <si>
    <t>12 99788-9537</t>
  </si>
  <si>
    <t>Ligia (p/ Laura 8 e Maitê 5)</t>
  </si>
  <si>
    <t>5 e 8</t>
  </si>
  <si>
    <t>12 98168-0286</t>
  </si>
  <si>
    <t>Eduardo (p/ menina)</t>
  </si>
  <si>
    <t>12 98818-5074</t>
  </si>
  <si>
    <t>Andrew Moraes Saeki</t>
  </si>
  <si>
    <t>12 98197853</t>
  </si>
  <si>
    <t>Jazz/Ballet. Vai ver com ela pra agendar</t>
  </si>
  <si>
    <t>Reenviei 3/5, 12/5, desmarcou. Oferecer isenç matr mai</t>
  </si>
  <si>
    <t>Elaine (ex aluna 2019)</t>
  </si>
  <si>
    <t>12 99785-7690</t>
  </si>
  <si>
    <t>11 94788-4714</t>
  </si>
  <si>
    <t>Reenviei 11,12,13/5. Vai ver c/filha p/agendar</t>
  </si>
  <si>
    <t>Vai matricular durante a semana</t>
  </si>
  <si>
    <t>Marina Pereira (p/ sobrinha)</t>
  </si>
  <si>
    <t>Fez 2 anos ballet. Vai ver nível p/ agendar</t>
  </si>
  <si>
    <t>Nicole de Souza (mãe: Lidiana)</t>
  </si>
  <si>
    <t>Mariana</t>
  </si>
  <si>
    <t>11 99369-8056</t>
  </si>
  <si>
    <t>Manuela Tatsch F (mãe Carolina)</t>
  </si>
  <si>
    <t>Reenviei 9/5, 17/5 - SEM RESPOSTA</t>
  </si>
  <si>
    <t>Reenviei 9/5, 11/5, 12/5 - SEM RESPOSTA</t>
  </si>
  <si>
    <t>Reenviei 13/5, 17/5 - SEM RESPOSTA</t>
  </si>
  <si>
    <t>Fez aula 17/5. Só pode 2ª/3ª noite. Vai tentar agenda</t>
  </si>
  <si>
    <t>Amanda Stabile</t>
  </si>
  <si>
    <t>12 99220-0976</t>
  </si>
  <si>
    <t>Faltou um nº no whatsapp. Enviei e-mail. Ñ respondeu</t>
  </si>
  <si>
    <t>Giovanna (mãe Márcia)</t>
  </si>
  <si>
    <t>12 99763-7762</t>
  </si>
  <si>
    <t>Passei valores e dias. Isenç matr até 31/5</t>
  </si>
  <si>
    <t>Alice</t>
  </si>
  <si>
    <t>12 99162-2749</t>
  </si>
  <si>
    <t>Fabiola</t>
  </si>
  <si>
    <t>12 98210-0196</t>
  </si>
  <si>
    <t>42 9902-8898</t>
  </si>
  <si>
    <t>Roberta (marido: Botezelli 42 9972-5832)</t>
  </si>
  <si>
    <t>12 99737-5872</t>
  </si>
  <si>
    <t>Roberta Bellucio (p/ filha)</t>
  </si>
  <si>
    <t>12 99718-4353</t>
  </si>
  <si>
    <t>18H45</t>
  </si>
  <si>
    <t>Julie (mãe Andressa)</t>
  </si>
  <si>
    <t>Giovanna</t>
  </si>
  <si>
    <t>12 99715-5698</t>
  </si>
  <si>
    <t>Já fez aula (Interm 1).</t>
  </si>
  <si>
    <t>12 99625-3709</t>
  </si>
  <si>
    <t>Tap/Ballet. Só pode de manhã</t>
  </si>
  <si>
    <t>12 98172-8247</t>
  </si>
  <si>
    <t>Júlia Santiago Caovila (mãe: Rachel)</t>
  </si>
  <si>
    <t>Elize Leite</t>
  </si>
  <si>
    <t>Lucielly Siqueira</t>
  </si>
  <si>
    <t>Street/Jazz Funk - agendar p/ promoção até 31/5</t>
  </si>
  <si>
    <t>12 99136-8421</t>
  </si>
  <si>
    <t>Dani (p/ criança)</t>
  </si>
  <si>
    <t>12 98806-9277</t>
  </si>
  <si>
    <t>Paula Bismarck</t>
  </si>
  <si>
    <t>12 98176-7676</t>
  </si>
  <si>
    <t>Não pode 2ª/4ª</t>
  </si>
  <si>
    <t>Queria mais cedo</t>
  </si>
  <si>
    <t>12 93300-0128</t>
  </si>
  <si>
    <t>Daniele Silveira</t>
  </si>
  <si>
    <t>12 99178-7938</t>
  </si>
  <si>
    <t>Agendou e não veio.</t>
  </si>
  <si>
    <t>Rafaela (mãe: Diana)</t>
  </si>
  <si>
    <t>12 98822-0830</t>
  </si>
  <si>
    <t>Queria só jun e jul.</t>
  </si>
  <si>
    <t>Lívia</t>
  </si>
  <si>
    <t>12 99128-4755</t>
  </si>
  <si>
    <t>Joiville. Lia recom avançado 2ª/4ª 20h30. Ana Araujo</t>
  </si>
  <si>
    <t>Marta</t>
  </si>
  <si>
    <t>11 98532-8828</t>
  </si>
  <si>
    <t>12 99765-5502</t>
  </si>
  <si>
    <t>Heyriane (amiga da Roberta)</t>
  </si>
  <si>
    <t>11 94236-6774</t>
  </si>
  <si>
    <t>11 97748-8316</t>
  </si>
  <si>
    <t>Fez aula 30/5. Volta viagem set/22. Concedi isenç matr.</t>
  </si>
  <si>
    <t>Sarah (mãe: Barbara Martinelli)</t>
  </si>
  <si>
    <t>Reenviei 28/4/22, 1/6/22</t>
  </si>
  <si>
    <t>Jazz ou pré-dança. Passei valores. Veio aqui. Reenv 1/6</t>
  </si>
  <si>
    <t>vai ver com o pai da aluna. Reenviei 18/4, 1/6/22</t>
  </si>
  <si>
    <t>Reenviei 1/6</t>
  </si>
  <si>
    <t>Reenviei 11/5. Reagendado, Ñ veio, reenv 26/5</t>
  </si>
  <si>
    <t>Sai do trabalho às 18h. Reagendar. Reenviei 1/6</t>
  </si>
  <si>
    <t>Agendou e não veio, reagendou, desmarcou.reenv 1/6</t>
  </si>
  <si>
    <t>Ofereci jazz funk tb. Enviei grades. S/agenda. Reenv 1/6</t>
  </si>
  <si>
    <t>Reagendou e desmarcou. Reenviei 9/5, 1/6</t>
  </si>
  <si>
    <t>Reenviei 4/5. Oferecer aula teste 1x sem. Reenv 1/6</t>
  </si>
  <si>
    <t>Queria valores. Não passei</t>
  </si>
  <si>
    <t>Agendou e não veio. Reenviei 17/5, 1/6</t>
  </si>
  <si>
    <t>Reagendar. Reenviei 17/5, 1/6</t>
  </si>
  <si>
    <t>Noah Schenberg (pai: Marcelo)</t>
  </si>
  <si>
    <t>Queria Jazz Funk. Ofereci Jazz, street. Reenv 1/6</t>
  </si>
  <si>
    <t>Lucas Aparecido Savas</t>
  </si>
  <si>
    <t>FACEBOOK</t>
  </si>
  <si>
    <t>Enviou msg dia 5/6. Resposta dia 1/6</t>
  </si>
  <si>
    <t>Yasmin Rabelo</t>
  </si>
  <si>
    <t>Laydyane</t>
  </si>
  <si>
    <t>31 9981-9000</t>
  </si>
  <si>
    <t>Gabriela</t>
  </si>
  <si>
    <t>12 99676-8241</t>
  </si>
  <si>
    <t>Gabriela Benatti</t>
  </si>
  <si>
    <t>16 99727-5424</t>
  </si>
  <si>
    <t>12 98128-2861</t>
  </si>
  <si>
    <t>12 98813-7350</t>
  </si>
  <si>
    <t>Reenviei 6/6</t>
  </si>
  <si>
    <t>Jazz/Balet adulto/inf. Reenviei 6/6</t>
  </si>
  <si>
    <t>Jazz/Ballet Iniciante. Reenviei 6/6</t>
  </si>
  <si>
    <t>Fez aula 1/6. Trabalha de babá</t>
  </si>
  <si>
    <t>skyy Watson</t>
  </si>
  <si>
    <t>12 98877-5390</t>
  </si>
  <si>
    <t>Paula Sampaio Meirelles</t>
  </si>
  <si>
    <t>11 98119-8036</t>
  </si>
  <si>
    <t>Roberta</t>
  </si>
  <si>
    <t>11 99275-7724</t>
  </si>
  <si>
    <t>Bianca (p/ filhas)</t>
  </si>
  <si>
    <t>11 e 15</t>
  </si>
  <si>
    <t>12 98878-8280</t>
  </si>
  <si>
    <t>12 99785-2768</t>
  </si>
  <si>
    <t>Bianca Fonseca (mãe: Katiuscia)</t>
  </si>
  <si>
    <t>Denise (p/ filha Mariah Feital da C)</t>
  </si>
  <si>
    <t>Fiorella de S Almeida (mãe Jussara)</t>
  </si>
  <si>
    <t>Iniciou a ponta + fez poucos meses. Fez aula, ñ responde</t>
  </si>
  <si>
    <t>11 91434-2517</t>
  </si>
  <si>
    <t>Kalline</t>
  </si>
  <si>
    <t>12 98898-9100</t>
  </si>
  <si>
    <t>Queria aula particulas (ñ tem). Ofereci aula teste</t>
  </si>
  <si>
    <t>Letícia Silva</t>
  </si>
  <si>
    <t>12 98248-3567</t>
  </si>
  <si>
    <t>Gabi Chaves</t>
  </si>
  <si>
    <t>12 99649-7407</t>
  </si>
  <si>
    <t>Sábado</t>
  </si>
  <si>
    <t>Jéssica Morgado</t>
  </si>
  <si>
    <t>11 99308-3890</t>
  </si>
  <si>
    <t>Felipe Siqueira (p/ filha)</t>
  </si>
  <si>
    <t>12 98105-4082</t>
  </si>
  <si>
    <t>12 98850-0905</t>
  </si>
  <si>
    <t>12 98191-0192</t>
  </si>
  <si>
    <t>Ana Clara N M</t>
  </si>
  <si>
    <t>21 98934-2102</t>
  </si>
  <si>
    <t>Yasmin (tia Valda - 12 99702-4989)</t>
  </si>
  <si>
    <t>12 99127-6630</t>
  </si>
  <si>
    <t>Adelia Yumi</t>
  </si>
  <si>
    <t>12 98170-4954</t>
  </si>
  <si>
    <t>Erica Pechy</t>
  </si>
  <si>
    <t>12 99616-5899</t>
  </si>
  <si>
    <t>Vanessa</t>
  </si>
  <si>
    <t>12 99786-3001</t>
  </si>
  <si>
    <t>Fernanda França</t>
  </si>
  <si>
    <t>11 97473-1997</t>
  </si>
  <si>
    <t>Vai tentar trocar horário psicologa</t>
  </si>
  <si>
    <t>M?</t>
  </si>
  <si>
    <t>12 98857-5752</t>
  </si>
  <si>
    <t>19 99398-1234</t>
  </si>
  <si>
    <t>Greice (p/ filha)</t>
  </si>
  <si>
    <t>Madu Marçal</t>
  </si>
  <si>
    <t>Isa Leonell</t>
  </si>
  <si>
    <t>Maria Fernanda</t>
  </si>
  <si>
    <t>12 98814-7114</t>
  </si>
  <si>
    <t>Ana Beatriz</t>
  </si>
  <si>
    <t>99109-8082</t>
  </si>
  <si>
    <t>Bruna Faustino (p/ filha)</t>
  </si>
  <si>
    <t>12 99187-1406</t>
  </si>
  <si>
    <t xml:space="preserve"> 12 99232-0305</t>
  </si>
  <si>
    <t>12 98123-3007</t>
  </si>
  <si>
    <t>Patricia e filha Izabella</t>
  </si>
  <si>
    <t>42 e 8</t>
  </si>
  <si>
    <t>VALE AULA</t>
  </si>
  <si>
    <t>MARRIELI DE MORAES</t>
  </si>
  <si>
    <t>12 99111-7218</t>
  </si>
  <si>
    <t>11 98338-2421</t>
  </si>
  <si>
    <t>Gabrielle Ocampo</t>
  </si>
  <si>
    <t>12 99140-8484</t>
  </si>
  <si>
    <t>Helena do Amaral</t>
  </si>
  <si>
    <t>12 98156-4634</t>
  </si>
  <si>
    <t>Mirela Rodrigues</t>
  </si>
  <si>
    <t>12 98886-0098</t>
  </si>
  <si>
    <t>12 98121-5437</t>
  </si>
  <si>
    <t>12 99721-4020</t>
  </si>
  <si>
    <t>Liz (mãe: Michele)</t>
  </si>
  <si>
    <t>Horários da faculdade, quer agendar. Reenviei 28/6</t>
  </si>
  <si>
    <t>Reenviei 28/6</t>
  </si>
  <si>
    <t>passei valores. Reenviei 28/6</t>
  </si>
  <si>
    <t>Humberto/Adriana (p/ filha)</t>
  </si>
  <si>
    <t>Vai organizar horários e agendar. Reenviei 28/6</t>
  </si>
  <si>
    <t>Luisa M. Cruz (mãe Ana Paula)</t>
  </si>
  <si>
    <t>Claudia</t>
  </si>
  <si>
    <t>21 99322-8520</t>
  </si>
  <si>
    <t>Street, Jazz, K-Pop (as 2 juntas). Reenviei 28/6</t>
  </si>
  <si>
    <t>Jack (Jaqueline?) Cambraia</t>
  </si>
  <si>
    <t>Desmarcou, ñ respondeu. Reenviei 28/6</t>
  </si>
  <si>
    <t>Vai se organizar e retorna. Reenviei 28/6. Mudou cidade</t>
  </si>
  <si>
    <t>Reenviei 27/4. Retornar 2º sem. Reenv 29/6</t>
  </si>
  <si>
    <t>Noite a partir 18h. Reenv 1/6,29/6. Matr 150 mens ago</t>
  </si>
  <si>
    <t>Reenviei 29/6</t>
  </si>
  <si>
    <t>Leilane</t>
  </si>
  <si>
    <t>12 98854-7153</t>
  </si>
  <si>
    <t xml:space="preserve">Agendou, reagendou, ñ veio. Já quer matricular </t>
  </si>
  <si>
    <t>Agendou e não veio</t>
  </si>
  <si>
    <t>Street/Jazz Funk. Reenviei 30/6</t>
  </si>
  <si>
    <t>"vejo isso depois tá acontecendo mta coisa recentemte"</t>
  </si>
  <si>
    <t>Clara (mãe: Marina Moreira)</t>
  </si>
  <si>
    <t>não quer ballet. Reenviei 1/7. ñ quer só 1 aluna</t>
  </si>
  <si>
    <t>Reenviei 1/7</t>
  </si>
  <si>
    <t>Luiza (VALE AULA ANGLO)</t>
  </si>
  <si>
    <t>Camila Rodrigues de Oliveira</t>
  </si>
  <si>
    <t>Isenç matr até 15/7. Reenviei 1/7. Ñ tem interesse</t>
  </si>
  <si>
    <t>21 99214-9654</t>
  </si>
  <si>
    <t>Luisa Oporto Peixoto (mãe Marina)</t>
  </si>
  <si>
    <t>12 98167-1637</t>
  </si>
  <si>
    <t>Thaís (p/ filha)</t>
  </si>
  <si>
    <t>Carla Santos</t>
  </si>
  <si>
    <t>Bruna</t>
  </si>
  <si>
    <t>12 99253-8379</t>
  </si>
  <si>
    <t>12 98815-4280</t>
  </si>
  <si>
    <t>12 99125-8165</t>
  </si>
  <si>
    <t>Sara Oliveira Sales (pai: Guto)</t>
  </si>
  <si>
    <t>Agendou, desmarcou 2x, após as férias</t>
  </si>
  <si>
    <t>Reenviei 5/7</t>
  </si>
  <si>
    <t>12 99761-6622</t>
  </si>
  <si>
    <t>Claiton</t>
  </si>
  <si>
    <t>Sem turmas compatíveis</t>
  </si>
  <si>
    <t>Luiz Felipe O. Lima (mãe Regina)</t>
  </si>
  <si>
    <t>12 98191-0331</t>
  </si>
  <si>
    <t>12 99678-9443</t>
  </si>
  <si>
    <t>Juliana Arantes Ribeiro</t>
  </si>
  <si>
    <t>reagendado, ñ veio. Reenviei 21/6, 5/7</t>
  </si>
  <si>
    <t>Geovana</t>
  </si>
  <si>
    <t>12 98247-0715</t>
  </si>
  <si>
    <t>11 94247-1414</t>
  </si>
  <si>
    <t>Lara Berardo</t>
  </si>
  <si>
    <t>1 (985) 213-1376</t>
  </si>
  <si>
    <t>Daniela Munaretto (p/ filhas)</t>
  </si>
  <si>
    <t>9 e 10</t>
  </si>
  <si>
    <t>Fez aula 5/7. Horários, turma 6ª f? Reenviei 7/7</t>
  </si>
  <si>
    <t>Fez aula 4/7, decidindo turma 2ª/4ª ou 5ª. Reenviei 7/7</t>
  </si>
  <si>
    <t>11 98173-2189</t>
  </si>
  <si>
    <t>Alicia (contato: Winnie)</t>
  </si>
  <si>
    <t>Vanessa Marques</t>
  </si>
  <si>
    <t>Giovana R de S (novo 12 99713-8319)</t>
  </si>
  <si>
    <t>Agendou e desmarcou. Reenviei 11/7</t>
  </si>
  <si>
    <t>Reenviei 11/7</t>
  </si>
  <si>
    <t>Ester</t>
  </si>
  <si>
    <t>12 99658-1367</t>
  </si>
  <si>
    <t>PAOLA</t>
  </si>
  <si>
    <t>Reenviei 12/7</t>
  </si>
  <si>
    <t>Jazz Adulto e p/ filha 3 anos. Reenviei 12/7</t>
  </si>
  <si>
    <t>Reenviei 11/5, 12/7</t>
  </si>
  <si>
    <t>Reenviei 26/4, 12/7/22</t>
  </si>
  <si>
    <t>Annelise Pral - autista (mãe Johanna)</t>
  </si>
  <si>
    <t>Reenviei 24/3, 12/7</t>
  </si>
  <si>
    <t>Agendou, ñ veio, reenviei 12/4, 12/7</t>
  </si>
  <si>
    <t>Agendou e ñ veio. Reenviei 27/4, 12/7</t>
  </si>
  <si>
    <t>Amiga (Aline) Agendou e ñ veio. Reenviei 27/4, 12/7</t>
  </si>
  <si>
    <t>Agendou e ñ veio. Reenviei 28/4, 12/7</t>
  </si>
  <si>
    <t xml:space="preserve">Reenviei </t>
  </si>
  <si>
    <t>12 98171-8844</t>
  </si>
  <si>
    <t>Queria tap/horário/vai ver c/ filha street/jazz</t>
  </si>
  <si>
    <t>Clara Soares Sacramento (mãe Paula)</t>
  </si>
  <si>
    <t>Ela Jazz 19h30. reenviei 28/6, grades após 18h 15/7</t>
  </si>
  <si>
    <t>12 99666-4129</t>
  </si>
  <si>
    <t>Silvana Cerqueira do N. Oliveira</t>
  </si>
  <si>
    <t>Amanda</t>
  </si>
  <si>
    <t>12 99715-9072</t>
  </si>
  <si>
    <t>Lincoln Minarim</t>
  </si>
  <si>
    <t>12 98131-1634</t>
  </si>
  <si>
    <t>? (p/ filha)</t>
  </si>
  <si>
    <t>12 98806-6501</t>
  </si>
  <si>
    <t>Marcio (p/ filha)</t>
  </si>
  <si>
    <t>12 99746-9931</t>
  </si>
  <si>
    <t>12 98857-0941</t>
  </si>
  <si>
    <t>Lise</t>
  </si>
  <si>
    <t>12 98877-4800</t>
  </si>
  <si>
    <t>Juliana Bezerra (p/ filhos)</t>
  </si>
  <si>
    <t>12 99794-3952</t>
  </si>
  <si>
    <t>P/ filhos e p/ ela. Dormem às 19h30</t>
  </si>
  <si>
    <t>Thaís Lima</t>
  </si>
  <si>
    <t>12 98239-9937</t>
  </si>
  <si>
    <t>Dança do ventre. Ofereci modalidades</t>
  </si>
  <si>
    <t>tap 1x/sem (trabalha 12 por 36). Reenviou 20/7</t>
  </si>
  <si>
    <t>Raica</t>
  </si>
  <si>
    <t>12 99757-6525</t>
  </si>
  <si>
    <t>Lu</t>
  </si>
  <si>
    <t>12 98141-0360</t>
  </si>
  <si>
    <t>12 99653-7564</t>
  </si>
  <si>
    <t>Priscila Guaraciaba</t>
  </si>
  <si>
    <t>12 98125-4321</t>
  </si>
  <si>
    <t>Melina Rocha Pedroso</t>
  </si>
  <si>
    <t>12 99614-9125</t>
  </si>
  <si>
    <t>Rafaela Parga</t>
  </si>
  <si>
    <t>12 98839-0284</t>
  </si>
  <si>
    <t>Edgar Japa</t>
  </si>
  <si>
    <t>12 98850-1862</t>
  </si>
  <si>
    <t>Caroline Pereira</t>
  </si>
  <si>
    <t>12 97898-9246</t>
  </si>
  <si>
    <t>12 99711-8815</t>
  </si>
  <si>
    <t>Sani</t>
  </si>
  <si>
    <t>12 99791-6398</t>
  </si>
  <si>
    <t>Alexandra</t>
  </si>
  <si>
    <t>12 98187-1399</t>
  </si>
  <si>
    <t>Fit Dance. Ofereci modalidades</t>
  </si>
  <si>
    <t>Mariana Duarte (aluna K-Pop 3ª/5ª)</t>
  </si>
  <si>
    <t>Não pode turma 2ª/4ª. Ofereci 6ª 16h30</t>
  </si>
  <si>
    <t>12 98132-0508</t>
  </si>
  <si>
    <t>Valéria Pimentel</t>
  </si>
  <si>
    <t>12 97409-3999</t>
  </si>
  <si>
    <t>Daiane Evangelista</t>
  </si>
  <si>
    <t>Safira (ex-contempo)</t>
  </si>
  <si>
    <t>12 99656-1805</t>
  </si>
  <si>
    <t>Agendou e desmarcou. Mudanças no trabalho</t>
  </si>
  <si>
    <t>Lívia (mãe Renata)</t>
  </si>
  <si>
    <t>12 98882-0858</t>
  </si>
  <si>
    <t>Caroline (p/ filha)</t>
  </si>
  <si>
    <t>12 98114-8698</t>
  </si>
  <si>
    <t>Viu apresentação no Anglo. Decidindo entre Níc e 6ªf</t>
  </si>
  <si>
    <t>12 99159-4717</t>
  </si>
  <si>
    <t>Nicole (ex-aluna)</t>
  </si>
  <si>
    <t>Débora Toledo (p/ Sara) e p/ ela</t>
  </si>
  <si>
    <t>May</t>
  </si>
  <si>
    <t>11 94758-2851</t>
  </si>
  <si>
    <t>12 98198-0221</t>
  </si>
  <si>
    <t>12 98897-7392</t>
  </si>
  <si>
    <t>Cancelou em abr/22 (saúde). Reenviei 3/8/22.</t>
  </si>
  <si>
    <t>Maria Luísa de Freitas Pires (Malu)</t>
  </si>
  <si>
    <t>Luísa Conceição Silva</t>
  </si>
  <si>
    <t>24 99876-8761</t>
  </si>
  <si>
    <t>Cíntia Cardozo (p/ criança)</t>
  </si>
  <si>
    <t>12 98814-8442</t>
  </si>
  <si>
    <t>Gabriela (mãe: Iolanda)</t>
  </si>
  <si>
    <t>12 98162-6083</t>
  </si>
  <si>
    <t>Jacque</t>
  </si>
  <si>
    <t>12 99649-5136</t>
  </si>
  <si>
    <t>12 99792-2804</t>
  </si>
  <si>
    <t>Isabela (mãe Daniela)</t>
  </si>
  <si>
    <t>12 99744-3290</t>
  </si>
  <si>
    <t>Fez aula 22/6/22. Viajou, voltou dia 23/7, jazz funk</t>
  </si>
  <si>
    <t>Optou por Flamenco</t>
  </si>
  <si>
    <t>reagendado. Fez aula 4/8. Matricular 9/9?</t>
  </si>
  <si>
    <t>Neste ano ñ pode</t>
  </si>
  <si>
    <t>Agendou e não veio. Queria sábado (trabalho)</t>
  </si>
  <si>
    <t>Daniela Elisa (p/ filha)</t>
  </si>
  <si>
    <t>12 99185-9442</t>
  </si>
  <si>
    <t>Ludi</t>
  </si>
  <si>
    <t>12 98882-7931</t>
  </si>
  <si>
    <t>Gu</t>
  </si>
  <si>
    <t>12 99772-4947</t>
  </si>
  <si>
    <t>Kalline Rodrigues Freire</t>
  </si>
  <si>
    <t>Andreza Garcia (p/ filha)</t>
  </si>
  <si>
    <t>12 98845-6047</t>
  </si>
  <si>
    <t>Marina Cassimiro</t>
  </si>
  <si>
    <t>Reenviei 5/7. Fez aula 4/8. Faculdade noite, trabalho</t>
  </si>
  <si>
    <t>12 98259-7060</t>
  </si>
  <si>
    <t>Capoeira. Ofereci Street e Tap. Qq coisa retorna.</t>
  </si>
  <si>
    <t>Reenviei 4/7, 9/8. Sem $ p/ espetaculo 2 modalidades</t>
  </si>
  <si>
    <t>Julia Carlini Mello (mãe Andrea pai Mello)</t>
  </si>
  <si>
    <t>Naie Oliveira (p/ filha)</t>
  </si>
  <si>
    <t>reenviei 9/8</t>
  </si>
  <si>
    <t>Ofereci pré-dança e infantis. Reenv 9/8</t>
  </si>
  <si>
    <t>Silvia/Regina (?)</t>
  </si>
  <si>
    <t>Cristiane (p/ filha)</t>
  </si>
  <si>
    <t>12 99754-6468</t>
  </si>
  <si>
    <t>Reenviei 1/6, retornou em 10/8, manhã</t>
  </si>
  <si>
    <t>Helen (p/ filha)</t>
  </si>
  <si>
    <t>12 99141-0563</t>
  </si>
  <si>
    <t>Fez aula 5/8. Pai (Mello) vem 15/8 matr ou permuta</t>
  </si>
  <si>
    <t>Queria aula avulsa (75,00/aula)</t>
  </si>
  <si>
    <t>351 964 113 973</t>
  </si>
  <si>
    <t>No brasil em Ago/22. Aula avulsa 75,00 ou mensalidade</t>
  </si>
  <si>
    <t>Reenviei 26/4, 12/7, 10/8</t>
  </si>
  <si>
    <t>Reenviei 10/8</t>
  </si>
  <si>
    <t>André (p/ jovem)</t>
  </si>
  <si>
    <t>12 98864-8000</t>
  </si>
  <si>
    <t>Karina Batista</t>
  </si>
  <si>
    <t>Lira</t>
  </si>
  <si>
    <t>85 9414-1652</t>
  </si>
  <si>
    <t>12 98880-2829</t>
  </si>
  <si>
    <t>Aline Quinonez</t>
  </si>
  <si>
    <t>Renata Mamede</t>
  </si>
  <si>
    <t>Reenviei 27/4,11/5, 6/6, 11/8. dança do ventre p/ ela</t>
  </si>
  <si>
    <t>Ballet, Jazz, Tap, Jazz Funk. Reenviei 11/8</t>
  </si>
  <si>
    <t>Milena Santos</t>
  </si>
  <si>
    <t>12 98180-4124</t>
  </si>
  <si>
    <t>Alice (mãe Jéssica Domingues)</t>
  </si>
  <si>
    <t>12 99142-1799</t>
  </si>
  <si>
    <t>Juliana Padrão (p/ filha)</t>
  </si>
  <si>
    <t>12 98103-5298</t>
  </si>
  <si>
    <t>Ariane (de Portugal)</t>
  </si>
  <si>
    <t>? (p/ criança)</t>
  </si>
  <si>
    <t>12 98132-5918</t>
  </si>
  <si>
    <t>Claudia Guimarães (p/ filho(a)</t>
  </si>
  <si>
    <t>Ofereci outras modalidades infantis. Reenviei 15/8</t>
  </si>
  <si>
    <t>12 98122-3198</t>
  </si>
  <si>
    <t>Giovanna P. Flores (mãe Carla)</t>
  </si>
  <si>
    <t>Letícia Gabriela (mãe Eliana)</t>
  </si>
  <si>
    <t>12 99601-4998</t>
  </si>
  <si>
    <t>12 99720-2923</t>
  </si>
  <si>
    <t>Bianca/amiga Catarina (mãe Natália)</t>
  </si>
  <si>
    <t>Julia</t>
  </si>
  <si>
    <t>12 98707-9254</t>
  </si>
  <si>
    <t>Reenviei 16/8</t>
  </si>
  <si>
    <t>Fizeram aula 15/8. Queria + cedo</t>
  </si>
  <si>
    <t>Ana Megda</t>
  </si>
  <si>
    <t>12 99752-5852</t>
  </si>
  <si>
    <t>Pediu grades novamente em 6/7. reenviei 16/8</t>
  </si>
  <si>
    <t>Pollyana (p/ criança)</t>
  </si>
  <si>
    <t>12 99766-7249</t>
  </si>
  <si>
    <t>Sophie (pai: Sandro)</t>
  </si>
  <si>
    <t>12 98827-2590</t>
  </si>
  <si>
    <t>Yasmin Santana</t>
  </si>
  <si>
    <t>AULA AVULSA</t>
  </si>
  <si>
    <t>Liana (p/ filha)</t>
  </si>
  <si>
    <t>12 98811-1562</t>
  </si>
  <si>
    <t>Rodrigo</t>
  </si>
  <si>
    <t>12 99727-3026</t>
  </si>
  <si>
    <t>Vale Aula Anglo 9/4/22. Fez aulas abr/22. reenv 17/8</t>
  </si>
  <si>
    <t>Livia Freitas Machado (p/ criança)</t>
  </si>
  <si>
    <t>Maria Paula (mãe Edna)</t>
  </si>
  <si>
    <t>SOPHIA CAMPOS (MÃE LETICIA)</t>
  </si>
  <si>
    <t>Faculdade</t>
  </si>
  <si>
    <t>SÁBADO</t>
  </si>
  <si>
    <t>Fez aula 17/8. Queria às 19h ou manhã</t>
  </si>
  <si>
    <t>Maria Yolanda</t>
  </si>
  <si>
    <t>12 98160-6740</t>
  </si>
  <si>
    <t>Não é o estilo que procura. Agendou tap e Ballet</t>
  </si>
  <si>
    <t>12 99110-0102</t>
  </si>
  <si>
    <t>Carolina</t>
  </si>
  <si>
    <t>12 98203-2970</t>
  </si>
  <si>
    <t>Silmara Almeida (p/ filha)</t>
  </si>
  <si>
    <t>Alana Platini</t>
  </si>
  <si>
    <t>12 98221-6878</t>
  </si>
  <si>
    <t>Fez aula 17/8. reenv 22/8. Vem matr hj ou 24/8</t>
  </si>
  <si>
    <t>mais perto de casa</t>
  </si>
  <si>
    <t>Anna (mãe Dani Kneube)</t>
  </si>
  <si>
    <t>Jéssica Santana</t>
  </si>
  <si>
    <t>12 97402-8479</t>
  </si>
  <si>
    <t>30 e 8</t>
  </si>
  <si>
    <t>Thiago</t>
  </si>
  <si>
    <t>Forró</t>
  </si>
  <si>
    <t>Queria aula avulsa(7/7). Reenviei 22/8. Aula 75,00</t>
  </si>
  <si>
    <t>Pediu valores, Nícolas passou. Reenviei 22/8</t>
  </si>
  <si>
    <t>Agendou, ñ veio. Reenv 1/7, mt longe. Retornou 22/8</t>
  </si>
  <si>
    <t>Fezaula18/8Pg matr começo set, vem matr19/8, re 23/8</t>
  </si>
  <si>
    <t>Mãe faz D.Ventre 4ªf 18h. Reenv 9/8, 23/8</t>
  </si>
  <si>
    <t>Street e Jazz. Perguntou valores, ñ passei. Reenv 23/8</t>
  </si>
  <si>
    <t>reenv 15/8 fez 23/8 Pediu val, ñ passei, passar no zap</t>
  </si>
  <si>
    <t>Dálete Castro</t>
  </si>
  <si>
    <t>12 98127-4687</t>
  </si>
  <si>
    <t>Anna Clara (mãe: Marcele)</t>
  </si>
  <si>
    <t>Marcia</t>
  </si>
  <si>
    <t>12 99724-1836</t>
  </si>
  <si>
    <t>Agendou e ñ veio. Reenviei 9/8, 24/8</t>
  </si>
  <si>
    <t>Indecisa - retornar. Reenviei 24/08. Outra atividade</t>
  </si>
  <si>
    <t>reenviei 9/8, 22/8, 24/8. Passei valores</t>
  </si>
  <si>
    <t>Opções: 2ª/4ª 16:30,17:30 ou 3ª/5ª 15:30 ou 6ª 16:30</t>
  </si>
  <si>
    <t>Elza Magda</t>
  </si>
  <si>
    <t>MESSENGER</t>
  </si>
  <si>
    <t>Pediu valores, ñ passei</t>
  </si>
  <si>
    <t>Reenviei 24/8</t>
  </si>
  <si>
    <t>Janaína Martins</t>
  </si>
  <si>
    <t>Agendou 2x e ñ veio. Reenv 15/8, 23/8, 25/8</t>
  </si>
  <si>
    <t>Passei valores, feaz aula 23/8, reenv 25/8</t>
  </si>
  <si>
    <t>Reenviei 16/8, 25/8</t>
  </si>
  <si>
    <t>Alice (Lica)</t>
  </si>
  <si>
    <t>Queria valores, ñ passei. Reenviei 25/8</t>
  </si>
  <si>
    <t>Já perguntou valores 3x (desde set/21) Reenviei 25/8</t>
  </si>
  <si>
    <t>Passei valores, reenviei 25/8</t>
  </si>
  <si>
    <t>reenviei 11/8. enviei dance4change 25/8</t>
  </si>
  <si>
    <t>reenviei 9/8. Enviei dance4change 25/8</t>
  </si>
  <si>
    <t>JFunk/Contempo. Reenv 11/8. env dance4change 25/8</t>
  </si>
  <si>
    <t>reenviei 15/8. enviei dance4change 25/8</t>
  </si>
  <si>
    <t>Ex-aluna. 50% desc matrícula. Env dance4change 25/8</t>
  </si>
  <si>
    <t>Reenviei 11/7. Enviei dance4change 25/8</t>
  </si>
  <si>
    <t>Reenviei 11/8. Enviei dance4change 25/8</t>
  </si>
  <si>
    <t>Queria valores,Reenviei 11/7, enviei dance4change25/8</t>
  </si>
  <si>
    <t>Reenviei 1/7. enviei dance4change 25/8</t>
  </si>
  <si>
    <t>Reenv 26/5. Enviei dance4change 25/8</t>
  </si>
  <si>
    <t>Academia(ginástica). Enviei dance4change 25/8</t>
  </si>
  <si>
    <t>Enviei Dance4change 25/8</t>
  </si>
  <si>
    <t>Ree 1/7,11/7,5/8, fez aula23/8,sai às 17h Uirá</t>
  </si>
  <si>
    <t>Sara Andrade</t>
  </si>
  <si>
    <t>16 99615-8993</t>
  </si>
  <si>
    <t>Catarina (mãe: Miriana)</t>
  </si>
  <si>
    <t>12 99653-6251</t>
  </si>
  <si>
    <t>12 97406-7450</t>
  </si>
  <si>
    <t>Laryssa Muniz</t>
  </si>
  <si>
    <t>12 98119-9226</t>
  </si>
  <si>
    <t>Dalton</t>
  </si>
  <si>
    <t>11 98292-3124</t>
  </si>
  <si>
    <t>Billy</t>
  </si>
  <si>
    <t>12 99742-4980</t>
  </si>
  <si>
    <t>Karina Sarah</t>
  </si>
  <si>
    <t>12 99176-0565</t>
  </si>
  <si>
    <t>12 99702-0679</t>
  </si>
  <si>
    <t>12 98108-8038</t>
  </si>
  <si>
    <t>12 98232-3562</t>
  </si>
  <si>
    <t>Karoline  Christina de Oliveira Silva</t>
  </si>
  <si>
    <t>Júlia (mãe: Rosana)</t>
  </si>
  <si>
    <t>Mary</t>
  </si>
  <si>
    <t>Maria Antonia (amiga da Mary)</t>
  </si>
  <si>
    <t>Thais Kato</t>
  </si>
  <si>
    <t>12 99777-3539</t>
  </si>
  <si>
    <t>Eduarda Coelho</t>
  </si>
  <si>
    <t>12 98272-7035</t>
  </si>
  <si>
    <t>Volta em set/22. Reenv 30/8</t>
  </si>
  <si>
    <t>Começar a pg em set. Fez 8 anos de aula. Reenv 30/8</t>
  </si>
  <si>
    <t>Fezaula26/8 Achou matr caro 50% desc Pix ou 2x R 30/8</t>
  </si>
  <si>
    <t>12 98104-0030</t>
  </si>
  <si>
    <t>Danielle Rodrigues</t>
  </si>
  <si>
    <t>12 98138-5110</t>
  </si>
  <si>
    <t>12 99706-5083</t>
  </si>
  <si>
    <t>Ashley (gatinha_miau.miau)</t>
  </si>
  <si>
    <t>Mº Eduarda F. Picanço (tia: Carolina)</t>
  </si>
  <si>
    <t>Letícia</t>
  </si>
  <si>
    <t>12 98309-1362</t>
  </si>
  <si>
    <t>Queria saber preços. Ñ passei. Trabalha até 18h</t>
  </si>
  <si>
    <t>Helena Santana</t>
  </si>
  <si>
    <t>12 98250-1450</t>
  </si>
  <si>
    <t>Luiza</t>
  </si>
  <si>
    <t>12 99798-6962</t>
  </si>
  <si>
    <t>Marcielen Craveiro</t>
  </si>
  <si>
    <t>Queria valores, ñ passei</t>
  </si>
  <si>
    <t>12 99657-7891</t>
  </si>
  <si>
    <t>Regina (p/ filha)</t>
  </si>
  <si>
    <t>98 8464-6842</t>
  </si>
  <si>
    <t>Maria Luiza (mãe: Ana Maria)</t>
  </si>
  <si>
    <t>12 99761-0067</t>
  </si>
  <si>
    <t>12 99737-1387</t>
  </si>
  <si>
    <t>Kelly</t>
  </si>
  <si>
    <t>11 99659-5938</t>
  </si>
  <si>
    <t>Darah Oliveira</t>
  </si>
  <si>
    <t>12 99148-5634</t>
  </si>
  <si>
    <t>Amanda (mãe: Liliane Hokohama)</t>
  </si>
  <si>
    <t>12 97409-8829</t>
  </si>
  <si>
    <t>Rayssa (mãe Rita)</t>
  </si>
  <si>
    <t>12 98129-1019</t>
  </si>
  <si>
    <t>12 98868-1406</t>
  </si>
  <si>
    <t>Queria 20h. Matr 199 pix ou 2x</t>
  </si>
  <si>
    <t>Carol Souza (p/ sobrinha)</t>
  </si>
  <si>
    <t>Fez aula 4/7. Tx matr jul/mensal ago. Reenv 7/7, 5/9</t>
  </si>
  <si>
    <t>Fez aula 7/7. Reenviei 8/7, 5/9</t>
  </si>
  <si>
    <t>Fez aula8/8.Horários trabalho.reenv 17/8, 5/9</t>
  </si>
  <si>
    <t>fez aula 21/6. reenviei 23, 24 e 28/6. Reenv 5/9 p/ tia</t>
  </si>
  <si>
    <t>Fez aula 8/6/22 Pré-dança. Reenv 8/6, 5/9</t>
  </si>
  <si>
    <t>Milla Costa</t>
  </si>
  <si>
    <t>Giseli</t>
  </si>
  <si>
    <t>12 99604-7155</t>
  </si>
  <si>
    <t>12 99103-8420</t>
  </si>
  <si>
    <t>Fez aula 8/8, vai ver c/ pais, reenviei 11/8, 5/9, ñ quer</t>
  </si>
  <si>
    <t>12 98238-5038</t>
  </si>
  <si>
    <t>Anna e Bella (mãe Beatriz)</t>
  </si>
  <si>
    <t>4 e 6</t>
  </si>
  <si>
    <t>Pediu valores, ñ passei. Agendou e ñ veio, reenv 6/9</t>
  </si>
  <si>
    <t>"Desconto Social 50% mensalidade". Fez aula 6/9</t>
  </si>
  <si>
    <t>12 98817-9827</t>
  </si>
  <si>
    <t>Isabele (mãe Elisangela)</t>
  </si>
  <si>
    <t>12 98227-7040</t>
  </si>
  <si>
    <t>Milene</t>
  </si>
  <si>
    <t>Bella (mãe Beatriz)</t>
  </si>
  <si>
    <t>Queria valores, ñ passei. Reenv 8/9</t>
  </si>
  <si>
    <t>12 99720-2003</t>
  </si>
  <si>
    <t>Aline (p/ filha)</t>
  </si>
  <si>
    <t>12 98177-0899</t>
  </si>
  <si>
    <t>Fez aula 5/8. "Bolsa em outra escola". Ofereci audição</t>
  </si>
  <si>
    <t>VALE AULA KNN. FezAula 4/7. OfereceI aula Carol 9/9</t>
  </si>
  <si>
    <t>Marina Tavares Ribeiro (aluna tap)</t>
  </si>
  <si>
    <t>Natália</t>
  </si>
  <si>
    <t>12 98114-8824</t>
  </si>
  <si>
    <t>Ana Carloni</t>
  </si>
  <si>
    <t>14 99815-5973</t>
  </si>
  <si>
    <t>Mariani Campos</t>
  </si>
  <si>
    <t>11 99669-6417</t>
  </si>
  <si>
    <t>Daniela Kitamura</t>
  </si>
  <si>
    <t>11 99933-2594</t>
  </si>
  <si>
    <t>Ella P.</t>
  </si>
  <si>
    <t>12 98190-0668</t>
  </si>
  <si>
    <t>Khadija souza</t>
  </si>
  <si>
    <t>Stephany Correia (ex-aluna 2022)</t>
  </si>
  <si>
    <t>fez aula 21/6. reenv 23, 24, 28/6, 5/9 p/ tia, 12/9</t>
  </si>
  <si>
    <t>reenv 15/8. P/mês que vem, reenv 12/9, p/ 2023</t>
  </si>
  <si>
    <t>Manhã</t>
  </si>
  <si>
    <t>reenviei 15/8, 12/9</t>
  </si>
  <si>
    <t>Fez aula 1/9, agend street/contempo ñ veio, s/ resposta</t>
  </si>
  <si>
    <t>Vivi</t>
  </si>
  <si>
    <t>12 98703-4157</t>
  </si>
  <si>
    <t>Cintia Hara</t>
  </si>
  <si>
    <t>12 98829-8261</t>
  </si>
  <si>
    <t>Fez aula 12/9. Lili vem matricular</t>
  </si>
  <si>
    <t>Natalia Romanillos</t>
  </si>
  <si>
    <t>12 99640-3823</t>
  </si>
  <si>
    <t>Agendou ñ veio</t>
  </si>
  <si>
    <t>12 98114-3620</t>
  </si>
  <si>
    <t>fez aula 30/8. Matr 200 pix ou 2x 125. ñ responde</t>
  </si>
  <si>
    <t>fezaula12/9 achou dificil fez de novo14/9 ofereci audiç</t>
  </si>
  <si>
    <t>Reenviei 4/7, 10/8 quebrou pé, reenv 14/9</t>
  </si>
  <si>
    <t>reenviei 15/8, 14/9 matr 125</t>
  </si>
  <si>
    <t>assistiu street e jazz, ñ gostou</t>
  </si>
  <si>
    <t>Depois das férias. Reenv 5/8 +p/frente 14/9 +p/frente</t>
  </si>
  <si>
    <t>Enviei audição 14/9</t>
  </si>
  <si>
    <t>Horário. Enviei audição 14/9</t>
  </si>
  <si>
    <t>Fez aula 29/4. Falar c/ Marcos (pai).Enviei Audição</t>
  </si>
  <si>
    <t>reenv 15/9</t>
  </si>
  <si>
    <t>Queria valores, ñ passei. Reenvi 15/9</t>
  </si>
  <si>
    <t>reenvi 15/9</t>
  </si>
  <si>
    <t>Matr isenta. Vai falar com a mãe. Reenv 15/9</t>
  </si>
  <si>
    <t>Queria valores, ñ passei. Reenv 15/9</t>
  </si>
  <si>
    <t>Zouk Ofereci outras mod Reenv15/9, ofereci audição</t>
  </si>
  <si>
    <t>"Bailarina". Reenv 15/9</t>
  </si>
  <si>
    <t>Natalia Rocha (nataliaezagui)</t>
  </si>
  <si>
    <t>12 98172-5737</t>
  </si>
  <si>
    <t>Allatus (mãe Ivoneti Pinheiro)</t>
  </si>
  <si>
    <t>Julia Sgc (lya_twt)</t>
  </si>
  <si>
    <t>12 99719-6887</t>
  </si>
  <si>
    <t>Mitye Hirye</t>
  </si>
  <si>
    <t>11 95290-0056</t>
  </si>
  <si>
    <t>12 98824-0207</t>
  </si>
  <si>
    <t>Cristiane Slivka</t>
  </si>
  <si>
    <t>20h30</t>
  </si>
  <si>
    <t>Cláudia Monteiro</t>
  </si>
  <si>
    <t>12 99125-5716</t>
  </si>
  <si>
    <t>Duda Vitoria (p/ irmã) dudavitoria91</t>
  </si>
  <si>
    <t>Reenviei 24/8. Reenviei 19/9. ofereci audição</t>
  </si>
  <si>
    <t>Agendou e ñ veio, reenviei 25/8, 19/9</t>
  </si>
  <si>
    <t>Reenv 29/6, 11/7. Agora ñ pode, ofereci audição</t>
  </si>
  <si>
    <t>ñ quer ballet. Reenv 1/7, 5/8 Agora ñ pode, reenv 19/9</t>
  </si>
  <si>
    <t>reenviei 15/8, 25/8, 19/9 ofereci audição</t>
  </si>
  <si>
    <t>Fez aula 15/9. Provável só às terças ou só quintas</t>
  </si>
  <si>
    <t>Fez aula 12/9. Bella agendar tap. Reenv 19/9, 20/9</t>
  </si>
  <si>
    <t>Desmarcou. reenv 19/9, 20/9</t>
  </si>
  <si>
    <t>fez aula 16/9 Matr isenta. Falou c/mãe, ñ pode, audição</t>
  </si>
  <si>
    <t>desmarcou. Volta férias set/22 Reenv 20/9</t>
  </si>
  <si>
    <t>12 98220-9118</t>
  </si>
  <si>
    <t>Thaís (p/ filhas)</t>
  </si>
  <si>
    <t>8 e 10</t>
  </si>
  <si>
    <t>12 99798-8999</t>
  </si>
  <si>
    <t>Alex</t>
  </si>
  <si>
    <t>12 99763-6904</t>
  </si>
  <si>
    <t>Passei valores, vai estudar e retorna. Reenv 20/9</t>
  </si>
  <si>
    <t>reenviei 25/8, 20/9</t>
  </si>
  <si>
    <t>Passei valores. Reenviei 25/8, 20/9</t>
  </si>
  <si>
    <t>contempo 16:30 ñ pode, reenv 25/8, 20/9</t>
  </si>
  <si>
    <t>enviei dance 4 change 25/8, reenv 20/9</t>
  </si>
  <si>
    <t>Queria preços ñ passei. Fez 8 anos jazz, reenv 20/9</t>
  </si>
  <si>
    <t>Queria preços ñ passei, reenv 20/9</t>
  </si>
  <si>
    <t>aulas p/ casais. Enviei dance4change, reenv 20/9</t>
  </si>
  <si>
    <t>reenv 20/9</t>
  </si>
  <si>
    <t>18 99625-5048</t>
  </si>
  <si>
    <t>12 98154-3477</t>
  </si>
  <si>
    <t>Ana Clara G de Paiva (pai Vicente)</t>
  </si>
  <si>
    <t>12 98144-7069</t>
  </si>
  <si>
    <t>Magnum Queiroz</t>
  </si>
  <si>
    <t>21 98215-0237</t>
  </si>
  <si>
    <t>12 99212-5061</t>
  </si>
  <si>
    <t>Marcela</t>
  </si>
  <si>
    <t>12 99242-7046</t>
  </si>
  <si>
    <t>Desmarcou (trabalho), Reagendou ñ veio</t>
  </si>
  <si>
    <t>Queria saber preços. Ñ passei. Amiga insistiu. Audiç</t>
  </si>
  <si>
    <t>ñ queria vir sem valores.Passei, desmarcou. Audiç</t>
  </si>
  <si>
    <t>Ofereci audição</t>
  </si>
  <si>
    <t>Volta de viagem 24/8. Reenv 30/8. ofereci audição</t>
  </si>
  <si>
    <t>fez aula 2/9 Dance4change. Passei valores. Audiç</t>
  </si>
  <si>
    <t>Jazz ou Jazz Funk. Reenv 10/8. ofereci audição</t>
  </si>
  <si>
    <t>Pediu valores, Nícolas passou. Ofereci audição</t>
  </si>
  <si>
    <t>Trabalha tarde/noite. Reenv 11/8. ofereci audiç</t>
  </si>
  <si>
    <t>Só às terças. Fez aula 20/9. vem matr 4/10</t>
  </si>
  <si>
    <t>Ofereci sexta 18h. Reenvi 15/9. Tentando 6ªf</t>
  </si>
  <si>
    <t>Tarcisio (mãe Leticia)</t>
  </si>
  <si>
    <t>12 98855-9818</t>
  </si>
  <si>
    <t>Entre terça e sexta, horário ruim</t>
  </si>
  <si>
    <t>Fez aula 15/9. Isenç matr vem matr 27/9</t>
  </si>
  <si>
    <t>Fez aula 21/9. Passei valores 22/9</t>
  </si>
  <si>
    <t>Fez aula 21/9, vem matr 26/9 1x sem</t>
  </si>
  <si>
    <t>reenviei 25/8, 22/9</t>
  </si>
  <si>
    <t>Queria saber preços. Ñ passei, REENV 22/9</t>
  </si>
  <si>
    <t>Queria valores, ñ passei, reenv 22/9</t>
  </si>
  <si>
    <t>Queria saber preços, ñ passei, reenv 22/9</t>
  </si>
  <si>
    <t>reenv 22/9</t>
  </si>
  <si>
    <t>Vai ver horário e agenda, reenv 22/9</t>
  </si>
  <si>
    <t>Passei valores. Isenç matr, reenv 22/9</t>
  </si>
  <si>
    <t>Marcos - amigo da Joana</t>
  </si>
  <si>
    <t>12 99641-9487</t>
  </si>
  <si>
    <t>Sem $ p/ matrícula. Ofereci isenção.  Ofereci audição</t>
  </si>
  <si>
    <t>50% desc matrícula - sem resposta. Ofereci audição</t>
  </si>
  <si>
    <t>Matr em 2x ou 230 à vista. Reenviei 3/5. of audição</t>
  </si>
  <si>
    <t>Mensalidade não cabe no orçamento. Ofereci audição</t>
  </si>
  <si>
    <t>Reagendado. Mensalidade. Ofereci audição</t>
  </si>
  <si>
    <t xml:space="preserve">2ª/4ª 17h-18h. Fez 27/4/22. Reenv 29/4 </t>
  </si>
  <si>
    <t>Mensalidade não cabe no orçamento, ofereci audição</t>
  </si>
  <si>
    <t>Reenv 29/6. Matr 150.Ñ veio. Ofereci audição</t>
  </si>
  <si>
    <t>Reenviei 28/4 ofereci audição</t>
  </si>
  <si>
    <t>Reenviei 11/4. Sem $. Reenviei 10/5 ofereci audição</t>
  </si>
  <si>
    <t>Desempregada. Ofereci audição</t>
  </si>
  <si>
    <t>fez aula 2/6 audição outra esc Ree 6/6, ofereci audição</t>
  </si>
  <si>
    <t>ofereci audição</t>
  </si>
  <si>
    <t>?</t>
  </si>
  <si>
    <t>12 99189-8451</t>
  </si>
  <si>
    <t>12 98803-0704</t>
  </si>
  <si>
    <t>12 97850-1155</t>
  </si>
  <si>
    <t>Maíra Gomes (p/ filho)</t>
  </si>
  <si>
    <t>Curso na escola nesse horário</t>
  </si>
  <si>
    <t>Queria valores, ñ passei. "logistica e prob pessoais"</t>
  </si>
  <si>
    <t>Vinicius Duarte</t>
  </si>
  <si>
    <t>11 96434-6389</t>
  </si>
  <si>
    <t>Mari</t>
  </si>
  <si>
    <t>12 98876-3402</t>
  </si>
  <si>
    <t>Arielle Medeiros euarielemedeiros</t>
  </si>
  <si>
    <t>Lais amaral lais.amaral29</t>
  </si>
  <si>
    <t>Talitha</t>
  </si>
  <si>
    <t>31 99712-6622</t>
  </si>
  <si>
    <t>Fez aula jazz 21/9 e street 23/9, prefere jazz</t>
  </si>
  <si>
    <t>Maisa Baldim (p/ filha)</t>
  </si>
  <si>
    <t>12 98134-4000</t>
  </si>
  <si>
    <t>Camila Andrêo</t>
  </si>
  <si>
    <t>Em contato desde dez/21. Paraibuna, quer desc 125matr</t>
  </si>
  <si>
    <t>fez aula k-pop 22/9, street 23/9</t>
  </si>
  <si>
    <t>fez aula street 23/9, k-pop 22/9</t>
  </si>
  <si>
    <t>Fez aula 16/9, matr 125, reenv 19/9,27/9</t>
  </si>
  <si>
    <t>12 98297-8882</t>
  </si>
  <si>
    <t>Fez aula 22/9 matr isenta Jacareí doente resp 4/10</t>
  </si>
  <si>
    <t>Maria da Glória Macedo</t>
  </si>
  <si>
    <t>11 98558-5006</t>
  </si>
  <si>
    <t>Julia (amiga da Joana)</t>
  </si>
  <si>
    <t>11 97493-9793</t>
  </si>
  <si>
    <t>12 99667-0205</t>
  </si>
  <si>
    <t>12 99797-6664</t>
  </si>
  <si>
    <t>Joana Gonçalves dos Santos</t>
  </si>
  <si>
    <t>Tamiris Yukari Fukuyama (amiga Gui)</t>
  </si>
  <si>
    <t>Luciana (p/ filha)</t>
  </si>
  <si>
    <t>12 98133-7035</t>
  </si>
  <si>
    <t>Passei valores</t>
  </si>
  <si>
    <t>Maria Luiza (mãe Alessandra)</t>
  </si>
  <si>
    <t>Gisele (p/ filha)</t>
  </si>
  <si>
    <t>fez aula 24/8, Lesão joelho</t>
  </si>
  <si>
    <t>reenv 28/9</t>
  </si>
  <si>
    <t>passei valores. Reenv 28/9</t>
  </si>
  <si>
    <t>Nícolas passou valores. Matr isenta. Reenv 28/9</t>
  </si>
  <si>
    <t>Vitória (mãe: Liliane) (da audição?)</t>
  </si>
  <si>
    <t>Fez aula10/5 matr 125. pediu valores 27/9</t>
  </si>
  <si>
    <t>Robertha Navajas</t>
  </si>
  <si>
    <t>11 98252-9353</t>
  </si>
  <si>
    <t>12 99106-4551</t>
  </si>
  <si>
    <t>perdeu dia da audição. Reenv 28/9, 30/9</t>
  </si>
  <si>
    <t>Veruska e filha Manuela</t>
  </si>
  <si>
    <t>10 e 44</t>
  </si>
  <si>
    <t>Marcella Morais</t>
  </si>
  <si>
    <t>12 99603-2408</t>
  </si>
  <si>
    <t>Fez aula 23/8, probl pessoais, retornar dps reenv 3/10</t>
  </si>
  <si>
    <t>ñ passei valores, reag, desmarcou reenv 3/10</t>
  </si>
  <si>
    <t>Caroline Campos Gomes</t>
  </si>
  <si>
    <t>Juliana Oliveira Souza Niquirilo</t>
  </si>
  <si>
    <t>Ana Carol (anacarol9918)</t>
  </si>
  <si>
    <t>Fez aula 4/10</t>
  </si>
  <si>
    <t>Conceição (amiga Indiara)</t>
  </si>
  <si>
    <t>12 98865-0573</t>
  </si>
  <si>
    <t>Arthur</t>
  </si>
  <si>
    <t>12 99248-5601</t>
  </si>
  <si>
    <t>Guilherme de Oliveira Santos</t>
  </si>
  <si>
    <t>agendar p/ 6ª? Reenv 3/10, 6/10</t>
  </si>
  <si>
    <t>Samantha</t>
  </si>
  <si>
    <t>12 99762-9736</t>
  </si>
  <si>
    <t>12 98119-7823</t>
  </si>
  <si>
    <t>Julia Bernardes</t>
  </si>
  <si>
    <t>13 99109-2311</t>
  </si>
  <si>
    <t>Claudia Kiohara</t>
  </si>
  <si>
    <t>12 99137-9009</t>
  </si>
  <si>
    <t>passei valores</t>
  </si>
  <si>
    <t>Bruna Leite</t>
  </si>
  <si>
    <t>12 99207-3340</t>
  </si>
  <si>
    <t>Fez aula 27/9. isenç matr. Pensando. Reenv 11/10</t>
  </si>
  <si>
    <t>Fez aula 7/10. Passei valores. Reenv 11/10</t>
  </si>
  <si>
    <t>Fez aula 6/10. Passei valores. Reenv 11/10</t>
  </si>
  <si>
    <t>Camila Lopes (nº antigo 12 98119-8171)</t>
  </si>
  <si>
    <t>12 99228-8202</t>
  </si>
  <si>
    <t>Pamela Souza (p/ filha)</t>
  </si>
  <si>
    <t>12 98235-5803</t>
  </si>
  <si>
    <t>Ariana (p/ filha)</t>
  </si>
  <si>
    <t>11 98301-1418</t>
  </si>
  <si>
    <t>Maria</t>
  </si>
  <si>
    <t>12 99723-3481</t>
  </si>
  <si>
    <t>12 98836-5664</t>
  </si>
  <si>
    <t>12 98894-3040</t>
  </si>
  <si>
    <t>Ana Maria (p/ filha)</t>
  </si>
  <si>
    <t>Queria preços ñ passei, reenv 20/9, 14/10</t>
  </si>
  <si>
    <t>reagendado, Ñ veio, reenv 14/10</t>
  </si>
  <si>
    <t>Agendou e ñ veio. Reenv 14/10</t>
  </si>
  <si>
    <t>Fez aula 11/10, passei valores, reenviei 13/10, 17/10</t>
  </si>
  <si>
    <t>Achou tarde</t>
  </si>
  <si>
    <t>Fez aula jazz 21/9, street 23/9. matriculou e cancelou</t>
  </si>
  <si>
    <t>reenv 21/9, matr 125. Agendou e ñ veio 2x</t>
  </si>
  <si>
    <t>Suellen</t>
  </si>
  <si>
    <t>12 99224-0586</t>
  </si>
  <si>
    <t>zmari</t>
  </si>
  <si>
    <t>12 99109-5428</t>
  </si>
  <si>
    <t>Queria valores, ñ passei. Reenviei 18/10</t>
  </si>
  <si>
    <t>Fez aula 13/10, passei valores. Achou difícil</t>
  </si>
  <si>
    <t>Reenviei 18/10</t>
  </si>
  <si>
    <t>Passei valores. Reenviei 18/10</t>
  </si>
  <si>
    <t>reenv 27/9, horário jfunk,ofereci jazz19h30. reenv 18/10</t>
  </si>
  <si>
    <t>reenv 27/9, agendou e ñ veio. Reenv 18/10 insta e wz</t>
  </si>
  <si>
    <t>Sai escola 17h45 acha que ñ dá tempo. Reenv 18/10</t>
  </si>
  <si>
    <t>Lais</t>
  </si>
  <si>
    <t>12 98295-6250</t>
  </si>
  <si>
    <t>12 98123-2547</t>
  </si>
  <si>
    <t>61 9423-6539</t>
  </si>
  <si>
    <t>Nathalia  49 1573 5298281</t>
  </si>
  <si>
    <t>Gisele Fernandes</t>
  </si>
  <si>
    <t>11 98252-3023</t>
  </si>
  <si>
    <t>Nicole</t>
  </si>
  <si>
    <t>12 98704-6948</t>
  </si>
  <si>
    <t>Bianca Cassiano Nunes (mãe Priscila)</t>
  </si>
  <si>
    <t>12 99708-8887</t>
  </si>
  <si>
    <t>Fez aula 9/8. Mudando p/V.Adyana. Reenv 30/8, 25/10</t>
  </si>
  <si>
    <t>Juliana ex-CBS (mãe Claudia Araujo)</t>
  </si>
  <si>
    <t>passei valores. Reenv 25/10. vai ver horários e retorna</t>
  </si>
  <si>
    <t>reenv 26/10</t>
  </si>
  <si>
    <t>Passei valores, fez aula 26/10, 2023</t>
  </si>
  <si>
    <t>Elly</t>
  </si>
  <si>
    <t>12 99611-6434</t>
  </si>
  <si>
    <t>Bruna (mãe: Renata)</t>
  </si>
  <si>
    <t>12 98162-1830</t>
  </si>
  <si>
    <t>Aula avulsa 75,00. Desmarcou. Retornou 28/10</t>
  </si>
  <si>
    <t>Cauane</t>
  </si>
  <si>
    <t>12 99624-9975</t>
  </si>
  <si>
    <t>Fez aula 27/10. Passei valores p/ o pai. Reenv 31/10</t>
  </si>
  <si>
    <t>ñ veio. Fez aula 27/10, horários. Reenv 31/10</t>
  </si>
  <si>
    <t>Reenv 25/10. horário, ofereci outras mod, reenv 31/10</t>
  </si>
  <si>
    <t>Passei valores, reenv 31/10</t>
  </si>
  <si>
    <t>Thamires</t>
  </si>
  <si>
    <t>12 98114-1743</t>
  </si>
  <si>
    <t>Aline</t>
  </si>
  <si>
    <t>12 99672-0676</t>
  </si>
  <si>
    <t>Agendou street 18/10, jazz 31/10, ñ veio, fez aula 1/11</t>
  </si>
  <si>
    <t>Katherine (pai: Alexandre)</t>
  </si>
  <si>
    <t>12 98149-5225</t>
  </si>
  <si>
    <t>Retornou 28/7. ñ veio. retornou 31/10, ñ veio</t>
  </si>
  <si>
    <t>"Nil"</t>
  </si>
  <si>
    <t>12 98285-6461</t>
  </si>
  <si>
    <t>12 98236-5752</t>
  </si>
  <si>
    <t>Dani (p/ filha)</t>
  </si>
  <si>
    <t>Fez aula 7/11. Passei valores</t>
  </si>
  <si>
    <t>Fez aula 3/11, matricular 17/11, ag docs e pagto</t>
  </si>
  <si>
    <t>fez aula30/8.Viajou. reenv 27/10, 9/11 outra cid, grávida</t>
  </si>
  <si>
    <t>Passei val. Assist k-pop/street inter 27/10, ñ veio re 9/11</t>
  </si>
  <si>
    <t>Sofia Lescher</t>
  </si>
  <si>
    <t>12 98152-2868</t>
  </si>
  <si>
    <t>12 99656-0410</t>
  </si>
  <si>
    <t>giiih_soaressx</t>
  </si>
  <si>
    <t>12 98312-4070</t>
  </si>
  <si>
    <t>Fernanda Barbosa</t>
  </si>
  <si>
    <t>12 98869-1886</t>
  </si>
  <si>
    <t>12 99713-1164</t>
  </si>
  <si>
    <t>rafael ferreira</t>
  </si>
  <si>
    <t>12 98291-9277</t>
  </si>
  <si>
    <t>12 98234-7882</t>
  </si>
  <si>
    <t>Rafaella Pamponet (mãe Suzi Santos)</t>
  </si>
  <si>
    <t>12 99213-4671</t>
  </si>
  <si>
    <t>40% Jazz Juvenil 2ª/4ª 17h30 ou 6ª 18h (214,20/mês)</t>
  </si>
  <si>
    <t>Paolla (p/ filha Luiza) AUDIÇÃO</t>
  </si>
  <si>
    <t>Tsuzaki</t>
  </si>
  <si>
    <t>12 98162-4126</t>
  </si>
  <si>
    <t>Luhh</t>
  </si>
  <si>
    <t>12 98816-4930</t>
  </si>
  <si>
    <t>Luciana Mobricci</t>
  </si>
  <si>
    <t>12 99147-9924</t>
  </si>
  <si>
    <t>Queria valores, ñ passei. Street/k-pop</t>
  </si>
  <si>
    <t>Tana Vieira</t>
  </si>
  <si>
    <t>12 98262-3738</t>
  </si>
  <si>
    <t>passei valores. Veio na turma de 6ªf, só assistiu</t>
  </si>
  <si>
    <t>Rafaella Freire (mãe: Stella Martins)</t>
  </si>
  <si>
    <t>Ivana Luisa</t>
  </si>
  <si>
    <t>12 99798-1199</t>
  </si>
  <si>
    <t>Lucca Grillo (Mãe: Rita Grillo) **OBS:</t>
  </si>
  <si>
    <t>Isabela (mãe: Raquel Lima)</t>
  </si>
  <si>
    <t>12 98893-6304</t>
  </si>
  <si>
    <t>11 99953-8714</t>
  </si>
  <si>
    <t>Angelica Amorim 42, filhas 10 e 13</t>
  </si>
  <si>
    <t>Ballet, Jaz, Tap</t>
  </si>
  <si>
    <t>Fernanda Natasha (p/ enteada)</t>
  </si>
  <si>
    <t>12 98273-0708</t>
  </si>
  <si>
    <t>12 99192-5122</t>
  </si>
  <si>
    <t>Vanessa Gomes (p/ criança)</t>
  </si>
  <si>
    <t>Márcia Jorge (p/ filha)</t>
  </si>
  <si>
    <t>12 99149-4501</t>
  </si>
  <si>
    <t>12 99261-7972</t>
  </si>
  <si>
    <t>Mara Santos Paviani</t>
  </si>
  <si>
    <t>12 98124-0628</t>
  </si>
  <si>
    <t>Renata (p/ criança)</t>
  </si>
  <si>
    <t>12 99610-9736</t>
  </si>
  <si>
    <t>Pâmela Batutis (p/ filha)</t>
  </si>
  <si>
    <t>12 98887-4040</t>
  </si>
  <si>
    <t>Ana Lúcia (p/ filha)</t>
  </si>
  <si>
    <t>12 98131-1418</t>
  </si>
  <si>
    <t>Nanda (p/ criança)</t>
  </si>
  <si>
    <t>12 98147-5244</t>
  </si>
  <si>
    <t>Eduardo Santos</t>
  </si>
  <si>
    <t>12 98225-6579</t>
  </si>
  <si>
    <t>Passei valores e grades</t>
  </si>
  <si>
    <t>Felipe Henrique (felipee.hl)</t>
  </si>
  <si>
    <t>De 11/8, interesse audição. Reenv 6/12 valores</t>
  </si>
  <si>
    <t>Marlucy (p/ filha)</t>
  </si>
  <si>
    <t>12 99205-2689</t>
  </si>
  <si>
    <t>12 98227-8916</t>
  </si>
  <si>
    <t>Queria valores, passei entre 357 e 630</t>
  </si>
  <si>
    <t>Michele Almodovar</t>
  </si>
  <si>
    <t>12 98227-1497</t>
  </si>
  <si>
    <t>Ana Flávia (p/ ela e irmã de 10 anos)</t>
  </si>
  <si>
    <t>12 98181-0492</t>
  </si>
  <si>
    <t>12 99640-5131</t>
  </si>
  <si>
    <t>Ñ passei valores</t>
  </si>
  <si>
    <t>Maria Fernanda Ribeiro (Mafe Aboim)</t>
  </si>
  <si>
    <t>Aléxia</t>
  </si>
  <si>
    <t>12 99784-1499</t>
  </si>
  <si>
    <t>Maria Antonia</t>
  </si>
  <si>
    <t>11 94210-5253</t>
  </si>
  <si>
    <t>Danielle (p/ filha)</t>
  </si>
  <si>
    <t>Dani Corrêa @dannysinha (p/ filha)</t>
  </si>
  <si>
    <t>12 98130-0300</t>
  </si>
  <si>
    <t>Paula Ortiz (p/ filha)</t>
  </si>
  <si>
    <t>Iniciar ponta</t>
  </si>
  <si>
    <t>Isabela</t>
  </si>
  <si>
    <t>12 99162-0016</t>
  </si>
  <si>
    <t>Ballet (ponta pouco tempo, faz tempo) e jazz</t>
  </si>
  <si>
    <t>Bru</t>
  </si>
  <si>
    <t>12 99614-1923</t>
  </si>
  <si>
    <t>12 99717-9616</t>
  </si>
  <si>
    <t>Isabela Nogueira</t>
  </si>
  <si>
    <t>12 98198-8907</t>
  </si>
  <si>
    <t>12 99777-9398</t>
  </si>
  <si>
    <t>Alexia Oliveira</t>
  </si>
  <si>
    <t>12 99630-2233</t>
  </si>
  <si>
    <t>Thay</t>
  </si>
  <si>
    <t>12 99659-2017</t>
  </si>
  <si>
    <t>Ana (irmã Chris Viana)</t>
  </si>
  <si>
    <t>12 98149-1147</t>
  </si>
  <si>
    <t>Madu Ramalho</t>
  </si>
  <si>
    <t>12 98836-5801</t>
  </si>
  <si>
    <t>Ana Kelly (p/ filha)</t>
  </si>
  <si>
    <t>12 98124-1802</t>
  </si>
  <si>
    <t>12 98123-3381</t>
  </si>
  <si>
    <t>Luna (mãe Ana Lucia Casal) ex-CBS</t>
  </si>
  <si>
    <t>Juliana Plínio (p/ filha)</t>
  </si>
  <si>
    <t>12 99115-2251</t>
  </si>
  <si>
    <t>Suse e filha</t>
  </si>
  <si>
    <t>53 e 15</t>
  </si>
  <si>
    <t>Belle</t>
  </si>
  <si>
    <t>12 99204-3464</t>
  </si>
  <si>
    <t>Humberto Alves</t>
  </si>
  <si>
    <t>12 98219-0051</t>
  </si>
  <si>
    <t>Leticia (p/ criança)</t>
  </si>
  <si>
    <t>12 97401-7884</t>
  </si>
  <si>
    <t>12 99255-8069</t>
  </si>
  <si>
    <t>Olívia Lucena</t>
  </si>
  <si>
    <t>61 8342-8200</t>
  </si>
  <si>
    <t>Vanessa de Almeida Vitoria</t>
  </si>
  <si>
    <t>H</t>
  </si>
  <si>
    <t>12 98102-0103</t>
  </si>
  <si>
    <t>12 99121-9429</t>
  </si>
  <si>
    <t>Rosemary Dias</t>
  </si>
  <si>
    <t>12 99623-8426</t>
  </si>
  <si>
    <t>Dança de Salão. Passei valores</t>
  </si>
  <si>
    <t>Luma</t>
  </si>
  <si>
    <t>12 98210-6510</t>
  </si>
  <si>
    <t>De 16/2/22. Passei valores. Antecip 6 meses isenç matr</t>
  </si>
  <si>
    <t>Simone Moreira (p/ filha)</t>
  </si>
  <si>
    <t>12 98813-8882</t>
  </si>
  <si>
    <t>Jéssica Natal Matheus (p/ filha)</t>
  </si>
  <si>
    <t>12 98106-5708</t>
  </si>
  <si>
    <t>Larissa</t>
  </si>
  <si>
    <t>12 99165-2118</t>
  </si>
  <si>
    <t>Caroline Caetano</t>
  </si>
  <si>
    <t>12 98255-0749</t>
  </si>
  <si>
    <t>Fabiana</t>
  </si>
  <si>
    <t>11 99322-1903</t>
  </si>
  <si>
    <t>Julia Toledo de Almeida</t>
  </si>
  <si>
    <t>Vitória César e Silva (amiga Julia Tol)</t>
  </si>
  <si>
    <t>Isabela (mãe: Tassiana)</t>
  </si>
  <si>
    <t>12 98817-2655</t>
  </si>
  <si>
    <t>Fez aula 22/11/22. Passei novos valores 10/1/23</t>
  </si>
  <si>
    <t>Ana Paula Monreal</t>
  </si>
  <si>
    <t>12 99759-2405</t>
  </si>
  <si>
    <t>12 99704-4734</t>
  </si>
  <si>
    <t>Ana Luiza Rodrigues Fontes</t>
  </si>
  <si>
    <t>12 98217-4625</t>
  </si>
  <si>
    <t>Iara</t>
  </si>
  <si>
    <t>Natalia</t>
  </si>
  <si>
    <t>12 99191-8338</t>
  </si>
  <si>
    <t>15h30</t>
  </si>
  <si>
    <t>12 97406-9442</t>
  </si>
  <si>
    <t>Mel Sequeira Narcizo (mãe: Priscila)</t>
  </si>
  <si>
    <t>Lídia Rosa Pimenta 62 8524-4611</t>
  </si>
  <si>
    <t>Júlia Rosa Pimenta 62 8524-4611</t>
  </si>
  <si>
    <t>Clara</t>
  </si>
  <si>
    <t>12 98707-2142</t>
  </si>
  <si>
    <t>12 98152-4610</t>
  </si>
  <si>
    <t>De Nov/21. Passei valores. Deixou p/ "outra hora"</t>
  </si>
  <si>
    <t>Elisete</t>
  </si>
  <si>
    <t>ret 5/1/23 passei valores. ***OBS: provável autismo</t>
  </si>
  <si>
    <t>12 99164-7911</t>
  </si>
  <si>
    <t>Quer bolsa. Informei que ñ tem previsão</t>
  </si>
  <si>
    <t>Janayna Gabriele (mãe: Ana Paula)</t>
  </si>
  <si>
    <t>Ana Paula (p/ filha)</t>
  </si>
  <si>
    <t>De jan/22. Passei valores</t>
  </si>
  <si>
    <t>De 11/11. Retornou em 11/1. Matr 300</t>
  </si>
  <si>
    <t>Patrícia (p/ jovem)</t>
  </si>
  <si>
    <t>12 98893-3143</t>
  </si>
  <si>
    <t>taty_modafeminina_ (p/ filha)</t>
  </si>
  <si>
    <t>Anglo matr 30% (210,00)</t>
  </si>
  <si>
    <t>Passei valores 12/1/23</t>
  </si>
  <si>
    <t>Pediu valores em dez/22. Reenv 12/1/23</t>
  </si>
  <si>
    <t>retornei 12/1/23</t>
  </si>
  <si>
    <t>retornei 12/1/23. Passei valores</t>
  </si>
  <si>
    <t>81 9811-8706</t>
  </si>
  <si>
    <t>12 99182-3236</t>
  </si>
  <si>
    <t>Samara Andrade</t>
  </si>
  <si>
    <t>12 98701-9373</t>
  </si>
  <si>
    <t>10 anos ballet/1 ano tap. Passei valores</t>
  </si>
  <si>
    <t>12 99712-5989</t>
  </si>
  <si>
    <t>Kamilli Elias do Nascimento</t>
  </si>
  <si>
    <t>15h00</t>
  </si>
  <si>
    <t>12 99137-4496</t>
  </si>
  <si>
    <t>Bárbara</t>
  </si>
  <si>
    <t>12 99193-8227</t>
  </si>
  <si>
    <t>Passei valores light</t>
  </si>
  <si>
    <t>Gabriela Borges Papp (Gabi)</t>
  </si>
  <si>
    <t>12 98111-0333</t>
  </si>
  <si>
    <t>Isabela (mãe Flaviana)</t>
  </si>
  <si>
    <t>12 99745-8511</t>
  </si>
  <si>
    <t>Milena Pereira da Silveira</t>
  </si>
  <si>
    <t>Miki</t>
  </si>
  <si>
    <t>12 99735-9796</t>
  </si>
  <si>
    <t>Júlia</t>
  </si>
  <si>
    <t>12 99766-7595</t>
  </si>
  <si>
    <t>12 99700-4105</t>
  </si>
  <si>
    <t>12 98142-0920</t>
  </si>
  <si>
    <t>Vanessa Santana (p/ filha)</t>
  </si>
  <si>
    <t>Já fez aula experimental 2022(?), passei valores</t>
  </si>
  <si>
    <t>Thais Faria dos Santos (amiga Carol)</t>
  </si>
  <si>
    <t>Caroline Martins Silva (Carol)</t>
  </si>
  <si>
    <t>Vanessa Neves (p/ filha)</t>
  </si>
  <si>
    <t>12 98226-1399</t>
  </si>
  <si>
    <t>12 98898-2846</t>
  </si>
  <si>
    <t>11h00</t>
  </si>
  <si>
    <t>Débora Rodrigues de Melo (Manu)</t>
  </si>
  <si>
    <t>12 99685-7691</t>
  </si>
  <si>
    <t>Driele Reis</t>
  </si>
  <si>
    <t>12 98822-9799</t>
  </si>
  <si>
    <t>Camila Souza</t>
  </si>
  <si>
    <t>12 99672-7056</t>
  </si>
  <si>
    <t>Ana Ju</t>
  </si>
  <si>
    <t>12 99133-5433</t>
  </si>
  <si>
    <t>Fabiana Galante Franhani</t>
  </si>
  <si>
    <t>CICERO</t>
  </si>
  <si>
    <t>Ñ passei valores. Desmarcou (agenda)</t>
  </si>
  <si>
    <t>LARISSA</t>
  </si>
  <si>
    <t>8h00</t>
  </si>
  <si>
    <t>9H00</t>
  </si>
  <si>
    <t>Juliana Müller</t>
  </si>
  <si>
    <t>12 99634-6989</t>
  </si>
  <si>
    <t>Marina Barros</t>
  </si>
  <si>
    <t>12 99156-4924</t>
  </si>
  <si>
    <t>12 98275-0855</t>
  </si>
  <si>
    <t>Karen</t>
  </si>
  <si>
    <t>12 99108-5798</t>
  </si>
  <si>
    <t>Eduardo (p/ filha)</t>
  </si>
  <si>
    <t>12 98106-0592</t>
  </si>
  <si>
    <t>12 99215-5114</t>
  </si>
  <si>
    <t>12 97402-3095</t>
  </si>
  <si>
    <t>Jessica</t>
  </si>
  <si>
    <t>12 98802-0605</t>
  </si>
  <si>
    <t>mª Fernanda 12 99248-9846 Intermediário. Cartcomics</t>
  </si>
  <si>
    <t>12 98180-7657</t>
  </si>
  <si>
    <t>10H00</t>
  </si>
  <si>
    <t>ALINE</t>
  </si>
  <si>
    <t>Camilla (p/ Antonella e Valentina)</t>
  </si>
  <si>
    <t>6 e 8</t>
  </si>
  <si>
    <t>Mª Fernanda M Damaso(mãe: Jéssica)</t>
  </si>
  <si>
    <t>12 99795-4060</t>
  </si>
  <si>
    <t>12 98117-5648</t>
  </si>
  <si>
    <t>Cristina Lira (p/ filho)</t>
  </si>
  <si>
    <t>12 99230-9578</t>
  </si>
  <si>
    <t>Faz street no Tenis Clube. Queria valores, ñ passei.</t>
  </si>
  <si>
    <t>Karina (p/ criança)</t>
  </si>
  <si>
    <t>12 99133-5127</t>
  </si>
  <si>
    <t>Guilherme</t>
  </si>
  <si>
    <t>12 99144-4911</t>
  </si>
  <si>
    <t>Viviane e Giuliana</t>
  </si>
  <si>
    <t>39 e 13</t>
  </si>
  <si>
    <t>Luisa</t>
  </si>
  <si>
    <t>12 99159-3260</t>
  </si>
  <si>
    <t>Aula avulda. De BH em SJC até 12/2</t>
  </si>
  <si>
    <t>12 98206-1103</t>
  </si>
  <si>
    <t>Dayse Fernandes</t>
  </si>
  <si>
    <t>11 98020-0012</t>
  </si>
  <si>
    <t>Passei valores. Fará aula 27/1 às 16h30</t>
  </si>
  <si>
    <t>Fez aula 24/1. Passei valores</t>
  </si>
  <si>
    <t>Sarah (mãe: Janine 12 98209-9209)</t>
  </si>
  <si>
    <t>12 99220-0010</t>
  </si>
  <si>
    <t>Fez aula 24/1 Fit Dance ou Pilates p/ Raquel junto</t>
  </si>
  <si>
    <t>Fez aula 24/1 desde set21 De15/8/22 Matr 300 dar desc</t>
  </si>
  <si>
    <t>Fez aula 24/1</t>
  </si>
  <si>
    <t>Beatriz Schimidt Baroni (mãe Felicia)</t>
  </si>
  <si>
    <t>Fez aula 24/1. Passei valores Felicia 12 99155-7544</t>
  </si>
  <si>
    <t>Luana Prado @luanapradoandre</t>
  </si>
  <si>
    <t>12 99125-7255</t>
  </si>
  <si>
    <t>Bruna Garcia Lopes</t>
  </si>
  <si>
    <t>Anna Clara P. Telles (mãe: Marcelle)</t>
  </si>
  <si>
    <t>Ex-aluna K-Pop 3ª/5ª Inic 19h30</t>
  </si>
  <si>
    <t>12 99177-3426</t>
  </si>
  <si>
    <t>De 30/6/22. Fez 3ª aula exp em 24/1/23. Passei val</t>
  </si>
  <si>
    <t>Beatriz Costa Moreira Barreto</t>
  </si>
  <si>
    <t>Vale Aula Cartcomics</t>
  </si>
  <si>
    <t>Juliana (p/ criança)</t>
  </si>
  <si>
    <t>11 94757-5009</t>
  </si>
  <si>
    <t>Fez aula 26/1, passei valores. Fara street 27/1</t>
  </si>
  <si>
    <t>Passei valores. Fez k-pop 26/1</t>
  </si>
  <si>
    <t>41 9245-4562</t>
  </si>
  <si>
    <t>Guilherme Almeida (Taiko)</t>
  </si>
  <si>
    <t>Fez aula 26/1. Fará street 27/1</t>
  </si>
  <si>
    <t>Jelton (p/ filha)</t>
  </si>
  <si>
    <t>12 98123-6551</t>
  </si>
  <si>
    <t>49 9199-9740</t>
  </si>
  <si>
    <t>Fez aula 27/1. Passei valores</t>
  </si>
  <si>
    <t>Ballet/Jazz. Passei valores</t>
  </si>
  <si>
    <t>Fez aula 27/1. Passei valores. Pediu pix.</t>
  </si>
  <si>
    <t>Fez aula 27//1. Passei valores</t>
  </si>
  <si>
    <t>Nataniely (mãe: Silmara)</t>
  </si>
  <si>
    <t>12 98859-2586</t>
  </si>
  <si>
    <t>Marília (p/ filhas)</t>
  </si>
  <si>
    <t>6 e 11</t>
  </si>
  <si>
    <t>12 99128-0601</t>
  </si>
  <si>
    <t>Nicolas passou valores</t>
  </si>
  <si>
    <t>Mª Fernanda P Negreiros (mãe Sandra)</t>
  </si>
  <si>
    <t>11 97384-3444</t>
  </si>
  <si>
    <t>12 99179-3774</t>
  </si>
  <si>
    <t>Agatha Chiessi</t>
  </si>
  <si>
    <t>12 98205-4192</t>
  </si>
  <si>
    <t>Bianca Maria Ribeiro Silva (Biah)</t>
  </si>
  <si>
    <t>Diego Francisco Magno Cip</t>
  </si>
  <si>
    <t>12 99254-1010</t>
  </si>
  <si>
    <t>Fez aula 26/1. Valores (já fez 4 aulas experimentais)</t>
  </si>
  <si>
    <t>Bruno (mãe Thais)</t>
  </si>
  <si>
    <t>12 98149-9241</t>
  </si>
  <si>
    <t>Mariana (mãe: Carol)</t>
  </si>
  <si>
    <t>12 99775-1661</t>
  </si>
  <si>
    <t>Desmarcou. Passei valores</t>
  </si>
  <si>
    <t>Julia zaroni Monteiro (amiga Mariana)</t>
  </si>
  <si>
    <t>12 98281-8398</t>
  </si>
  <si>
    <t>Gladistone Jr (p/ filha)</t>
  </si>
  <si>
    <t>12 98269-2000</t>
  </si>
  <si>
    <t>Bibi</t>
  </si>
  <si>
    <t>12 98102-2115</t>
  </si>
  <si>
    <t>Denise Camargo</t>
  </si>
  <si>
    <t>12 98865-8326</t>
  </si>
  <si>
    <t>De jan/22, queria de manhã</t>
  </si>
  <si>
    <t>Simone Sá</t>
  </si>
  <si>
    <t>12 98140-9142</t>
  </si>
  <si>
    <t>Fez aula 27/1, Passei valores</t>
  </si>
  <si>
    <t>Gi Ribeiro</t>
  </si>
  <si>
    <t>12 98274-4762</t>
  </si>
  <si>
    <t>Gabriela Freitas (Puccinelli)</t>
  </si>
  <si>
    <t>12 99107-6839</t>
  </si>
  <si>
    <t>Fizeram aula 31/1. Passei valores. Mãe c/ 30% desc</t>
  </si>
  <si>
    <t>Fez aula 31/1 Ex-aluna Dansoul. Passei valores</t>
  </si>
  <si>
    <t>12 98113-2222</t>
  </si>
  <si>
    <t>Larissa Fernandes (mãe: Tatiane)</t>
  </si>
  <si>
    <t>Fez aula 25/1. Nícolas passou valores. S/ resposta</t>
  </si>
  <si>
    <t>12 98172-3845</t>
  </si>
  <si>
    <t>12 99654-8191</t>
  </si>
  <si>
    <t>Gabrielli Caroline Bezerra de F Andrade</t>
  </si>
  <si>
    <t>Larissa Gomes Duarte</t>
  </si>
  <si>
    <t>Larissa (p/ filha)</t>
  </si>
  <si>
    <t>12 99191-7726</t>
  </si>
  <si>
    <t>Não veio. Passei valores</t>
  </si>
  <si>
    <t>Fez jazz 25/1. Fez tap 31/1. matr 250,00 até 3/2</t>
  </si>
  <si>
    <t>Belle (p/ ela e mãe)</t>
  </si>
  <si>
    <t>17 e 54</t>
  </si>
  <si>
    <t>12 99207-5820</t>
  </si>
  <si>
    <t>Renata Nunes (p/ filha)</t>
  </si>
  <si>
    <t>12 99235-7311</t>
  </si>
  <si>
    <t>Luana Kogake e Sophia</t>
  </si>
  <si>
    <t>21 e 18</t>
  </si>
  <si>
    <t>12 99252-8231</t>
  </si>
  <si>
    <t>12 98805-4431</t>
  </si>
  <si>
    <t>nara sotnas</t>
  </si>
  <si>
    <t>22 99768-5276</t>
  </si>
  <si>
    <t>Maria Eduarda Ataíde (mãe: Bruna)</t>
  </si>
  <si>
    <t>Yolanda</t>
  </si>
  <si>
    <t>87 9933-9553</t>
  </si>
  <si>
    <t>Cecilia (mãe: Karen)</t>
  </si>
  <si>
    <t>Desmarcou</t>
  </si>
  <si>
    <t>Fez aula 3/2</t>
  </si>
  <si>
    <t>12 98898-2729</t>
  </si>
  <si>
    <t>12 98809-7678</t>
  </si>
  <si>
    <t>12 99709-1570</t>
  </si>
  <si>
    <t>12 99640-4301</t>
  </si>
  <si>
    <t>Priscilla</t>
  </si>
  <si>
    <t>Joyce</t>
  </si>
  <si>
    <t>Jéssica Naiara</t>
  </si>
  <si>
    <t>Barbara Gusson (mãe: Cyntia)</t>
  </si>
  <si>
    <t>12 98101-8212</t>
  </si>
  <si>
    <t>Gabriela Alves</t>
  </si>
  <si>
    <t>12 99628-6341</t>
  </si>
  <si>
    <t>Fez aula 23/1. Retornei dia 6/2. Horários trabalho</t>
  </si>
  <si>
    <t>Quer vir c/ uma amiga. Ofereci SEMANA SOLIDÁRIA</t>
  </si>
  <si>
    <t>Fez aula2/2 De 29/8/22, 8anos jazz. Matr 50% ou 3x</t>
  </si>
  <si>
    <t>Fez aula 25/1. Retornei 6/2. Horários</t>
  </si>
  <si>
    <t>Daniele</t>
  </si>
  <si>
    <t>11 99584-8592</t>
  </si>
  <si>
    <t>Fez aula 6/2/23 De 15/7. Horários trabalho. Passei val</t>
  </si>
  <si>
    <t>Fez 23/1, Passei valores, convidei aula exp 6/2</t>
  </si>
  <si>
    <t>Fez aula 27/1. Bolsista Anglo 100%. Valores</t>
  </si>
  <si>
    <t>Luana fez aula 2/2. Passei valores. Mudar SP aula avulsa</t>
  </si>
  <si>
    <t>12 98129-7706</t>
  </si>
  <si>
    <t>Fez aula 6/2.Passei valores</t>
  </si>
  <si>
    <t>Alice Galvão (mãe: Margareth)</t>
  </si>
  <si>
    <t>12 99685-1412</t>
  </si>
  <si>
    <t>Fez aula 24/1, ñ ficou.  Nicolas passou valores</t>
  </si>
  <si>
    <t>Jamilly</t>
  </si>
  <si>
    <t>12 98209-3506</t>
  </si>
  <si>
    <t>PILATES</t>
  </si>
  <si>
    <t>Fez Contempo e Alongamento. Gostou + ñ quis matr</t>
  </si>
  <si>
    <t>Ballet e Jazz (já fez antes). Queria valores, ñ passei</t>
  </si>
  <si>
    <t>Maria Fernanda (mãe: Simone)</t>
  </si>
  <si>
    <t>12 99711-5004</t>
  </si>
  <si>
    <t>Pasei valores</t>
  </si>
  <si>
    <t>Fez aula 6/2. Passei valores, horários flexiveis. Ree 8/2</t>
  </si>
  <si>
    <t>12 98813-6068</t>
  </si>
  <si>
    <t>Nicolly Beatriz (mãe: Charmene)</t>
  </si>
  <si>
    <t>12 98189-4793</t>
  </si>
  <si>
    <t>Maria Tereza (mãe Marzelia)</t>
  </si>
  <si>
    <t>Danielle</t>
  </si>
  <si>
    <t>11 97019-5026</t>
  </si>
  <si>
    <t>De 3/8/22. Aluna de 2020. Passei valores</t>
  </si>
  <si>
    <t>De17/1/22 Passei val Fez aula 27/1 c/Cicero</t>
  </si>
  <si>
    <t>Fez aula 7/2. Passei valores</t>
  </si>
  <si>
    <t>12 99181-0087</t>
  </si>
  <si>
    <t>12 97410-6996</t>
  </si>
  <si>
    <t>Fez aula 9/2. Ballet/Contempo, já fez. Ñ passei valores</t>
  </si>
  <si>
    <t>Lavínia (mãe: Priscilla D. Guimarães)</t>
  </si>
  <si>
    <t>Lidia Muniz Barreira</t>
  </si>
  <si>
    <t>12 99139-7700</t>
  </si>
  <si>
    <t>Ana Clara Freitas (@anac_frei.tas)</t>
  </si>
  <si>
    <t>Queria valores, ñ passei. Ñ veio, ñ responde</t>
  </si>
  <si>
    <t>12 99677-1405</t>
  </si>
  <si>
    <t>83 8787-2022</t>
  </si>
  <si>
    <t>Estela Abreu (mae Ivana 98113-1808)</t>
  </si>
  <si>
    <t>Luciana Cury (mãe da Fefe)</t>
  </si>
  <si>
    <t>31 9802-2908</t>
  </si>
  <si>
    <t>Nat Moura (ex-cbs)</t>
  </si>
  <si>
    <t>Beatriz Fonseca (mãe: Gizeli)</t>
  </si>
  <si>
    <t>Athena</t>
  </si>
  <si>
    <t>12 99710-8134</t>
  </si>
  <si>
    <t>Queria valores, Nícolas ñ passou</t>
  </si>
  <si>
    <t>Não veio. Reenviei 13/2</t>
  </si>
  <si>
    <t>Ex-aluna Dansoul. Passei valores. Ñ veio</t>
  </si>
  <si>
    <t>12 99158-1770</t>
  </si>
  <si>
    <t>Fez aula 7/2 Passei valores</t>
  </si>
  <si>
    <t>Fez 10/2 Passei valores p/ mãe. Indic Catarina El Khoury</t>
  </si>
  <si>
    <t>Fez aula 8/2 Passei valores e turmas c/ alunas + velhas</t>
  </si>
  <si>
    <t>Fez aula 13/2. Promoção mãe 249,90</t>
  </si>
  <si>
    <t>12 99775-8781</t>
  </si>
  <si>
    <t>Raquel Pompeu Lima</t>
  </si>
  <si>
    <t>12 99648-4369</t>
  </si>
  <si>
    <t>Flávia Lima (cunhada Raquel Lima)</t>
  </si>
  <si>
    <t>Joaquim Machado Jr (p/ filha)</t>
  </si>
  <si>
    <t>12 98810-3510</t>
  </si>
  <si>
    <t>Faz ponta. Ñ veio</t>
  </si>
  <si>
    <t>Isa (p/ filha)</t>
  </si>
  <si>
    <t>12 99702-0905</t>
  </si>
  <si>
    <t>"Action" (?)</t>
  </si>
  <si>
    <t>55 9650-5251</t>
  </si>
  <si>
    <t>12 97401-5307</t>
  </si>
  <si>
    <t>Haline (e filha 3 anos)</t>
  </si>
  <si>
    <t>Monalisa Costa de Oliveira</t>
  </si>
  <si>
    <t>Vale Aula Cartcomics. Nícolas passou valores</t>
  </si>
  <si>
    <t>Jazz Funk+Ballet. 3ª/5ª às 19h30 ver com Amanda</t>
  </si>
  <si>
    <t>Fez inter  (horários) 14/2. Não gostou. Passei valores</t>
  </si>
  <si>
    <t>Fez aula 14/2. Passei valores. Reenviei 15/2</t>
  </si>
  <si>
    <t>Clayton</t>
  </si>
  <si>
    <t>12 99198-3330</t>
  </si>
  <si>
    <t>12 98284-0490</t>
  </si>
  <si>
    <t>Alicia S Nascimento (m]ae: Katia)</t>
  </si>
  <si>
    <t>Mariel Furuta @noemifuruta</t>
  </si>
  <si>
    <t>Natalia Aguiar @natty_artesanatty_</t>
  </si>
  <si>
    <t>Isa Ayume @isa_ayume</t>
  </si>
  <si>
    <t>Fez aula 17/2/23</t>
  </si>
  <si>
    <t>Nicolas passou valores. Agendou e não veio</t>
  </si>
  <si>
    <t>Queria valores, ñ passei. Reenviei 22/2</t>
  </si>
  <si>
    <t>Problemas de coluna</t>
  </si>
  <si>
    <t>Isabelle (pai: Fabio)</t>
  </si>
  <si>
    <t>12 98875-1751</t>
  </si>
  <si>
    <t>Gi Rafael @girafael2</t>
  </si>
  <si>
    <t>Noah (dixx_sendret0) 12 98105-8851</t>
  </si>
  <si>
    <t>12 98151-0431</t>
  </si>
  <si>
    <t>11 95430-4220</t>
  </si>
  <si>
    <t>Pediu p/ reagendar. Reenviei 23/2</t>
  </si>
  <si>
    <t>Fez aula 25/1. Matriculou sapateado</t>
  </si>
  <si>
    <t>Fez aula 5/9. Mudar p/ SJC.Reenv 25/4/22, 23/2/23</t>
  </si>
  <si>
    <t>12 98171-4135</t>
  </si>
  <si>
    <t>12 99712-3412</t>
  </si>
  <si>
    <t>Queria valores, ñ passei. Queria sábado</t>
  </si>
  <si>
    <t>Larissa Bonifácio @labonifacioo</t>
  </si>
  <si>
    <t>Fez aula29/8/22. Ginástica artística</t>
  </si>
  <si>
    <t>fez aula 31/8/22. retornei 23/2/23</t>
  </si>
  <si>
    <t>Veio dez/22 passei valores 2022. Sem trabalho</t>
  </si>
  <si>
    <t>12 98815-4915</t>
  </si>
  <si>
    <t>12 98809-1320</t>
  </si>
  <si>
    <t>12 98259-7131</t>
  </si>
  <si>
    <t>Ana Júlia V Bernardelli (mãe: Jéssica)</t>
  </si>
  <si>
    <t>Maria Eduarda Vilas Bôas</t>
  </si>
  <si>
    <t>Roberta Carolyne Sepe Rodrigues (Beta)</t>
  </si>
  <si>
    <t>12 99764-0224</t>
  </si>
  <si>
    <t>Fez aula 24/2. Passei valores</t>
  </si>
  <si>
    <t>Ágata (mãe: Naiara)</t>
  </si>
  <si>
    <t>Fez aula 24/2. Passei valores p/ Katia (mãe da Alicia)</t>
  </si>
  <si>
    <t>De 2022. Reenv 24/2/23</t>
  </si>
  <si>
    <t>Brenda Lunna</t>
  </si>
  <si>
    <t>12 99746-6115</t>
  </si>
  <si>
    <t>Miriam</t>
  </si>
  <si>
    <t>11 96565-2044</t>
  </si>
  <si>
    <t>Beatriz Bozute Trigo (mâe: Érika)</t>
  </si>
  <si>
    <t>12 99223-4609</t>
  </si>
  <si>
    <t>Fez aula 9/2. Passei valores. Retornei 13, 23/2, 27/2</t>
  </si>
  <si>
    <t>fez aula 15/9 Iniciar nov. reenv 27/10, 31/10, 23/2/23</t>
  </si>
  <si>
    <t>Passei valores. Disse que quer agendar</t>
  </si>
  <si>
    <t>Aguardando horários amiga p/ agendar</t>
  </si>
  <si>
    <t>12 99111-9908</t>
  </si>
  <si>
    <t>Aline Freitas</t>
  </si>
  <si>
    <t>11 99101-1518</t>
  </si>
  <si>
    <t>12 98832-8003</t>
  </si>
  <si>
    <t>Karime (p/ filha)</t>
  </si>
  <si>
    <t>Roxana</t>
  </si>
  <si>
    <t>12 99654-2339</t>
  </si>
  <si>
    <t>De 23/9/22. Queria valores, insistiu, ñ passei.</t>
  </si>
  <si>
    <t>12 98176-5827</t>
  </si>
  <si>
    <t>Beatriz Pais</t>
  </si>
  <si>
    <t>12 99735-0599</t>
  </si>
  <si>
    <t>Fernanda Rosa</t>
  </si>
  <si>
    <t>11 98583-2362</t>
  </si>
  <si>
    <t>12 98807-8764</t>
  </si>
  <si>
    <t>Maria Clara Leite (ex-CBS)</t>
  </si>
  <si>
    <t>Enviei audição 14/9. Retornou 28/2/23 nova aula exp</t>
  </si>
  <si>
    <t>Brumai Boutique</t>
  </si>
  <si>
    <t>12 98259-2908</t>
  </si>
  <si>
    <t>Massaru Kikuti</t>
  </si>
  <si>
    <t>12 99716-8278</t>
  </si>
  <si>
    <t>12 99133-6998</t>
  </si>
  <si>
    <t>Fez aula 1/3. Agendou street 2/3</t>
  </si>
  <si>
    <t>Celinha (p/ filha)</t>
  </si>
  <si>
    <t>Fez aula 1/3. Passei valores</t>
  </si>
  <si>
    <t>11 95088-2655</t>
  </si>
  <si>
    <t>Isadora Akemy Giulianetti Parcibale</t>
  </si>
  <si>
    <t>Larissa Russo (mãe: Sirlene)</t>
  </si>
  <si>
    <t>12 99113-6590</t>
  </si>
  <si>
    <t>Feaz aula 31/1. Passei valores</t>
  </si>
  <si>
    <t>De28/6/22, passei valores</t>
  </si>
  <si>
    <t>Reenv 17/10, 9/11, agendou 1/3/23 desmarcou (mãe)</t>
  </si>
  <si>
    <t>Queria valores, ñ passei. Ñ quis agendar aula sem valor</t>
  </si>
  <si>
    <t>Passei valores. Desmarcou. Tem ballet na escola</t>
  </si>
  <si>
    <t>19 98194-8194</t>
  </si>
  <si>
    <t>Luiza Helena Rezende (PCD intelect)</t>
  </si>
  <si>
    <t>12 98127-2751</t>
  </si>
  <si>
    <t>Talita Sabino e filha</t>
  </si>
  <si>
    <t>Aula particular ela e a filha junto</t>
  </si>
  <si>
    <t>12 99655-6381</t>
  </si>
  <si>
    <t>Barbara Daher (Mãe Danielle)</t>
  </si>
  <si>
    <t>Marina (mãe: Camila Severo Castro)</t>
  </si>
  <si>
    <t>Thaísa</t>
  </si>
  <si>
    <t>12 98288-4654</t>
  </si>
  <si>
    <t>17 98823-6041</t>
  </si>
  <si>
    <t>Passei valores. Quer agendar</t>
  </si>
  <si>
    <t>Sabrina (p/ Gael e Serena)</t>
  </si>
  <si>
    <t>Natalia Faria</t>
  </si>
  <si>
    <t>21 98849-5225</t>
  </si>
  <si>
    <t>Fez aula 3/3. Queria valores, Nícolas ñ passou</t>
  </si>
  <si>
    <t>Queria valores, ñ passei. Desmarcou (trabalho)</t>
  </si>
  <si>
    <t>Janaina</t>
  </si>
  <si>
    <t>12 99788-9269</t>
  </si>
  <si>
    <t>Isabely (amiga Roberta Carolyne)</t>
  </si>
  <si>
    <t>Byanca (amiga Roberta Carolyne)</t>
  </si>
  <si>
    <t xml:space="preserve">Fez aula 3/3. </t>
  </si>
  <si>
    <t>Fez aula 3/3. Passei valores p/ mãe</t>
  </si>
  <si>
    <t>12 99647-2449</t>
  </si>
  <si>
    <t>Yasmin 12 99719-7897 (mãe: ---&gt; )</t>
  </si>
  <si>
    <t>Fez aula 2/3. Passei valores p/ mãe</t>
  </si>
  <si>
    <t>Kelly Cruz</t>
  </si>
  <si>
    <t>12 98847-1781</t>
  </si>
  <si>
    <t>Queria valores, Nicolas ñ passou</t>
  </si>
  <si>
    <t>Retornou em 6/3/23. Passei valores.</t>
  </si>
  <si>
    <t>12 99210-0566</t>
  </si>
  <si>
    <t>Isabelle Padjem (mãe: Carol)</t>
  </si>
  <si>
    <t>Amanda Francine</t>
  </si>
  <si>
    <t>12 98101-8443</t>
  </si>
  <si>
    <t>Alicia (mãe: Pri)</t>
  </si>
  <si>
    <t>12 98844-8787</t>
  </si>
  <si>
    <t>11 96862-0088</t>
  </si>
  <si>
    <t>12 99173-3845</t>
  </si>
  <si>
    <t>Laura Messias (mâe: Valdirene)</t>
  </si>
  <si>
    <t>12 98147-9218</t>
  </si>
  <si>
    <t>Micaella (mãe: Aline Rodrigues)</t>
  </si>
  <si>
    <t>16h15</t>
  </si>
  <si>
    <t>Maria Letícia</t>
  </si>
  <si>
    <t>12 98196-9962</t>
  </si>
  <si>
    <t>Queria valores, ñ passei. Desmarcou (viagem)</t>
  </si>
  <si>
    <t>Jéssica (p/ filha)</t>
  </si>
  <si>
    <t>12 98281-4533</t>
  </si>
  <si>
    <t>16H15</t>
  </si>
  <si>
    <t>Fabiana (p/ filha)</t>
  </si>
  <si>
    <t>12 99147-4128</t>
  </si>
  <si>
    <t>passei valores 2022. Reenv 7/3/23</t>
  </si>
  <si>
    <t>Yasmin Eufrasio (mãe: Denise)</t>
  </si>
  <si>
    <t>Queria valores, ñ passei. Não veio</t>
  </si>
  <si>
    <t>12 98262-7206</t>
  </si>
  <si>
    <t>Desmarcou, reagendar</t>
  </si>
  <si>
    <t>Fez aula 8/3. Mãe vai tentar convencer (quer gin. artíst)</t>
  </si>
  <si>
    <t>Fez aula 9/3. Passei valores.</t>
  </si>
  <si>
    <t>19 99203-0205</t>
  </si>
  <si>
    <t>Passei valores. Reenv 23/8. P/ 2023. Reenv fev/23</t>
  </si>
  <si>
    <t>Maria Fernanda (Mafe)</t>
  </si>
  <si>
    <t>Niih Rocha</t>
  </si>
  <si>
    <t>12 98299-4107</t>
  </si>
  <si>
    <t>Renata</t>
  </si>
  <si>
    <t>12 98146-1304</t>
  </si>
  <si>
    <t>SABADO</t>
  </si>
  <si>
    <t>Nícolas passou valores. Desmarcou várias vz, reagendar</t>
  </si>
  <si>
    <t>Fez aula 10/3</t>
  </si>
  <si>
    <t>Fez aula street 9/3. Passei valores. Ñ veio</t>
  </si>
  <si>
    <t>12 99147-7300</t>
  </si>
  <si>
    <t>Tatiana Diniz</t>
  </si>
  <si>
    <t>12 99700-0811</t>
  </si>
  <si>
    <t>João Barcellos</t>
  </si>
  <si>
    <t>12 98306-3256</t>
  </si>
  <si>
    <t>Aimée Souza Matteucci (p/ filha)</t>
  </si>
  <si>
    <t>12 99677-1217</t>
  </si>
  <si>
    <t>Período tarde</t>
  </si>
  <si>
    <t>Ana Júlia Valon</t>
  </si>
  <si>
    <t>11 99779-8228</t>
  </si>
  <si>
    <t>Marina (p/ jovem)</t>
  </si>
  <si>
    <t>12 98877-0335</t>
  </si>
  <si>
    <t>Fez aula 30/1. Passei valores. Matr 2x 125 PROM 14/3</t>
  </si>
  <si>
    <t>Fez aula 27/1. Passei valores. Matr 2x 125 PROM 14/3</t>
  </si>
  <si>
    <t>Fez aula 31/1. Passei valores. Matr 2x 125 PROM 14/3</t>
  </si>
  <si>
    <t>12 99113-7083</t>
  </si>
  <si>
    <t>Flavia Valentim (indicação Silvana)</t>
  </si>
  <si>
    <t>Matheus Lima</t>
  </si>
  <si>
    <t>12 98814-7973</t>
  </si>
  <si>
    <t>12 99735-3972</t>
  </si>
  <si>
    <t>De 6/9/22(aula exp contempo). Tap Inter, horários</t>
  </si>
  <si>
    <t>Terezinha (p/ jovem)</t>
  </si>
  <si>
    <t>12 99156-5143</t>
  </si>
  <si>
    <t>Maria Paula (pai: Danilo)</t>
  </si>
  <si>
    <t>12 99624-8930</t>
  </si>
  <si>
    <t>Passei valores. "Vou ver certinho" (valores?)</t>
  </si>
  <si>
    <t>Fez aula 2022 Gibeli, Paola, 2023 Larissa. "mês q vem"</t>
  </si>
  <si>
    <t>Desmarcou. Veio e foi embora antes da aula.</t>
  </si>
  <si>
    <t>Alessandra Damas</t>
  </si>
  <si>
    <t>Ana Julia Valim</t>
  </si>
  <si>
    <t>12 98295-5814</t>
  </si>
  <si>
    <t>Brenda</t>
  </si>
  <si>
    <t>12 98182-8611</t>
  </si>
  <si>
    <t>Clarissa</t>
  </si>
  <si>
    <t>12 98126-1936</t>
  </si>
  <si>
    <t>Fez aula 7/2 Passei valores. Retornar em abr23</t>
  </si>
  <si>
    <t>12 99200-7775</t>
  </si>
  <si>
    <t>Wali @w_alison</t>
  </si>
  <si>
    <t>12 99703-0715</t>
  </si>
  <si>
    <t>Michelle Cury (irmã Luciana)</t>
  </si>
  <si>
    <t>13 98156-6763</t>
  </si>
  <si>
    <t>Esther Gabrielly (mãe Luana)</t>
  </si>
  <si>
    <t>RETORNAR FUTURAMENTE FEZ AULA 16/3</t>
  </si>
  <si>
    <t>12 98144-5469</t>
  </si>
  <si>
    <t>Bruna Souza Siqueira</t>
  </si>
  <si>
    <t>Fez aula 10/3. Ofereci isenção matrícula. Próx semestre</t>
  </si>
  <si>
    <t>Catarina El Khoury (ex-CBS)</t>
  </si>
  <si>
    <t>12 98107-5068</t>
  </si>
  <si>
    <t>ñ passei valores, reagendou, ñ veio</t>
  </si>
  <si>
    <t>Arlete</t>
  </si>
  <si>
    <t>12 99600-1152</t>
  </si>
  <si>
    <t>"assim que der marcaremos" - 7/3/23</t>
  </si>
  <si>
    <t>Flaviane (p/ filha)</t>
  </si>
  <si>
    <t>12 99177-1947</t>
  </si>
  <si>
    <t>12 99664-0888</t>
  </si>
  <si>
    <t>Nayara CHristina de Lima Curti</t>
  </si>
  <si>
    <t>De fev/22. Fez aula Gibeli, ñ ficou</t>
  </si>
  <si>
    <t>12 99218-4908</t>
  </si>
  <si>
    <t>Nícolas passou valores</t>
  </si>
  <si>
    <t>Jardineira</t>
  </si>
  <si>
    <t>12 99754-8975</t>
  </si>
  <si>
    <t>Quer fazer uma visita</t>
  </si>
  <si>
    <t>Jéssica Magalhães</t>
  </si>
  <si>
    <t>12 99191-0929</t>
  </si>
  <si>
    <t>Karina Batista (p/ filha)</t>
  </si>
  <si>
    <t>Paloma @palomalopes.martins</t>
  </si>
  <si>
    <t>Juliana Santos</t>
  </si>
  <si>
    <t>12 99108-7479</t>
  </si>
  <si>
    <t>Fernanda (p/ jovem)</t>
  </si>
  <si>
    <t>12 99772-8756</t>
  </si>
  <si>
    <t>Disse que virá p/assistir manhã + só pode 2ª/4ª 19h30</t>
  </si>
  <si>
    <t>P/ ela ou p/ a filha</t>
  </si>
  <si>
    <t>Michelle Cury (p/ela e filha) irmã Luciana</t>
  </si>
  <si>
    <t>Jane (filha: Rosa Maria)</t>
  </si>
  <si>
    <t>Cristiane Dias (ex-CBS)</t>
  </si>
  <si>
    <t>Kath</t>
  </si>
  <si>
    <t>12 98134-7375</t>
  </si>
  <si>
    <t>Leticia Fialho</t>
  </si>
  <si>
    <t>12 99730-7849</t>
  </si>
  <si>
    <t>Joy</t>
  </si>
  <si>
    <t>11 97374-6325</t>
  </si>
  <si>
    <t>Naiara Bernardes</t>
  </si>
  <si>
    <t>12 99745-0249</t>
  </si>
  <si>
    <t>Gi</t>
  </si>
  <si>
    <t>12 98266-6163</t>
  </si>
  <si>
    <t>12 98123-6550</t>
  </si>
  <si>
    <t>Elen (p/ menina)</t>
  </si>
  <si>
    <t>12 99776-3414</t>
  </si>
  <si>
    <t>Vivian (p/ filha)</t>
  </si>
  <si>
    <t>21 99717-7662</t>
  </si>
  <si>
    <t>Lari</t>
  </si>
  <si>
    <t>19 98187-1998</t>
  </si>
  <si>
    <t>Mãe no hospital. Reagendar</t>
  </si>
  <si>
    <t>Diemens</t>
  </si>
  <si>
    <t>12 98224-6761</t>
  </si>
  <si>
    <t>Adriana Serpa Veiga</t>
  </si>
  <si>
    <t>12 99777-7506</t>
  </si>
  <si>
    <t>Só perguntou valores. Ñ passei</t>
  </si>
  <si>
    <t>De 17/2/22. Fez aula 14/3. Fazendo exames, só abr/23</t>
  </si>
  <si>
    <t>De 17/2/22. Fez aula 14/3 Jazz/Ballet. Só abr/23</t>
  </si>
  <si>
    <t>Fez aula 22/3, passei valores, talvez 6ªf, exper até 28/3</t>
  </si>
  <si>
    <t>Ana Clara Meireles Santana</t>
  </si>
  <si>
    <t>12 98844-4934</t>
  </si>
  <si>
    <t>Ballet Paola. ñ passei valores. Ofereci SEM SOLIDÁRIA</t>
  </si>
  <si>
    <t>Não quis agendar aula "agora ñ posso obg"</t>
  </si>
  <si>
    <t>Aline (e + 2 mulheres)</t>
  </si>
  <si>
    <t>12 98238-6705</t>
  </si>
  <si>
    <t>Passei valores. Nunca fizeram dança. Atividade física</t>
  </si>
  <si>
    <t>Fez aula Jazz 22/3, passei valores, exper até 28/3</t>
  </si>
  <si>
    <t>Anna Clara @annah._05</t>
  </si>
  <si>
    <t>12 99180-7982</t>
  </si>
  <si>
    <t>Isabel (amiga Nícolas/Cícero)</t>
  </si>
  <si>
    <t>12 98807-5583</t>
  </si>
  <si>
    <t>Fez aula inic 9/3. Níc ofereceu inter 6ªf Ñ veio (hipismo)</t>
  </si>
  <si>
    <t>Bolsa. Reagendou. Fez aula 24/3</t>
  </si>
  <si>
    <t>Talita Domiciano</t>
  </si>
  <si>
    <t>12 98194-2466</t>
  </si>
  <si>
    <t>Yas</t>
  </si>
  <si>
    <t>12 99790-7677</t>
  </si>
  <si>
    <t>Duda Leal</t>
  </si>
  <si>
    <t>81 9451-6008</t>
  </si>
  <si>
    <t>Isabelle</t>
  </si>
  <si>
    <t>12 99791-1514</t>
  </si>
  <si>
    <t>Tata</t>
  </si>
  <si>
    <t>12 99732-3299</t>
  </si>
  <si>
    <t>Amanda Luize</t>
  </si>
  <si>
    <t>48 8429-4618</t>
  </si>
  <si>
    <t>Marcelina</t>
  </si>
  <si>
    <t>12 98194-2977</t>
  </si>
  <si>
    <t>12 99233-4478</t>
  </si>
  <si>
    <t>Anna Clara Cyrillo (ex-CBS)</t>
  </si>
  <si>
    <t>Passei valores. Isenção matrícula</t>
  </si>
  <si>
    <t>19 98189-5951</t>
  </si>
  <si>
    <t>Marina Soler</t>
  </si>
  <si>
    <t>Passei valores. Vem dia 29/3. Quer matricular</t>
  </si>
  <si>
    <t>Nicole Campos (ex-aluna)</t>
  </si>
  <si>
    <t>Carolina Michellis (p/ filha)</t>
  </si>
  <si>
    <t>12 99684-4473</t>
  </si>
  <si>
    <t>Passei valores. Vai organizar agenda</t>
  </si>
  <si>
    <t>Fez aula 16/3. Quer matricular.Trabalhando em SP</t>
  </si>
  <si>
    <t>Ana Araújo (psicóloga) rs..</t>
  </si>
  <si>
    <t>12 99752-2413</t>
  </si>
  <si>
    <t>A partir de jul/23</t>
  </si>
  <si>
    <t>Andressa Fuzii (p/ filha)</t>
  </si>
  <si>
    <t>12 98847-1225</t>
  </si>
  <si>
    <t>Sophie (avó Soraia)</t>
  </si>
  <si>
    <t>12 99191-1446</t>
  </si>
  <si>
    <t>Daniel Bandeira</t>
  </si>
  <si>
    <t>12 98106-3804</t>
  </si>
  <si>
    <t>break dance</t>
  </si>
  <si>
    <t>12 99724-3357</t>
  </si>
  <si>
    <t>On-line</t>
  </si>
  <si>
    <t>Ana Claudia</t>
  </si>
  <si>
    <t>11 97435-8584</t>
  </si>
  <si>
    <t>Simone Ferreira (p/ filha)</t>
  </si>
  <si>
    <t>12 99614-1190</t>
  </si>
  <si>
    <t>Victória Dias</t>
  </si>
  <si>
    <t>12 99749-1160</t>
  </si>
  <si>
    <t>Esperando abrir turma. Retornou contato 3/8/22</t>
  </si>
  <si>
    <t>1: "Muito iniciante". 2: Valores</t>
  </si>
  <si>
    <t>Vallery</t>
  </si>
  <si>
    <t>19 98392-5624</t>
  </si>
  <si>
    <t>Rafaela (p/ filhas gêmeas)</t>
  </si>
  <si>
    <t>12 98888-8952</t>
  </si>
  <si>
    <t>Alessandra Pedroso</t>
  </si>
  <si>
    <t>12 98147-4818</t>
  </si>
  <si>
    <t>Gympass. Passei valores</t>
  </si>
  <si>
    <t>Emília Pianissola (p/ filha)</t>
  </si>
  <si>
    <t>12 98834-2816</t>
  </si>
  <si>
    <t>Insistiu p/ saber valores, passei</t>
  </si>
  <si>
    <t>Fez aula 30/3. Passei valores. Matr isenta até 31/3</t>
  </si>
  <si>
    <t>12 98144-3272</t>
  </si>
  <si>
    <t>Ingrid</t>
  </si>
  <si>
    <t>12 99763-6696</t>
  </si>
  <si>
    <t>Francielle Marcondes</t>
  </si>
  <si>
    <t>12 98116-8897</t>
  </si>
  <si>
    <t>Paula Godoi (p/ filha)</t>
  </si>
  <si>
    <t>12 98214-0328</t>
  </si>
  <si>
    <t>43 9152-2784</t>
  </si>
  <si>
    <t xml:space="preserve">19h30 </t>
  </si>
  <si>
    <t>47 9965-3637</t>
  </si>
  <si>
    <t>Fez aula 24/3. Passei valores. Ñ quer, ñ deu motivo</t>
  </si>
  <si>
    <t>Carolina Maluf</t>
  </si>
  <si>
    <t>12 98817-1038</t>
  </si>
  <si>
    <t>12 97407-7822</t>
  </si>
  <si>
    <t>Laura Soares Diniz</t>
  </si>
  <si>
    <t>Mariah carvalho de Toledo (mãe: Milena)</t>
  </si>
  <si>
    <t>12 99678-3174</t>
  </si>
  <si>
    <t>Fez aula 30/3. 50% desconto mensalidade outra escola</t>
  </si>
  <si>
    <t>Jess</t>
  </si>
  <si>
    <t>12 98182-2387</t>
  </si>
  <si>
    <t>Marina Biasoli Zilio (p/ filha)</t>
  </si>
  <si>
    <t>12 99187-6422</t>
  </si>
  <si>
    <t>Isabela (mãe: Alessandra Rangel)</t>
  </si>
  <si>
    <t>Andrea Soares (p/ filho)</t>
  </si>
  <si>
    <t>Val</t>
  </si>
  <si>
    <t>12 98131-7766</t>
  </si>
  <si>
    <t>Bia (p/ filha)</t>
  </si>
  <si>
    <t>12 99141-5067</t>
  </si>
  <si>
    <t>Laís</t>
  </si>
  <si>
    <t>12 98179-9809</t>
  </si>
  <si>
    <t>Queria valores, ñ passei. Insistiu, "a partir de 357"</t>
  </si>
  <si>
    <t>RETORNAR FUTURAMENTE FEZ AULA 4/4</t>
  </si>
  <si>
    <t>44 7946 586075</t>
  </si>
  <si>
    <t>Fran</t>
  </si>
  <si>
    <t>56 9 3722 3927</t>
  </si>
  <si>
    <t>Suelen</t>
  </si>
  <si>
    <t>12 98270-8182</t>
  </si>
  <si>
    <t>Alana</t>
  </si>
  <si>
    <t>12 98161-1689</t>
  </si>
  <si>
    <t>Aula particular 60,00 cada</t>
  </si>
  <si>
    <t>12 98156-0984</t>
  </si>
  <si>
    <t>Pasei valores. Reagendado 2x. Boleto. Sem resposta 6/4</t>
  </si>
  <si>
    <t>Emma (Emmanuela Veingartner)</t>
  </si>
  <si>
    <t>Queria valores, ñ passei. Desmarcou, ofereci reagendar</t>
  </si>
  <si>
    <t>Desmarcou, ofereci reagendar</t>
  </si>
  <si>
    <t>Manuela Farias (mãe: Cristiane)</t>
  </si>
  <si>
    <t>12 99158-4000</t>
  </si>
  <si>
    <t>Alice Chaves</t>
  </si>
  <si>
    <t>12 99670-1098</t>
  </si>
  <si>
    <t>11 98177-1456</t>
  </si>
  <si>
    <t>Carlos eduardo</t>
  </si>
  <si>
    <t>passei valor</t>
  </si>
  <si>
    <t>Natasha (mãe: Luciana)</t>
  </si>
  <si>
    <t>12 99761-5861</t>
  </si>
  <si>
    <t>Adriana Neves</t>
  </si>
  <si>
    <t>12 99105-8622</t>
  </si>
  <si>
    <t>12 98822-6703</t>
  </si>
  <si>
    <t>Jamille (p/ filha)</t>
  </si>
  <si>
    <t>"it's me"</t>
  </si>
  <si>
    <t>1 (321) 577-0056</t>
  </si>
  <si>
    <t>Pietra</t>
  </si>
  <si>
    <t>12 99188-7847</t>
  </si>
  <si>
    <t>Mayara Dalgê Rett (@mayadalge)</t>
  </si>
  <si>
    <t>Su (@sumary_ao)</t>
  </si>
  <si>
    <t xml:space="preserve">Adriana Anzolini </t>
  </si>
  <si>
    <t xml:space="preserve">08H </t>
  </si>
  <si>
    <t xml:space="preserve">Ingrid                                  </t>
  </si>
  <si>
    <t xml:space="preserve"> 12 98214-7191</t>
  </si>
  <si>
    <t xml:space="preserve">Natasha Guimarães Foloni / luciana </t>
  </si>
  <si>
    <t xml:space="preserve">K -POP </t>
  </si>
  <si>
    <t>Mirna de Oliveira Fernandes</t>
  </si>
  <si>
    <t xml:space="preserve"> 69 9280-9503</t>
  </si>
  <si>
    <t>Francisca Ibieta Dagach</t>
  </si>
  <si>
    <t>+56 9 3722 3927</t>
  </si>
  <si>
    <t>Ana Júlia Valon Arruda</t>
  </si>
  <si>
    <t>JÁ PASSEI VALORES</t>
  </si>
  <si>
    <t>DIZ QUE VAI FECHAR EM MAIO</t>
  </si>
  <si>
    <t>12 99738-7586</t>
  </si>
  <si>
    <t>Isabela dos Reis Santos</t>
  </si>
  <si>
    <t xml:space="preserve">GABRIELLA DA SILVA BAUER NAVEIRA </t>
  </si>
  <si>
    <t>61 991616336</t>
  </si>
  <si>
    <t>Bruna Letícia Souza Fontes</t>
  </si>
  <si>
    <t>61 8149-1766</t>
  </si>
  <si>
    <t xml:space="preserve">Júlia Martini Moreira Pinto </t>
  </si>
  <si>
    <t>Alice Panassol Fossa</t>
  </si>
  <si>
    <t>12 98216-3701</t>
  </si>
  <si>
    <t xml:space="preserve">Beatriz Pedroso Lima </t>
  </si>
  <si>
    <t>Maria Vitória Rodrigues Palmeira</t>
  </si>
  <si>
    <t>12 981196412</t>
  </si>
  <si>
    <t xml:space="preserve">KPOP </t>
  </si>
  <si>
    <t>Jéssica Sthefany Rodrigues Silva</t>
  </si>
  <si>
    <t>JÁ PASSEI VALORES, disse que ia fechar!</t>
  </si>
  <si>
    <t>JÁ PASSEI VALORES, disse que ia pensar.</t>
  </si>
  <si>
    <t>JÁ PASSEI VALORES.</t>
  </si>
  <si>
    <t xml:space="preserve">021 997905891 </t>
  </si>
  <si>
    <t>Antônia Porto Allano Dutra ( mãe Gabriela)</t>
  </si>
  <si>
    <t>JAZZ INICIANTE</t>
  </si>
  <si>
    <t>Huda Jamaleddine</t>
  </si>
  <si>
    <t>61 982036141</t>
  </si>
  <si>
    <t>Natasha Guimarães Foloni</t>
  </si>
  <si>
    <t xml:space="preserve">ENTRAR EM CONTATO FUTURAMENTE </t>
  </si>
  <si>
    <t xml:space="preserve">Daniela Assunção </t>
  </si>
  <si>
    <t xml:space="preserve"> 12 99738-7586</t>
  </si>
  <si>
    <t xml:space="preserve"> 12 98131-7766</t>
  </si>
  <si>
    <t xml:space="preserve"> 18h30</t>
  </si>
  <si>
    <t xml:space="preserve">Laura agasse </t>
  </si>
  <si>
    <t xml:space="preserve">Maria Rita Barros Medeiros </t>
  </si>
  <si>
    <t>12 98855-4461</t>
  </si>
  <si>
    <t>BALLET INICIANTE</t>
  </si>
  <si>
    <t xml:space="preserve">09H </t>
  </si>
  <si>
    <t>08H</t>
  </si>
  <si>
    <t>10H</t>
  </si>
  <si>
    <t>JÁ PASSEI OS VALORES.</t>
  </si>
  <si>
    <t>FORA DO ORÇAMENTO</t>
  </si>
  <si>
    <t>Yasmin Alvarenga Oliveira</t>
  </si>
  <si>
    <t>12 99799-1019</t>
  </si>
  <si>
    <t xml:space="preserve">ALLISON </t>
  </si>
  <si>
    <t>Juliana Marcele Fernandez do Espírito Santo</t>
  </si>
  <si>
    <t>71 9141-2868</t>
  </si>
  <si>
    <t xml:space="preserve">CONTEMPORÂNEO </t>
  </si>
  <si>
    <t>Fabíola Imaculada de Oliveira</t>
  </si>
  <si>
    <t>12 99664-3398</t>
  </si>
  <si>
    <t>Taís Policarpo de Almeida Reis</t>
  </si>
  <si>
    <t>12 3202-7013</t>
  </si>
  <si>
    <t>CÍCERO</t>
  </si>
  <si>
    <t xml:space="preserve">MATRICULADA </t>
  </si>
  <si>
    <t>NÃO VEIO, VAI MARCAR EM BREVE</t>
  </si>
  <si>
    <t>NÃO VEIO, RETORNAR FUTURAMENTE.</t>
  </si>
  <si>
    <t>Retornar futuramente.</t>
  </si>
  <si>
    <t>Passei valores.</t>
  </si>
  <si>
    <t>Jaiany Eduarda da Rocha santos</t>
  </si>
  <si>
    <t>12 97405-3981</t>
  </si>
  <si>
    <t>KPOP INICIANTE</t>
  </si>
  <si>
    <t>Brunna Separovick</t>
  </si>
  <si>
    <t>TODAS</t>
  </si>
  <si>
    <t>12 99797-4822</t>
  </si>
  <si>
    <t>12 99207-2659</t>
  </si>
  <si>
    <t>Israel Vitalino</t>
  </si>
  <si>
    <t>Kai Coutinho</t>
  </si>
  <si>
    <t>12 99745-2206</t>
  </si>
  <si>
    <t>12 99162-5693</t>
  </si>
  <si>
    <t xml:space="preserve">Jeane </t>
  </si>
  <si>
    <t>12 98177-8439</t>
  </si>
  <si>
    <t>KPOP</t>
  </si>
  <si>
    <t>Rose Ribeiro</t>
  </si>
  <si>
    <t xml:space="preserve"> 12 98834-2228</t>
  </si>
  <si>
    <t>Viviane Lopes</t>
  </si>
  <si>
    <t xml:space="preserve"> 12 99136-7686</t>
  </si>
  <si>
    <t>12 99192-7791</t>
  </si>
  <si>
    <t>Igor</t>
  </si>
  <si>
    <t>AULA DE BREAK</t>
  </si>
  <si>
    <t>NÃO TEMOS ESSA MODALIDADE.</t>
  </si>
  <si>
    <t>12 98704-8756</t>
  </si>
  <si>
    <t>SEM NOME</t>
  </si>
  <si>
    <t xml:space="preserve"> 12 98194-2977</t>
  </si>
  <si>
    <t>Maria Eduarda Amorim Crosgnac</t>
  </si>
  <si>
    <t>24 9923-24327</t>
  </si>
  <si>
    <t xml:space="preserve"> 12 99159-4699</t>
  </si>
  <si>
    <t>TIAGO</t>
  </si>
  <si>
    <t xml:space="preserve">BABY CLASS </t>
  </si>
  <si>
    <t xml:space="preserve">NÃO </t>
  </si>
  <si>
    <t>2 ANOS DE IDADE, MUITO PEQUENA PRA AULA.</t>
  </si>
  <si>
    <t>12 99751-7222</t>
  </si>
  <si>
    <t>12 98272-6437</t>
  </si>
  <si>
    <t xml:space="preserve">Natasha Martins Spinosa </t>
  </si>
  <si>
    <t xml:space="preserve">JAZZ FUNK </t>
  </si>
  <si>
    <t>55 12 99105-0450</t>
  </si>
  <si>
    <t xml:space="preserve">Fabíola </t>
  </si>
  <si>
    <t>KPOP/BALLET</t>
  </si>
  <si>
    <t>ALISSON/LARI</t>
  </si>
  <si>
    <t xml:space="preserve"> 12 99724-7787</t>
  </si>
  <si>
    <t>Barreto</t>
  </si>
  <si>
    <t>31 9239-9970</t>
  </si>
  <si>
    <t xml:space="preserve">Marianne </t>
  </si>
  <si>
    <t>12 99132-7711</t>
  </si>
  <si>
    <t>Léo</t>
  </si>
  <si>
    <t>12 99107-3926</t>
  </si>
  <si>
    <t>Kátia</t>
  </si>
  <si>
    <t xml:space="preserve"> 12 98283-8970</t>
  </si>
  <si>
    <t>Paula</t>
  </si>
  <si>
    <t>Laura agasse</t>
  </si>
  <si>
    <t>12 97813-3800</t>
  </si>
  <si>
    <t>Laura Cardoso Moura Ribeiro</t>
  </si>
  <si>
    <t xml:space="preserve"> 12 97410-6205</t>
  </si>
  <si>
    <t>Condê</t>
  </si>
  <si>
    <t>12 99798-8620</t>
  </si>
  <si>
    <t>Daniel Tavares</t>
  </si>
  <si>
    <t>12 98802-6585</t>
  </si>
  <si>
    <t xml:space="preserve">37/7 </t>
  </si>
  <si>
    <t>HORÁRIO PARA FILHA E MÃE JUNTAS</t>
  </si>
  <si>
    <t>NÃO RESPONDEU MAIS</t>
  </si>
  <si>
    <t>Larissa Thomas Martins de Siqueira</t>
  </si>
  <si>
    <t>BALLET INTERMED.</t>
  </si>
  <si>
    <t xml:space="preserve"> 12 99751-3136</t>
  </si>
  <si>
    <t>Ana Vitória</t>
  </si>
  <si>
    <t>12 99180-1519</t>
  </si>
  <si>
    <t>Jamile Aristóteles</t>
  </si>
  <si>
    <t xml:space="preserve">POLI DANCE </t>
  </si>
  <si>
    <t>POLI DANCE</t>
  </si>
  <si>
    <t>Rayssa Rigobeli da Silva</t>
  </si>
  <si>
    <t>12 99121-2027</t>
  </si>
  <si>
    <t>18//05/23</t>
  </si>
  <si>
    <t>Laura Agasse</t>
  </si>
  <si>
    <t>VAI FAZER MAIS AULAS EXPERIMENTAIS</t>
  </si>
  <si>
    <t>Jaiany Eduarda da Rocha Santos</t>
  </si>
  <si>
    <t xml:space="preserve"> 12 98889-0039</t>
  </si>
  <si>
    <t>Biel</t>
  </si>
  <si>
    <t>INFORMACOES</t>
  </si>
  <si>
    <t>Carlos André</t>
  </si>
  <si>
    <t>12 98853-2425</t>
  </si>
  <si>
    <t>09H00</t>
  </si>
  <si>
    <t xml:space="preserve">Letícia Vitória Pereira de Jesus </t>
  </si>
  <si>
    <t>Tamara Oliveira</t>
  </si>
  <si>
    <t>12 99762-6689</t>
  </si>
  <si>
    <t>Michelle</t>
  </si>
  <si>
    <t>8H00</t>
  </si>
  <si>
    <t>12 982271497</t>
  </si>
  <si>
    <t>Maria Eduarda Esteves Nishihara</t>
  </si>
  <si>
    <t>12 99154-3659</t>
  </si>
  <si>
    <t>Maria eduarda yokoyama almeida</t>
  </si>
  <si>
    <t xml:space="preserve">HORÁRIO </t>
  </si>
  <si>
    <t xml:space="preserve"> 12 98147-9147</t>
  </si>
  <si>
    <t>Mari Apell</t>
  </si>
  <si>
    <t xml:space="preserve">Cristina Brandini </t>
  </si>
  <si>
    <t>11 991412182</t>
  </si>
  <si>
    <t>INFORMAÇÃO</t>
  </si>
  <si>
    <t>Lis</t>
  </si>
  <si>
    <t>Mahdu</t>
  </si>
  <si>
    <t>12 98844-3696</t>
  </si>
  <si>
    <t>12 98229-9152</t>
  </si>
  <si>
    <t>Yago</t>
  </si>
  <si>
    <t xml:space="preserve">PASSEI VALORES E NÃO RESPONDEU MAIS. </t>
  </si>
  <si>
    <t>11 91068-3020</t>
  </si>
  <si>
    <t>Anastacia</t>
  </si>
  <si>
    <t>11 99536-7528</t>
  </si>
  <si>
    <t xml:space="preserve"> Julia Mendes Rocha</t>
  </si>
  <si>
    <t>Rafael</t>
  </si>
  <si>
    <t>12 98182-9070</t>
  </si>
  <si>
    <t>Thaís Lacerda</t>
  </si>
  <si>
    <t>21 98849-7799</t>
  </si>
  <si>
    <t>Ingrid Pacheco</t>
  </si>
  <si>
    <t>71 8860-7234</t>
  </si>
  <si>
    <t>AULAS PARA GRÁVIDA</t>
  </si>
  <si>
    <t>12 98119-7825</t>
  </si>
  <si>
    <t>Rose Donato</t>
  </si>
  <si>
    <t>INFORMAÇOES</t>
  </si>
  <si>
    <t>NÃO VEIO PELA SEGUNDA VEZ.</t>
  </si>
  <si>
    <t>12 98177-9270</t>
  </si>
  <si>
    <t xml:space="preserve">Duda </t>
  </si>
  <si>
    <t xml:space="preserve">ADOROU, VAI FECHAR EM AGOSTO! </t>
  </si>
  <si>
    <t>NÃO VEIO.</t>
  </si>
  <si>
    <t>12 99173-5130</t>
  </si>
  <si>
    <t>Gino Prado</t>
  </si>
  <si>
    <t xml:space="preserve">Renato Teixeira </t>
  </si>
  <si>
    <t>12 991970063</t>
  </si>
  <si>
    <t xml:space="preserve">19H30 </t>
  </si>
  <si>
    <t>41 9888-6631</t>
  </si>
  <si>
    <t>Maiara de Oliveira</t>
  </si>
  <si>
    <t>Pedro Henrique Trancho</t>
  </si>
  <si>
    <t>12 98273-0811</t>
  </si>
  <si>
    <t xml:space="preserve"> 12 99781-1584</t>
  </si>
  <si>
    <t xml:space="preserve"> </t>
  </si>
  <si>
    <t xml:space="preserve">VAI VIAJAR </t>
  </si>
  <si>
    <t>QUER PAGAR POR AULA</t>
  </si>
  <si>
    <t>Joaquim Malê</t>
  </si>
  <si>
    <t>11 98159-2877</t>
  </si>
  <si>
    <t>NÃO VEIO, E NÃO QUIS REMARCAR</t>
  </si>
  <si>
    <t>12 98268-2572</t>
  </si>
  <si>
    <t>Anna Luísa da Silva Marcelino</t>
  </si>
  <si>
    <t xml:space="preserve"> 12 99219-4755</t>
  </si>
  <si>
    <t>12 98875-3199</t>
  </si>
  <si>
    <t xml:space="preserve"> 12 99770-8202</t>
  </si>
  <si>
    <t>Wendell</t>
  </si>
  <si>
    <t>Vitoria Maximo</t>
  </si>
  <si>
    <t>19 99369-9448</t>
  </si>
  <si>
    <t xml:space="preserve">Adriana </t>
  </si>
  <si>
    <t>12 997240790</t>
  </si>
  <si>
    <t>DE NOITE</t>
  </si>
  <si>
    <t xml:space="preserve">RETORNAR FUTURAMENTE </t>
  </si>
  <si>
    <t>12 99639-9875</t>
  </si>
  <si>
    <t>Gih</t>
  </si>
  <si>
    <t xml:space="preserve"> 81 9862-4436</t>
  </si>
  <si>
    <t>Cici</t>
  </si>
  <si>
    <t>12 99605-8082</t>
  </si>
  <si>
    <t>Jéssica Nunes</t>
  </si>
  <si>
    <t xml:space="preserve"> 12 98170-4920</t>
  </si>
  <si>
    <t xml:space="preserve">NÃO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</si>
  <si>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NÃO VEIO E NÃO TEM WHATSAPP</t>
  </si>
  <si>
    <t>11 99443-2479</t>
  </si>
  <si>
    <t>Neide Lima</t>
  </si>
  <si>
    <t xml:space="preserve">DISSE QUE VAI FECHAR EM JUNHO </t>
  </si>
  <si>
    <t xml:space="preserve"> 12 99794-0408</t>
  </si>
  <si>
    <t>Eunice</t>
  </si>
  <si>
    <t xml:space="preserve"> 12 98270-9481</t>
  </si>
  <si>
    <t xml:space="preserve"> 12 99754-8975</t>
  </si>
  <si>
    <t>Mônica</t>
  </si>
  <si>
    <t>VAI VER COM A FILHA DE FECHAR AS DUAS.</t>
  </si>
  <si>
    <t>12 98215-2727</t>
  </si>
  <si>
    <t>Patrícia Braga</t>
  </si>
  <si>
    <t>12 98886-1795</t>
  </si>
  <si>
    <t>Evellyn Santos</t>
  </si>
  <si>
    <t>01/06/223</t>
  </si>
  <si>
    <t>QUERIA AULA SAB/DOMINGO</t>
  </si>
  <si>
    <t>12 98306-8423</t>
  </si>
  <si>
    <t xml:space="preserve">Mah </t>
  </si>
  <si>
    <t>BALLEYT</t>
  </si>
  <si>
    <t>Maria Fernanda Alves Ribeiro</t>
  </si>
  <si>
    <t xml:space="preserve">14H30 </t>
  </si>
  <si>
    <t>Pedro Calvino</t>
  </si>
  <si>
    <t>12 99717-1343</t>
  </si>
  <si>
    <t xml:space="preserve"> 55 9980-8998</t>
  </si>
  <si>
    <t>Bru Angelica</t>
  </si>
  <si>
    <t>11 94565-2868</t>
  </si>
  <si>
    <t>Isadora Canavarolle</t>
  </si>
  <si>
    <t>12 99737-8527</t>
  </si>
  <si>
    <t>Roselene Cardoso</t>
  </si>
  <si>
    <t>31 9564-2336</t>
  </si>
  <si>
    <t>CANCELOU E REMARCOU</t>
  </si>
  <si>
    <t xml:space="preserve">17H30 </t>
  </si>
  <si>
    <t>12 98303-6736</t>
  </si>
  <si>
    <t xml:space="preserve">Paloma Amaral </t>
  </si>
  <si>
    <t>12 99766-6998</t>
  </si>
  <si>
    <t>Thaty Benedetto Lemes</t>
  </si>
  <si>
    <t xml:space="preserve"> 12 98172-8899</t>
  </si>
  <si>
    <t>Pedro</t>
  </si>
  <si>
    <t>12 99680-1411</t>
  </si>
  <si>
    <t xml:space="preserve">Grazy </t>
  </si>
  <si>
    <t xml:space="preserve"> 12 99648-1029</t>
  </si>
  <si>
    <t>Cachorro Brabo</t>
  </si>
  <si>
    <t>Roberta Navarro</t>
  </si>
  <si>
    <t>VAI VER COM A ESPOSA.</t>
  </si>
  <si>
    <t>12 99137-1172</t>
  </si>
  <si>
    <t>Paulinha</t>
  </si>
  <si>
    <t>12 99210-7754</t>
  </si>
  <si>
    <t>Júlio (pai pedro)</t>
  </si>
  <si>
    <t>Cintia Silva Arquitetura e Interiores</t>
  </si>
  <si>
    <t>11 96721-3678</t>
  </si>
  <si>
    <t>12 99650-8928</t>
  </si>
  <si>
    <t>Guilherme (pai)</t>
  </si>
  <si>
    <t>33 9858-9469</t>
  </si>
  <si>
    <t>Taynna Nogueira</t>
  </si>
  <si>
    <t>BEBÊ DE UM ANO DE IDADE.</t>
  </si>
  <si>
    <t>Ana Karen Bernardes de Souza</t>
  </si>
  <si>
    <t>12 99163-6348</t>
  </si>
  <si>
    <t>12 99786-6633</t>
  </si>
  <si>
    <t xml:space="preserve">Eli </t>
  </si>
  <si>
    <t xml:space="preserve"> 12 98294-4639</t>
  </si>
  <si>
    <t xml:space="preserve">Dri Campos </t>
  </si>
  <si>
    <t>12 98104-0112</t>
  </si>
  <si>
    <t>Marcelly Martinez</t>
  </si>
  <si>
    <t>BALLET/ JAZZ</t>
  </si>
  <si>
    <t>12 98814-7974</t>
  </si>
  <si>
    <t>11 97478-7047</t>
  </si>
  <si>
    <t>Valquiria Rocha</t>
  </si>
  <si>
    <t>12 99782-4903</t>
  </si>
  <si>
    <t>Maria Auxiliadora</t>
  </si>
  <si>
    <t>12 98123-8440</t>
  </si>
  <si>
    <t>Pedro Sabino</t>
  </si>
  <si>
    <t>12 98159-9523</t>
  </si>
  <si>
    <t>Maíra Baptista</t>
  </si>
  <si>
    <t>VAI MARCAR</t>
  </si>
  <si>
    <t>12 99607-7877</t>
  </si>
  <si>
    <t xml:space="preserve">Joaquim Carvalho </t>
  </si>
  <si>
    <t xml:space="preserve"> 12 99638-7822</t>
  </si>
  <si>
    <t>12 99744-7390</t>
  </si>
  <si>
    <t>Cristiane Silva</t>
  </si>
  <si>
    <t>TANGO, DANÇA DE SALÃO</t>
  </si>
  <si>
    <t xml:space="preserve"> 12 98181-6030</t>
  </si>
  <si>
    <t>Bruno Komori</t>
  </si>
  <si>
    <t>21 99760-0911</t>
  </si>
  <si>
    <t>Cibele Martins</t>
  </si>
  <si>
    <t>13 99608-8044</t>
  </si>
  <si>
    <t>Angela</t>
  </si>
  <si>
    <t>VAI SE ORGANIZAR PRA TRAZER A FILHA.</t>
  </si>
  <si>
    <t>12 99755-4919</t>
  </si>
  <si>
    <t>Thais Costa Pereira</t>
  </si>
  <si>
    <t>12 98119-0207</t>
  </si>
  <si>
    <t>Luis Felipe Baptista dos Reis Silva</t>
  </si>
  <si>
    <t>12 98256-3009</t>
  </si>
  <si>
    <t>SITUAÇÃO</t>
  </si>
  <si>
    <t>NOME COMPLETO</t>
  </si>
  <si>
    <t>REAGENDAMENTO</t>
  </si>
  <si>
    <t>DATA AGENDAMENTO</t>
  </si>
  <si>
    <t>Michelle Cury Nogueira ragazini</t>
  </si>
  <si>
    <t>Maria Beatriz</t>
  </si>
  <si>
    <t>12 98124-3414</t>
  </si>
  <si>
    <t>12 99622-7307</t>
  </si>
  <si>
    <t>Taline Mariele Costa negri</t>
  </si>
  <si>
    <t>Sanmya</t>
  </si>
  <si>
    <t>12 98148-0904</t>
  </si>
  <si>
    <t>BABY TAP</t>
  </si>
  <si>
    <t>Helena</t>
  </si>
  <si>
    <t>12 99774-0393</t>
  </si>
  <si>
    <t>K POP</t>
  </si>
  <si>
    <t>NÃO COMPARECEU</t>
  </si>
  <si>
    <t>Camila Segura</t>
  </si>
  <si>
    <t>12 98126-7626</t>
  </si>
  <si>
    <t>Jose Carlos</t>
  </si>
  <si>
    <t>12 99704-0201</t>
  </si>
  <si>
    <t>12 99637-4377</t>
  </si>
  <si>
    <t>DATA 2º CONTATO</t>
  </si>
  <si>
    <t>não existe</t>
  </si>
  <si>
    <t>Já é aulna</t>
  </si>
  <si>
    <t>sem numero</t>
  </si>
  <si>
    <t>Jhonatas Alves</t>
  </si>
  <si>
    <t>12 99202-7415</t>
  </si>
  <si>
    <t>Maria Eduarda</t>
  </si>
  <si>
    <t>12 98151-3583</t>
  </si>
  <si>
    <t>JAZZ FUNK INICIANTE</t>
  </si>
  <si>
    <t>PROXIMO SEMESTRE</t>
  </si>
  <si>
    <t xml:space="preserve"> 12 98114-0377</t>
  </si>
  <si>
    <t>MAE JÁ É ALUNA</t>
  </si>
  <si>
    <t>12 98115-4073</t>
  </si>
  <si>
    <t>12 99747-3744</t>
  </si>
  <si>
    <t>Guilherme Madeira da Silveira</t>
  </si>
  <si>
    <t>Manuela Nascimento (mãe Renata)</t>
  </si>
  <si>
    <t>Carolina (mãe Luciana)</t>
  </si>
  <si>
    <t>Roberta  (mãe Michelle)</t>
  </si>
  <si>
    <t>12 99716-2232</t>
  </si>
  <si>
    <t>Colinas do Paratehy</t>
  </si>
  <si>
    <t>12 98887-0781</t>
  </si>
  <si>
    <t>Maria Suze</t>
  </si>
  <si>
    <t>09h00</t>
  </si>
  <si>
    <t>12 99700-1160</t>
  </si>
  <si>
    <t>11 94027-5353</t>
  </si>
  <si>
    <t>12 99631-0258</t>
  </si>
  <si>
    <t>Kethlin Roque</t>
  </si>
  <si>
    <t>12 99652-1258</t>
  </si>
  <si>
    <t>Kaeda</t>
  </si>
  <si>
    <t xml:space="preserve">Olívia </t>
  </si>
  <si>
    <t>11 99141-5116</t>
  </si>
  <si>
    <t>Alice Cesare</t>
  </si>
  <si>
    <t>12 99112-1764</t>
  </si>
  <si>
    <t>Elisa</t>
  </si>
  <si>
    <t>41 9745-4835</t>
  </si>
  <si>
    <t>Ana Beatriz Vieira Gomes</t>
  </si>
  <si>
    <t>12 98200-7600</t>
  </si>
  <si>
    <t>Brunno Rangel</t>
  </si>
  <si>
    <t>12 98156-1747</t>
  </si>
  <si>
    <t>K POP INICIANTE</t>
  </si>
  <si>
    <t>K POP INTERMEDIARIO</t>
  </si>
  <si>
    <t>12 98828-7562</t>
  </si>
  <si>
    <t>SUMIU</t>
  </si>
  <si>
    <t>12 99642-8256</t>
  </si>
  <si>
    <t>Júlia Cheng</t>
  </si>
  <si>
    <t>12 98297-8168</t>
  </si>
  <si>
    <t>JAZZ FUNK INTERMEDIARIO</t>
  </si>
  <si>
    <t>Cecília Rosin Lacerda</t>
  </si>
  <si>
    <t>12 99172-9136</t>
  </si>
  <si>
    <t>61 9968-2229</t>
  </si>
  <si>
    <t>MATRICULADA EM OUTRA TURMA</t>
  </si>
  <si>
    <t>AGENDOU OUTRA AULA EXPERIMENTAL</t>
  </si>
  <si>
    <t>Giovanna da Silva Oliveira (mãe Ana)</t>
  </si>
  <si>
    <t>12 98257-0657</t>
  </si>
  <si>
    <t>k-pop</t>
  </si>
  <si>
    <t>Evelyn da Silva Barbosa</t>
  </si>
  <si>
    <t>12 98115-6463</t>
  </si>
  <si>
    <t>2 anos</t>
  </si>
  <si>
    <t>9H</t>
  </si>
  <si>
    <t>12 99683-7747</t>
  </si>
  <si>
    <t>Bella Chagas (Mãe Dani)</t>
  </si>
  <si>
    <t>VAI REAGENDAR NOVAMENTE, FOI PARA RJ</t>
  </si>
  <si>
    <t>12 98277-1505</t>
  </si>
  <si>
    <t>LUCIANA CURY (já e aluna)</t>
  </si>
  <si>
    <t>SOFIA MENDES HYPOLITO NEVES PIRES (já é aluna)</t>
  </si>
  <si>
    <t>Andrea Vasconcelos</t>
  </si>
  <si>
    <t>12 99602-1122</t>
  </si>
  <si>
    <t>Maria Julia Coutinho ( Já é aluna)</t>
  </si>
  <si>
    <t>12 99714-2701</t>
  </si>
  <si>
    <t>Briana</t>
  </si>
  <si>
    <t>12 99196-8340</t>
  </si>
  <si>
    <t>ROSIMARA ANGELO DA SILVA ( já é aluna)</t>
  </si>
  <si>
    <t>12 98231-2327</t>
  </si>
  <si>
    <t>Bruna Pereira</t>
  </si>
  <si>
    <t>11 98555-0225</t>
  </si>
  <si>
    <t>NÃO COMPARECEU / NÃO ATENDEU</t>
  </si>
  <si>
    <t>MATRICULADA PLANO TRIBOS</t>
  </si>
  <si>
    <t>NÃO QUIS REAGENDAR</t>
  </si>
  <si>
    <t xml:space="preserve">NÃO RETORNOU </t>
  </si>
  <si>
    <t>PROVAVELMENTE EM SETEMBRO</t>
  </si>
  <si>
    <t>NÃO VAI FAZER DEVIDO ESTUDOS</t>
  </si>
  <si>
    <t>Mirna de Oliveira Fernandes (JÁ É ALUNA)</t>
  </si>
  <si>
    <t>69 9280-9503</t>
  </si>
  <si>
    <t>12 98131-6064</t>
  </si>
  <si>
    <t>Marina Pace (Ricardo pai)</t>
  </si>
  <si>
    <t>NÃO CONSEGUI RETORNO, NÃO RESPONDE</t>
  </si>
  <si>
    <t>VAI FAZER OUTRA AULA P/ INICIANTES</t>
  </si>
  <si>
    <t>NÃO VAI TROCAR DE MODALIDADE</t>
  </si>
  <si>
    <t>NÃO TIVE MAIS RETORNO</t>
  </si>
  <si>
    <t>NÃO VAI FAZER NO MOMENTO</t>
  </si>
  <si>
    <t>Reh</t>
  </si>
  <si>
    <t>Marina Pace (Ricardo pai / Larissa Mãe)</t>
  </si>
  <si>
    <t>Ana Paula Alves</t>
  </si>
  <si>
    <t>12 99768-1738</t>
  </si>
  <si>
    <t>Maria Eduarda Camargo</t>
  </si>
  <si>
    <t>não temos horario</t>
  </si>
  <si>
    <t>12 98143-1727</t>
  </si>
  <si>
    <t>Manuella Marina Silva Souza (Sara mãe)</t>
  </si>
  <si>
    <t>12 99741-0720</t>
  </si>
  <si>
    <t>Luiza Moraes Garcia</t>
  </si>
  <si>
    <t>12 98848-6136</t>
  </si>
  <si>
    <t>12 98216-7045</t>
  </si>
  <si>
    <t>Liz (Mãe Beatriz)</t>
  </si>
  <si>
    <t>REAGENDADO</t>
  </si>
  <si>
    <t>MATRICULADA BABY TAP</t>
  </si>
  <si>
    <t>Cinthia de Oliveira</t>
  </si>
  <si>
    <t>12 98179-1900</t>
  </si>
  <si>
    <t>Reagendado p/ dia 31/08/2023</t>
  </si>
  <si>
    <t>NÃO VAI DAR CONTINUIDADE</t>
  </si>
  <si>
    <t>Cyntia Gusson</t>
  </si>
  <si>
    <t>Lauren</t>
  </si>
  <si>
    <t>11 96452-5260</t>
  </si>
  <si>
    <t>Andre França</t>
  </si>
  <si>
    <t>12 98182-9379</t>
  </si>
  <si>
    <t>351 912 124 614</t>
  </si>
  <si>
    <t>Madalena de S. R. de Magalhães Cardoso</t>
  </si>
  <si>
    <t>Dara</t>
  </si>
  <si>
    <t>21 99908-6527</t>
  </si>
  <si>
    <t>Jonathan Willian Moraes azevedo</t>
  </si>
  <si>
    <t>12 98280-7058</t>
  </si>
  <si>
    <t>Milena Joao Barros (Irma da Julia aluna)</t>
  </si>
  <si>
    <t>12 99758-3342</t>
  </si>
  <si>
    <t>Benjamin Ponte de Oliveira</t>
  </si>
  <si>
    <t>Elis Helena Cruz Ponte de Oliveira</t>
  </si>
  <si>
    <t>VAI REAGENDAR</t>
  </si>
  <si>
    <t>Julia Ferraz dos Santos</t>
  </si>
  <si>
    <t>12 97402-6887</t>
  </si>
  <si>
    <t>K Pop</t>
  </si>
  <si>
    <t>Sabrina Mendes</t>
  </si>
  <si>
    <t>12 98175-0628</t>
  </si>
  <si>
    <t xml:space="preserve">Giulia Ohnishi </t>
  </si>
  <si>
    <t>12 981741990</t>
  </si>
  <si>
    <t>Nicole (Tereza)</t>
  </si>
  <si>
    <t>Regiane de Fátima Pereira</t>
  </si>
  <si>
    <t>12 99202-1715</t>
  </si>
  <si>
    <t>Gabriela Barbosa</t>
  </si>
  <si>
    <t>Jazz</t>
  </si>
  <si>
    <t>12 981319604</t>
  </si>
  <si>
    <t>12 99732-6911</t>
  </si>
  <si>
    <t>VAI ANALISAR</t>
  </si>
  <si>
    <t>12 98103-9268</t>
  </si>
  <si>
    <t>Wendy Kimberly</t>
  </si>
  <si>
    <t>Evelyn Sophie</t>
  </si>
  <si>
    <t>12 98156-9101</t>
  </si>
  <si>
    <t>12 98227-4922</t>
  </si>
  <si>
    <t>11 99819-0913</t>
  </si>
  <si>
    <t>12 99760-4726</t>
  </si>
  <si>
    <t>Joyce Ponte (Irmã Elis Helena )</t>
  </si>
  <si>
    <t>NÃO VAI PERMANECER POIS NÃO ACOMPANHA</t>
  </si>
  <si>
    <t>FICARA ATÉ OUTUBRO</t>
  </si>
  <si>
    <t>Carolina G. Scarlate</t>
  </si>
  <si>
    <t>12 99628-0916</t>
  </si>
  <si>
    <t>NUNCA CONSEGUI VIR</t>
  </si>
  <si>
    <t>NÃO APARECEU</t>
  </si>
  <si>
    <t>2 anos 8 meses</t>
  </si>
  <si>
    <t>Chloe Marie Mantovani Tino</t>
  </si>
  <si>
    <t>12 99159-4699</t>
  </si>
  <si>
    <t>Martha Lopes</t>
  </si>
  <si>
    <t>24 99880-2779</t>
  </si>
  <si>
    <t>Clara Kruschewsky Franco</t>
  </si>
  <si>
    <t>12 99107-9145</t>
  </si>
  <si>
    <t>Larissa Vialta (amiga da Madalena aluna)</t>
  </si>
  <si>
    <t>Monique Figueiredo (amiga da Madalena aluna)</t>
  </si>
  <si>
    <t xml:space="preserve">Alline do nascimento dos Santos </t>
  </si>
  <si>
    <t>12 99653-3872</t>
  </si>
  <si>
    <t>SOMENTE PROXIMO ANO</t>
  </si>
  <si>
    <t>ESTA SAINDO DO EMPREGO.</t>
  </si>
  <si>
    <t>11 99608-0589</t>
  </si>
  <si>
    <t>Laura Leite (Já foi aluna CBS)</t>
  </si>
  <si>
    <t xml:space="preserve"> n </t>
  </si>
  <si>
    <t xml:space="preserve">  </t>
  </si>
  <si>
    <t>Eduardo Lang</t>
  </si>
  <si>
    <t>12 98207-8066</t>
  </si>
  <si>
    <t>Jéssica Amanda Morais Rodrigues</t>
  </si>
  <si>
    <t>82 9347-0128</t>
  </si>
  <si>
    <t>12 98812-1845</t>
  </si>
  <si>
    <t>Luana Stefani</t>
  </si>
  <si>
    <t>12 98256-3881</t>
  </si>
  <si>
    <t>Ana Luisa de Souza Benevides (já foi aluna)</t>
  </si>
  <si>
    <t>12 98138-7963</t>
  </si>
  <si>
    <t>Talitha Moraes Ferreira</t>
  </si>
  <si>
    <t>Letícia Soares de Macedo</t>
  </si>
  <si>
    <t>12 99680-1878</t>
  </si>
  <si>
    <t>Mylena Rodrigues Gomes Arão</t>
  </si>
  <si>
    <t>62 8173-2213</t>
  </si>
  <si>
    <t>Júlia Maria Mendes Martins Silva</t>
  </si>
  <si>
    <t>12 98200-0114</t>
  </si>
  <si>
    <t>NÃO VEM, MOTIVOS PESSOAIS</t>
  </si>
  <si>
    <t>NÃO FARA DEVIDO HORARIO</t>
  </si>
  <si>
    <t>DESISTIU</t>
  </si>
  <si>
    <t>Victoria Helena Silva Variane</t>
  </si>
  <si>
    <t>12 99745-7997</t>
  </si>
  <si>
    <t>Isabelly Cristina Reis Silva</t>
  </si>
  <si>
    <t>12 99717-6207</t>
  </si>
  <si>
    <t>NÃO VEM</t>
  </si>
  <si>
    <t>Letícia Campos Janke</t>
  </si>
  <si>
    <t>12 98852-8654</t>
  </si>
  <si>
    <t>Helena Silva Faria</t>
  </si>
  <si>
    <t>12 99734-0801</t>
  </si>
  <si>
    <t>12 99217-7360</t>
  </si>
  <si>
    <t>Eloah matias lanziloti moreira (Raissa mãe)</t>
  </si>
  <si>
    <t>Larissa Silva Roncoletta</t>
  </si>
  <si>
    <t>12 99681-1415</t>
  </si>
  <si>
    <t>12 98274-4612</t>
  </si>
  <si>
    <t>Daisy Oliveira</t>
  </si>
  <si>
    <t>Khyara</t>
  </si>
  <si>
    <t>12 99712-2023</t>
  </si>
  <si>
    <t>Camilly Vitória</t>
  </si>
  <si>
    <t>Kpop</t>
  </si>
  <si>
    <t>12 99621-0657</t>
  </si>
  <si>
    <t>Brenda Guimarães</t>
  </si>
  <si>
    <t>12 99637-6185</t>
  </si>
  <si>
    <t>Laura</t>
  </si>
  <si>
    <t>Emma Rouillard</t>
  </si>
  <si>
    <t>12 99707-9031</t>
  </si>
  <si>
    <t>VAI REAGENDAR NOVAMENTE, MAIS PARA FRENTE</t>
  </si>
  <si>
    <t>Graziela Sgarbi de Oliveira</t>
  </si>
  <si>
    <t>12 99740-2727</t>
  </si>
  <si>
    <t>VAI REALIZAR OUTRA AULA D.U</t>
  </si>
  <si>
    <t>Thaina K Santana</t>
  </si>
  <si>
    <t>12 99738-7213</t>
  </si>
  <si>
    <t>Breno</t>
  </si>
  <si>
    <t>12 98184-4917</t>
  </si>
  <si>
    <t xml:space="preserve">NÃO CABE NO ORÇAMENTO. </t>
  </si>
  <si>
    <t>Nayara Lourenço Ribeiro</t>
  </si>
  <si>
    <t>SAPATEADO INTER</t>
  </si>
  <si>
    <t>12 98271-2073</t>
  </si>
  <si>
    <t>NÃO VEIO NOVAMENTE</t>
  </si>
  <si>
    <t>VOLTA EM 2024</t>
  </si>
  <si>
    <t>VAI REAGENDAR QUANDO CONSEGUIR.</t>
  </si>
  <si>
    <t>Rafaela Skodowski</t>
  </si>
  <si>
    <t xml:space="preserve"> 42 9873-9417</t>
  </si>
  <si>
    <t>Maria Eduarda Caldas Giglio Silva</t>
  </si>
  <si>
    <t>AGUARDANDO 2024 (VESTIBULAR)</t>
  </si>
  <si>
    <t>Caroline Santos</t>
  </si>
  <si>
    <t>12 99146-5300</t>
  </si>
  <si>
    <t>Jazz iniciante</t>
  </si>
  <si>
    <t>Nathalia Sobrinho Marcondes de Oliveira</t>
  </si>
  <si>
    <t>12 99611-5733</t>
  </si>
  <si>
    <t>Laís Mazzega</t>
  </si>
  <si>
    <t>11 99875-7701</t>
  </si>
  <si>
    <t>Sapateado</t>
  </si>
  <si>
    <t>Clara Arruda Coelho</t>
  </si>
  <si>
    <t>12 99620-5562</t>
  </si>
  <si>
    <t>Beatriz Schimidt Baroni (já é aluna)</t>
  </si>
  <si>
    <t>FELICIA SCHIMIDT</t>
  </si>
  <si>
    <t>12 99155-7544</t>
  </si>
  <si>
    <t>Isabel Ponce Figols</t>
  </si>
  <si>
    <t>12 99625-4589</t>
  </si>
  <si>
    <t>12 991823866</t>
  </si>
  <si>
    <t>Amanda Venegas dos Anjos (Cassiana)</t>
  </si>
  <si>
    <t xml:space="preserve">K POP </t>
  </si>
  <si>
    <t>Maria Eduarda Nunes Silva</t>
  </si>
  <si>
    <t>12 99725-5231</t>
  </si>
  <si>
    <t>NÃO VAI PERMANECER</t>
  </si>
  <si>
    <t>Maheli</t>
  </si>
  <si>
    <t>12 99159-3966</t>
  </si>
  <si>
    <t>Ana Clara</t>
  </si>
  <si>
    <t>Aline de Fatima de Carvalho Vieira</t>
  </si>
  <si>
    <t>12 99106-1357</t>
  </si>
  <si>
    <t>Michelle Cury N Ragazini)</t>
  </si>
  <si>
    <t>Bárbara Alves Nascimento Marques</t>
  </si>
  <si>
    <t>12 99221-8987</t>
  </si>
  <si>
    <t>Clara Yumi</t>
  </si>
  <si>
    <t>Maria Fernanda de Campos Rochitte Dias</t>
  </si>
  <si>
    <t>12 99637-9949</t>
  </si>
  <si>
    <t>12 982649440</t>
  </si>
  <si>
    <t>Marcela Berlinck</t>
  </si>
  <si>
    <t>Júlia dos Santos Bozute</t>
  </si>
  <si>
    <t>BEATRIZ BOZUTE TRIGO (JÁ É ALUNA)</t>
  </si>
  <si>
    <t>Samiyah Costa (JÁ É ALUNA)</t>
  </si>
  <si>
    <t>Danielle Silverio</t>
  </si>
  <si>
    <t>12 99166-7902</t>
  </si>
  <si>
    <t xml:space="preserve">Renata Talita Leite de Faria </t>
  </si>
  <si>
    <t>9h</t>
  </si>
  <si>
    <t>11 99797-8613</t>
  </si>
  <si>
    <t>Mylena Rodrigues Gomes Arão (já é aluna)</t>
  </si>
  <si>
    <t>MATRICULADA TRIBOS</t>
  </si>
  <si>
    <t>MATRICULADA K POP</t>
  </si>
  <si>
    <t>Cristiano Rodolfo Pereira Martins</t>
  </si>
  <si>
    <t>12 98823-6700</t>
  </si>
  <si>
    <t>Joyce Cruz Ponte</t>
  </si>
  <si>
    <t>Thalita Gomes Alves</t>
  </si>
  <si>
    <t xml:space="preserve"> 12 99667-0205</t>
  </si>
  <si>
    <t>Cecilia (amiga da Maria Fernanda)</t>
  </si>
  <si>
    <t>Priscila Araujo Linhares</t>
  </si>
  <si>
    <t>87 9620-8070</t>
  </si>
  <si>
    <t>NÃO VAI FAZER, DEVIDO AOS VALORES</t>
  </si>
  <si>
    <t>Pricila Ribeiro</t>
  </si>
  <si>
    <t>ALTERAÇÃO DE TURMA PARA BALLET</t>
  </si>
  <si>
    <t>MATRICULADA BOLSA</t>
  </si>
  <si>
    <t>MAS NÃO PARTICIPOU</t>
  </si>
  <si>
    <t>Milene Caroline Batista Dias Chaves</t>
  </si>
  <si>
    <t>Luna Casal</t>
  </si>
  <si>
    <t>Patricia Rossi Nazario</t>
  </si>
  <si>
    <t>12 98155-0185</t>
  </si>
  <si>
    <t>Alexander</t>
  </si>
  <si>
    <t>11 97735-3354</t>
  </si>
  <si>
    <t>Ana Casal</t>
  </si>
  <si>
    <t>FECHOU OUTRAS MODALIDADES</t>
  </si>
  <si>
    <t>BOLSISTA</t>
  </si>
  <si>
    <t>VAI REAGENDAR PARA FEVEREIRO</t>
  </si>
  <si>
    <t xml:space="preserve">Luzia Campos de Oliveira Lima </t>
  </si>
  <si>
    <t>61 8173-6028</t>
  </si>
  <si>
    <t xml:space="preserve">Andressa Gonçalves Bezerra </t>
  </si>
  <si>
    <t>12 99248-5605</t>
  </si>
  <si>
    <t>NÃO VAI MATRCIULAR</t>
  </si>
  <si>
    <t>Rosiclei da Silva Oliveira (mãe do aluno Guilherme)</t>
  </si>
  <si>
    <t>Débora Carvalho Teixeira</t>
  </si>
  <si>
    <t>12 99229-8087</t>
  </si>
  <si>
    <t>JÁ É ALUNA CBS</t>
  </si>
  <si>
    <t>Isabella Irie Teixeira Reis</t>
  </si>
  <si>
    <t>16H</t>
  </si>
  <si>
    <t xml:space="preserve">Maria Eduarda da Rosa </t>
  </si>
  <si>
    <t>12 99719-3296</t>
  </si>
  <si>
    <t>12 99667-1505</t>
  </si>
  <si>
    <t>NÃO VAI FECHAR</t>
  </si>
  <si>
    <t>12 99649-5394</t>
  </si>
  <si>
    <t>Isabel Cristina Santos Catarino</t>
  </si>
  <si>
    <t>NÃO VEM DEVIDO TRABALHO</t>
  </si>
  <si>
    <t>Lara Goulart Moraes (mãe Marília)</t>
  </si>
  <si>
    <t>JAZZ E D. URBANAS.</t>
  </si>
  <si>
    <t>Beatriz Pedroso Lima</t>
  </si>
  <si>
    <t xml:space="preserve"> 12 98129-7939</t>
  </si>
  <si>
    <t>LARISSA / ALISSON</t>
  </si>
  <si>
    <t>IMPREVISTO</t>
  </si>
  <si>
    <t>Gabrielle Vizigali (mãe Cristiane) 11980173926</t>
  </si>
  <si>
    <t>VAI PENSAR, TALVEZ RETORNE EM MARÇO</t>
  </si>
  <si>
    <t>Lívia Melittio Gasparetti (JÁ É NOSSA ALUNA)</t>
  </si>
  <si>
    <t>12 99701-5053</t>
  </si>
  <si>
    <t>BALLET INICIANTE / INTER</t>
  </si>
  <si>
    <t>VAI VERIFICAR</t>
  </si>
  <si>
    <t>Bianca Sayuri Otsubo Ueda</t>
  </si>
  <si>
    <t>12 98830-3970</t>
  </si>
  <si>
    <t>12 98838-9053</t>
  </si>
  <si>
    <t xml:space="preserve">Maria Eugênia </t>
  </si>
  <si>
    <t>PLANO TRIBOS</t>
  </si>
  <si>
    <t>Mariana Dousseau dos Santos</t>
  </si>
  <si>
    <t>12 98147-8934</t>
  </si>
  <si>
    <t xml:space="preserve">Marcelo Bohler </t>
  </si>
  <si>
    <t>Jean Amaral</t>
  </si>
  <si>
    <t xml:space="preserve">Victor Hugo Bastos </t>
  </si>
  <si>
    <t>Nauane Linhares</t>
  </si>
  <si>
    <t>12 99183-7535</t>
  </si>
  <si>
    <t>Bruno Silva Miranda</t>
  </si>
  <si>
    <t>12 99174-9308</t>
  </si>
  <si>
    <t>12 99735-6303</t>
  </si>
  <si>
    <t>Maria Fernanda Tres Fernandes (Marina Avó)</t>
  </si>
  <si>
    <t>Thauanne Ayudarte Santos Teixeira</t>
  </si>
  <si>
    <t>12 99119-0640</t>
  </si>
  <si>
    <t>12 98823-8581</t>
  </si>
  <si>
    <t>BALLET / JAZZ</t>
  </si>
  <si>
    <t>Sara Oliveira Chaves (Mãe Thais) - Foi aluna</t>
  </si>
  <si>
    <t>CONFIRMADA</t>
  </si>
  <si>
    <t>Bianca Cassiano Nunes</t>
  </si>
  <si>
    <t>ALUNA</t>
  </si>
  <si>
    <t>Alice Galvão Dias Guiomar (Já é aluna CBS)</t>
  </si>
  <si>
    <t>11 95342-8038</t>
  </si>
  <si>
    <t xml:space="preserve"> Yasmin Chu Alves da Silva (mãe Chu)</t>
  </si>
  <si>
    <t>Milena Soliva Baptista</t>
  </si>
  <si>
    <t>12 99793-9140</t>
  </si>
  <si>
    <t>Stephane Sequeira Rocha</t>
  </si>
  <si>
    <t>12 98852-7596</t>
  </si>
  <si>
    <t>Alice Maria Guerreiro Armelin (mãe Ruth)</t>
  </si>
  <si>
    <t>Camila Gabrielle da Silva Domingos</t>
  </si>
  <si>
    <t>12 98837-9667</t>
  </si>
  <si>
    <t>Thaina Santana</t>
  </si>
  <si>
    <t>12 98848-7572</t>
  </si>
  <si>
    <t xml:space="preserve">Nathalia Maria Dos Santos Maciel </t>
  </si>
  <si>
    <t>12 98864-9275</t>
  </si>
  <si>
    <t>FELIPE</t>
  </si>
  <si>
    <t>TRIBOS</t>
  </si>
  <si>
    <t>VAI REALIZAR EXP. DANÇAS URBANAS</t>
  </si>
  <si>
    <t xml:space="preserve">Lucas Maia Bonifácio </t>
  </si>
  <si>
    <t>12 98172-0052</t>
  </si>
  <si>
    <t>Mileny de Souza Alves</t>
  </si>
  <si>
    <t>12 98268-4169</t>
  </si>
  <si>
    <t>Flávia aguiar Gonçalves</t>
  </si>
  <si>
    <t>12 99611-9476</t>
  </si>
  <si>
    <t>MARÇO</t>
  </si>
  <si>
    <t>Beatrice Quartarollo</t>
  </si>
  <si>
    <t>11 95556-4655</t>
  </si>
  <si>
    <t>Natália Araújo Sundfeld da Gama</t>
  </si>
  <si>
    <t>31 9368-7719</t>
  </si>
  <si>
    <t>NÃO VAI FAZER DEVIDO ESCOLA</t>
  </si>
  <si>
    <t>Bruno Lira Rosas</t>
  </si>
  <si>
    <t>12 99214-5733</t>
  </si>
  <si>
    <t>Ana Clara melo Jarones</t>
  </si>
  <si>
    <t>12 98814-3332</t>
  </si>
  <si>
    <t>Luiz Ricardo de Souza</t>
  </si>
  <si>
    <t>12 99795-7197</t>
  </si>
  <si>
    <t>16h</t>
  </si>
  <si>
    <t>GOSTOU, VAI ANALISAR</t>
  </si>
  <si>
    <t>12 99160-7053</t>
  </si>
  <si>
    <t>Sophia Romero Silva (mãe Maitê)</t>
  </si>
  <si>
    <t>Tatiana Olivetto</t>
  </si>
  <si>
    <t>14 99107-1312</t>
  </si>
  <si>
    <t>Gabriela Lage</t>
  </si>
  <si>
    <t>22 99251-7032</t>
  </si>
  <si>
    <t xml:space="preserve">NÃO VEM </t>
  </si>
  <si>
    <t>NÃO RETORNOU MSG</t>
  </si>
  <si>
    <t>BALLET INTER</t>
  </si>
  <si>
    <t>VAI ANALISAR COM A MÃE</t>
  </si>
  <si>
    <t>NÃO CONSEGUE VIR DURANTE SEMANA.</t>
  </si>
  <si>
    <t>12 997079031</t>
  </si>
  <si>
    <t>Aluna da 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</si>
</sst>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7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Segoe U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AEA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2A06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Border="1" applyAlignment="1"/>
    <xf numFmtId="164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3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Fill="1" applyBorder="1" applyAlignment="1"/>
    <xf numFmtId="0" fontId="9" fillId="3" borderId="1" xfId="0" applyFont="1" applyFill="1" applyBorder="1" applyAlignment="1"/>
    <xf numFmtId="0" fontId="10" fillId="0" borderId="0" xfId="0" applyFont="1" applyAlignment="1"/>
    <xf numFmtId="0" fontId="9" fillId="5" borderId="1" xfId="0" applyFont="1" applyFill="1" applyBorder="1" applyAlignment="1"/>
    <xf numFmtId="0" fontId="9" fillId="6" borderId="1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/>
    <xf numFmtId="0" fontId="9" fillId="8" borderId="1" xfId="0" applyFont="1" applyFill="1" applyBorder="1" applyAlignment="1"/>
    <xf numFmtId="164" fontId="10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/>
    </xf>
    <xf numFmtId="164" fontId="10" fillId="9" borderId="1" xfId="0" applyNumberFormat="1" applyFont="1" applyFill="1" applyBorder="1" applyAlignment="1">
      <alignment horizontal="center"/>
    </xf>
    <xf numFmtId="0" fontId="0" fillId="7" borderId="1" xfId="0" applyFill="1" applyBorder="1"/>
    <xf numFmtId="0" fontId="9" fillId="4" borderId="1" xfId="0" applyFont="1" applyFill="1" applyBorder="1" applyAlignment="1"/>
    <xf numFmtId="16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11" fillId="10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/>
    <xf numFmtId="164" fontId="4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/>
    <xf numFmtId="0" fontId="3" fillId="10" borderId="1" xfId="0" applyFont="1" applyFill="1" applyBorder="1" applyAlignment="1">
      <alignment horizontal="center"/>
    </xf>
    <xf numFmtId="164" fontId="10" fillId="10" borderId="1" xfId="0" applyNumberFormat="1" applyFont="1" applyFill="1" applyBorder="1" applyAlignment="1">
      <alignment horizontal="center"/>
    </xf>
    <xf numFmtId="0" fontId="9" fillId="10" borderId="1" xfId="0" applyFont="1" applyFill="1" applyBorder="1" applyAlignment="1"/>
    <xf numFmtId="164" fontId="4" fillId="7" borderId="1" xfId="0" applyNumberFormat="1" applyFont="1" applyFill="1" applyBorder="1" applyAlignment="1">
      <alignment horizontal="left"/>
    </xf>
    <xf numFmtId="164" fontId="10" fillId="7" borderId="1" xfId="0" applyNumberFormat="1" applyFont="1" applyFill="1" applyBorder="1" applyAlignment="1">
      <alignment horizontal="left"/>
    </xf>
    <xf numFmtId="164" fontId="4" fillId="10" borderId="1" xfId="0" applyNumberFormat="1" applyFont="1" applyFill="1" applyBorder="1" applyAlignment="1">
      <alignment horizontal="left"/>
    </xf>
    <xf numFmtId="164" fontId="10" fillId="10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/>
    <xf numFmtId="0" fontId="1" fillId="10" borderId="1" xfId="0" applyFont="1" applyFill="1" applyBorder="1" applyAlignment="1">
      <alignment horizontal="center"/>
    </xf>
    <xf numFmtId="0" fontId="4" fillId="0" borderId="0" xfId="0" quotePrefix="1" applyFont="1" applyAlignment="1"/>
    <xf numFmtId="164" fontId="10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/>
    <xf numFmtId="164" fontId="4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/>
    <xf numFmtId="0" fontId="3" fillId="11" borderId="1" xfId="0" applyFont="1" applyFill="1" applyBorder="1" applyAlignment="1">
      <alignment horizontal="center"/>
    </xf>
    <xf numFmtId="164" fontId="4" fillId="12" borderId="1" xfId="0" applyNumberFormat="1" applyFont="1" applyFill="1" applyBorder="1" applyAlignment="1">
      <alignment horizontal="center"/>
    </xf>
    <xf numFmtId="0" fontId="3" fillId="12" borderId="1" xfId="0" applyFont="1" applyFill="1" applyBorder="1" applyAlignment="1"/>
    <xf numFmtId="0" fontId="3" fillId="12" borderId="1" xfId="0" applyFont="1" applyFill="1" applyBorder="1" applyAlignment="1">
      <alignment horizontal="center"/>
    </xf>
    <xf numFmtId="164" fontId="10" fillId="12" borderId="1" xfId="0" applyNumberFormat="1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0" fontId="3" fillId="13" borderId="1" xfId="0" applyFont="1" applyFill="1" applyBorder="1" applyAlignment="1"/>
    <xf numFmtId="0" fontId="3" fillId="13" borderId="1" xfId="0" applyFont="1" applyFill="1" applyBorder="1" applyAlignment="1">
      <alignment horizontal="center"/>
    </xf>
    <xf numFmtId="0" fontId="9" fillId="13" borderId="1" xfId="0" applyFont="1" applyFill="1" applyBorder="1" applyAlignment="1"/>
    <xf numFmtId="0" fontId="9" fillId="14" borderId="1" xfId="0" applyFont="1" applyFill="1" applyBorder="1" applyAlignment="1"/>
    <xf numFmtId="0" fontId="3" fillId="10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/>
    <xf numFmtId="0" fontId="9" fillId="16" borderId="1" xfId="0" applyFont="1" applyFill="1" applyBorder="1" applyAlignment="1"/>
    <xf numFmtId="164" fontId="4" fillId="15" borderId="1" xfId="0" applyNumberFormat="1" applyFont="1" applyFill="1" applyBorder="1" applyAlignment="1">
      <alignment horizontal="center"/>
    </xf>
    <xf numFmtId="0" fontId="3" fillId="15" borderId="1" xfId="0" applyFont="1" applyFill="1" applyBorder="1" applyAlignment="1"/>
    <xf numFmtId="0" fontId="3" fillId="15" borderId="1" xfId="0" applyFont="1" applyFill="1" applyBorder="1" applyAlignment="1">
      <alignment horizontal="center"/>
    </xf>
    <xf numFmtId="164" fontId="10" fillId="15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0" fontId="4" fillId="0" borderId="0" xfId="0" applyFont="1" applyFill="1" applyAlignment="1"/>
    <xf numFmtId="164" fontId="4" fillId="4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center"/>
    </xf>
    <xf numFmtId="0" fontId="3" fillId="16" borderId="1" xfId="0" applyFont="1" applyFill="1" applyBorder="1" applyAlignment="1"/>
    <xf numFmtId="0" fontId="3" fillId="16" borderId="1" xfId="0" applyFont="1" applyFill="1" applyBorder="1" applyAlignment="1">
      <alignment horizontal="center"/>
    </xf>
    <xf numFmtId="164" fontId="10" fillId="16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/>
    <xf numFmtId="164" fontId="4" fillId="18" borderId="1" xfId="0" applyNumberFormat="1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164" fontId="10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/>
    <xf numFmtId="0" fontId="9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/>
    </xf>
    <xf numFmtId="164" fontId="4" fillId="19" borderId="1" xfId="0" applyNumberFormat="1" applyFont="1" applyFill="1" applyBorder="1" applyAlignment="1">
      <alignment horizontal="center"/>
    </xf>
    <xf numFmtId="0" fontId="3" fillId="19" borderId="1" xfId="0" applyFont="1" applyFill="1" applyBorder="1" applyAlignment="1"/>
    <xf numFmtId="0" fontId="3" fillId="19" borderId="1" xfId="0" applyFont="1" applyFill="1" applyBorder="1" applyAlignment="1">
      <alignment horizontal="center"/>
    </xf>
    <xf numFmtId="164" fontId="10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/>
    <xf numFmtId="0" fontId="9" fillId="20" borderId="1" xfId="0" applyFont="1" applyFill="1" applyBorder="1" applyAlignment="1"/>
    <xf numFmtId="0" fontId="9" fillId="21" borderId="1" xfId="0" applyFont="1" applyFill="1" applyBorder="1" applyAlignment="1"/>
    <xf numFmtId="164" fontId="4" fillId="15" borderId="1" xfId="0" applyNumberFormat="1" applyFont="1" applyFill="1" applyBorder="1" applyAlignment="1">
      <alignment horizontal="left"/>
    </xf>
    <xf numFmtId="0" fontId="3" fillId="15" borderId="1" xfId="0" applyFont="1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/>
    </xf>
    <xf numFmtId="0" fontId="2" fillId="15" borderId="1" xfId="0" applyFont="1" applyFill="1" applyBorder="1" applyAlignment="1"/>
    <xf numFmtId="0" fontId="2" fillId="15" borderId="1" xfId="0" applyFont="1" applyFill="1" applyBorder="1" applyAlignment="1">
      <alignment horizontal="center"/>
    </xf>
    <xf numFmtId="164" fontId="4" fillId="22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/>
    <xf numFmtId="0" fontId="3" fillId="22" borderId="1" xfId="0" applyFont="1" applyFill="1" applyBorder="1" applyAlignment="1">
      <alignment horizontal="center"/>
    </xf>
    <xf numFmtId="164" fontId="10" fillId="22" borderId="1" xfId="0" applyNumberFormat="1" applyFont="1" applyFill="1" applyBorder="1" applyAlignment="1">
      <alignment horizontal="center"/>
    </xf>
    <xf numFmtId="0" fontId="9" fillId="22" borderId="1" xfId="0" applyFont="1" applyFill="1" applyBorder="1" applyAlignment="1"/>
    <xf numFmtId="0" fontId="9" fillId="7" borderId="0" xfId="0" applyFont="1" applyFill="1" applyBorder="1" applyAlignment="1"/>
    <xf numFmtId="0" fontId="9" fillId="6" borderId="0" xfId="0" applyFont="1" applyFill="1" applyBorder="1" applyAlignment="1"/>
    <xf numFmtId="0" fontId="9" fillId="3" borderId="0" xfId="0" applyFont="1" applyFill="1" applyBorder="1" applyAlignment="1"/>
    <xf numFmtId="0" fontId="9" fillId="5" borderId="0" xfId="0" applyFont="1" applyFill="1" applyBorder="1" applyAlignment="1"/>
    <xf numFmtId="0" fontId="9" fillId="13" borderId="0" xfId="0" applyFont="1" applyFill="1" applyBorder="1" applyAlignment="1"/>
    <xf numFmtId="164" fontId="10" fillId="7" borderId="0" xfId="0" applyNumberFormat="1" applyFont="1" applyFill="1" applyBorder="1" applyAlignment="1">
      <alignment horizontal="center"/>
    </xf>
    <xf numFmtId="0" fontId="9" fillId="8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9" fillId="10" borderId="0" xfId="0" applyFont="1" applyFill="1" applyBorder="1" applyAlignment="1"/>
    <xf numFmtId="0" fontId="9" fillId="4" borderId="0" xfId="0" applyFont="1" applyFill="1" applyBorder="1" applyAlignment="1"/>
    <xf numFmtId="0" fontId="3" fillId="10" borderId="0" xfId="0" applyFont="1" applyFill="1" applyBorder="1" applyAlignment="1">
      <alignment horizontal="center"/>
    </xf>
    <xf numFmtId="0" fontId="9" fillId="11" borderId="0" xfId="0" applyFont="1" applyFill="1" applyBorder="1" applyAlignment="1"/>
    <xf numFmtId="0" fontId="9" fillId="0" borderId="0" xfId="0" applyFont="1" applyFill="1" applyBorder="1" applyAlignment="1"/>
    <xf numFmtId="164" fontId="10" fillId="7" borderId="0" xfId="0" applyNumberFormat="1" applyFont="1" applyFill="1" applyBorder="1" applyAlignment="1">
      <alignment horizontal="left"/>
    </xf>
    <xf numFmtId="164" fontId="10" fillId="10" borderId="0" xfId="0" applyNumberFormat="1" applyFont="1" applyFill="1" applyBorder="1" applyAlignment="1">
      <alignment horizontal="left"/>
    </xf>
    <xf numFmtId="0" fontId="11" fillId="10" borderId="0" xfId="0" applyFont="1" applyFill="1" applyBorder="1" applyAlignment="1"/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top"/>
    </xf>
    <xf numFmtId="164" fontId="4" fillId="23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/>
    <xf numFmtId="0" fontId="3" fillId="23" borderId="1" xfId="0" applyFont="1" applyFill="1" applyBorder="1" applyAlignment="1">
      <alignment horizontal="center"/>
    </xf>
    <xf numFmtId="164" fontId="10" fillId="23" borderId="1" xfId="0" applyNumberFormat="1" applyFont="1" applyFill="1" applyBorder="1" applyAlignment="1">
      <alignment horizontal="center"/>
    </xf>
    <xf numFmtId="0" fontId="9" fillId="23" borderId="1" xfId="0" applyFont="1" applyFill="1" applyBorder="1" applyAlignment="1"/>
    <xf numFmtId="164" fontId="4" fillId="24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/>
    <xf numFmtId="0" fontId="3" fillId="24" borderId="1" xfId="0" applyFont="1" applyFill="1" applyBorder="1" applyAlignment="1">
      <alignment horizontal="center"/>
    </xf>
    <xf numFmtId="164" fontId="10" fillId="24" borderId="1" xfId="0" applyNumberFormat="1" applyFont="1" applyFill="1" applyBorder="1" applyAlignment="1">
      <alignment horizontal="center"/>
    </xf>
    <xf numFmtId="0" fontId="9" fillId="24" borderId="1" xfId="0" applyFont="1" applyFill="1" applyBorder="1" applyAlignment="1"/>
    <xf numFmtId="0" fontId="9" fillId="25" borderId="1" xfId="0" applyFont="1" applyFill="1" applyBorder="1" applyAlignment="1"/>
    <xf numFmtId="0" fontId="9" fillId="27" borderId="1" xfId="0" applyFont="1" applyFill="1" applyBorder="1" applyAlignment="1"/>
    <xf numFmtId="164" fontId="4" fillId="27" borderId="1" xfId="0" applyNumberFormat="1" applyFont="1" applyFill="1" applyBorder="1" applyAlignment="1">
      <alignment horizontal="center"/>
    </xf>
    <xf numFmtId="0" fontId="3" fillId="27" borderId="1" xfId="0" applyFont="1" applyFill="1" applyBorder="1" applyAlignment="1"/>
    <xf numFmtId="0" fontId="3" fillId="27" borderId="1" xfId="0" applyFont="1" applyFill="1" applyBorder="1" applyAlignment="1">
      <alignment horizontal="center"/>
    </xf>
    <xf numFmtId="164" fontId="10" fillId="27" borderId="1" xfId="0" applyNumberFormat="1" applyFont="1" applyFill="1" applyBorder="1" applyAlignment="1">
      <alignment horizontal="center"/>
    </xf>
    <xf numFmtId="0" fontId="3" fillId="27" borderId="1" xfId="0" applyFont="1" applyFill="1" applyBorder="1" applyAlignment="1">
      <alignment shrinkToFit="1"/>
    </xf>
    <xf numFmtId="164" fontId="9" fillId="27" borderId="1" xfId="0" applyNumberFormat="1" applyFont="1" applyFill="1" applyBorder="1" applyAlignment="1">
      <alignment horizontal="center"/>
    </xf>
    <xf numFmtId="164" fontId="4" fillId="25" borderId="1" xfId="0" applyNumberFormat="1" applyFont="1" applyFill="1" applyBorder="1" applyAlignment="1">
      <alignment horizontal="center"/>
    </xf>
    <xf numFmtId="0" fontId="4" fillId="25" borderId="0" xfId="0" applyFont="1" applyFill="1" applyAlignment="1"/>
    <xf numFmtId="0" fontId="10" fillId="0" borderId="1" xfId="0" applyFont="1" applyBorder="1" applyAlignment="1"/>
    <xf numFmtId="0" fontId="4" fillId="27" borderId="1" xfId="0" applyFont="1" applyFill="1" applyBorder="1" applyAlignment="1"/>
    <xf numFmtId="0" fontId="4" fillId="27" borderId="1" xfId="0" applyFont="1" applyFill="1" applyBorder="1" applyAlignment="1">
      <alignment horizontal="center"/>
    </xf>
    <xf numFmtId="0" fontId="10" fillId="25" borderId="1" xfId="0" applyFont="1" applyFill="1" applyBorder="1" applyAlignment="1">
      <alignment horizontal="center"/>
    </xf>
    <xf numFmtId="0" fontId="12" fillId="27" borderId="0" xfId="0" applyFont="1" applyFill="1" applyBorder="1" applyAlignment="1"/>
    <xf numFmtId="0" fontId="12" fillId="27" borderId="0" xfId="0" applyFont="1" applyFill="1" applyBorder="1" applyAlignment="1">
      <alignment horizontal="center"/>
    </xf>
    <xf numFmtId="0" fontId="9" fillId="27" borderId="0" xfId="0" applyFont="1" applyFill="1" applyBorder="1" applyAlignment="1"/>
    <xf numFmtId="0" fontId="9" fillId="28" borderId="1" xfId="0" applyFont="1" applyFill="1" applyBorder="1" applyAlignment="1"/>
    <xf numFmtId="0" fontId="10" fillId="27" borderId="1" xfId="0" applyFont="1" applyFill="1" applyBorder="1" applyAlignment="1"/>
    <xf numFmtId="0" fontId="3" fillId="7" borderId="1" xfId="0" applyFont="1" applyFill="1" applyBorder="1" applyAlignment="1">
      <alignment shrinkToFit="1"/>
    </xf>
    <xf numFmtId="20" fontId="3" fillId="27" borderId="1" xfId="0" applyNumberFormat="1" applyFont="1" applyFill="1" applyBorder="1" applyAlignment="1">
      <alignment horizontal="center"/>
    </xf>
    <xf numFmtId="0" fontId="3" fillId="7" borderId="1" xfId="0" quotePrefix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/>
    <xf numFmtId="0" fontId="9" fillId="29" borderId="1" xfId="0" applyFont="1" applyFill="1" applyBorder="1" applyAlignment="1"/>
    <xf numFmtId="0" fontId="3" fillId="10" borderId="1" xfId="0" applyFont="1" applyFill="1" applyBorder="1" applyAlignment="1">
      <alignment shrinkToFit="1"/>
    </xf>
    <xf numFmtId="0" fontId="10" fillId="14" borderId="1" xfId="0" applyFont="1" applyFill="1" applyBorder="1" applyAlignment="1">
      <alignment horizontal="center"/>
    </xf>
    <xf numFmtId="0" fontId="9" fillId="27" borderId="1" xfId="0" applyFont="1" applyFill="1" applyBorder="1" applyAlignment="1">
      <alignment horizontal="left"/>
    </xf>
    <xf numFmtId="0" fontId="4" fillId="18" borderId="1" xfId="0" applyFont="1" applyFill="1" applyBorder="1" applyAlignment="1"/>
    <xf numFmtId="0" fontId="4" fillId="18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0" fontId="4" fillId="10" borderId="1" xfId="0" applyFont="1" applyFill="1" applyBorder="1" applyAlignment="1"/>
    <xf numFmtId="0" fontId="4" fillId="10" borderId="1" xfId="0" applyFont="1" applyFill="1" applyBorder="1" applyAlignment="1">
      <alignment horizontal="center"/>
    </xf>
    <xf numFmtId="0" fontId="4" fillId="24" borderId="1" xfId="0" applyFont="1" applyFill="1" applyBorder="1" applyAlignment="1"/>
    <xf numFmtId="0" fontId="4" fillId="24" borderId="1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10" fillId="18" borderId="1" xfId="0" applyFont="1" applyFill="1" applyBorder="1" applyAlignment="1"/>
    <xf numFmtId="0" fontId="4" fillId="7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10" fillId="5" borderId="1" xfId="0" applyFont="1" applyFill="1" applyBorder="1" applyAlignment="1"/>
    <xf numFmtId="0" fontId="10" fillId="26" borderId="1" xfId="0" applyFont="1" applyFill="1" applyBorder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13" fillId="23" borderId="1" xfId="0" applyFont="1" applyFill="1" applyBorder="1" applyAlignment="1"/>
    <xf numFmtId="0" fontId="13" fillId="23" borderId="1" xfId="0" applyFont="1" applyFill="1" applyBorder="1" applyAlignment="1">
      <alignment shrinkToFit="1"/>
    </xf>
    <xf numFmtId="0" fontId="4" fillId="19" borderId="1" xfId="0" applyFont="1" applyFill="1" applyBorder="1" applyAlignment="1"/>
    <xf numFmtId="0" fontId="10" fillId="25" borderId="1" xfId="0" applyFont="1" applyFill="1" applyBorder="1" applyAlignment="1"/>
    <xf numFmtId="0" fontId="10" fillId="27" borderId="1" xfId="0" applyFont="1" applyFill="1" applyBorder="1" applyAlignment="1">
      <alignment horizontal="center"/>
    </xf>
    <xf numFmtId="0" fontId="10" fillId="24" borderId="1" xfId="0" applyFont="1" applyFill="1" applyBorder="1" applyAlignment="1">
      <alignment horizontal="center"/>
    </xf>
    <xf numFmtId="0" fontId="10" fillId="24" borderId="1" xfId="0" applyFont="1" applyFill="1" applyBorder="1" applyAlignment="1"/>
    <xf numFmtId="0" fontId="10" fillId="19" borderId="1" xfId="0" applyFont="1" applyFill="1" applyBorder="1" applyAlignment="1"/>
    <xf numFmtId="0" fontId="10" fillId="14" borderId="1" xfId="0" applyFont="1" applyFill="1" applyBorder="1" applyAlignment="1"/>
    <xf numFmtId="0" fontId="10" fillId="31" borderId="1" xfId="0" applyFont="1" applyFill="1" applyBorder="1" applyAlignment="1"/>
    <xf numFmtId="0" fontId="10" fillId="10" borderId="1" xfId="0" applyFont="1" applyFill="1" applyBorder="1" applyAlignment="1"/>
    <xf numFmtId="164" fontId="4" fillId="14" borderId="1" xfId="0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164" fontId="10" fillId="14" borderId="1" xfId="0" applyNumberFormat="1" applyFont="1" applyFill="1" applyBorder="1" applyAlignment="1">
      <alignment horizontal="center"/>
    </xf>
    <xf numFmtId="164" fontId="4" fillId="32" borderId="1" xfId="0" applyNumberFormat="1" applyFont="1" applyFill="1" applyBorder="1" applyAlignment="1">
      <alignment horizontal="center"/>
    </xf>
    <xf numFmtId="0" fontId="4" fillId="32" borderId="1" xfId="0" applyFont="1" applyFill="1" applyBorder="1" applyAlignment="1"/>
    <xf numFmtId="0" fontId="4" fillId="32" borderId="1" xfId="0" applyFont="1" applyFill="1" applyBorder="1" applyAlignment="1">
      <alignment horizontal="center"/>
    </xf>
    <xf numFmtId="164" fontId="10" fillId="32" borderId="1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/>
    <xf numFmtId="0" fontId="4" fillId="18" borderId="1" xfId="0" quotePrefix="1" applyFont="1" applyFill="1" applyBorder="1" applyAlignment="1">
      <alignment horizontal="center"/>
    </xf>
    <xf numFmtId="0" fontId="14" fillId="23" borderId="1" xfId="0" applyFont="1" applyFill="1" applyBorder="1" applyAlignment="1"/>
    <xf numFmtId="0" fontId="10" fillId="33" borderId="1" xfId="0" applyFont="1" applyFill="1" applyBorder="1" applyAlignment="1"/>
    <xf numFmtId="0" fontId="9" fillId="33" borderId="1" xfId="0" applyFont="1" applyFill="1" applyBorder="1" applyAlignment="1"/>
    <xf numFmtId="0" fontId="10" fillId="25" borderId="0" xfId="0" applyFont="1" applyFill="1" applyBorder="1" applyAlignment="1">
      <alignment horizontal="center"/>
    </xf>
    <xf numFmtId="0" fontId="10" fillId="34" borderId="1" xfId="0" applyFont="1" applyFill="1" applyBorder="1" applyAlignment="1"/>
    <xf numFmtId="164" fontId="4" fillId="34" borderId="1" xfId="0" applyNumberFormat="1" applyFont="1" applyFill="1" applyBorder="1" applyAlignment="1">
      <alignment horizontal="center"/>
    </xf>
    <xf numFmtId="0" fontId="4" fillId="34" borderId="1" xfId="0" applyFont="1" applyFill="1" applyBorder="1" applyAlignment="1"/>
    <xf numFmtId="0" fontId="4" fillId="34" borderId="1" xfId="0" applyFont="1" applyFill="1" applyBorder="1" applyAlignment="1">
      <alignment horizontal="center"/>
    </xf>
    <xf numFmtId="164" fontId="10" fillId="34" borderId="1" xfId="0" applyNumberFormat="1" applyFont="1" applyFill="1" applyBorder="1" applyAlignment="1">
      <alignment horizontal="center"/>
    </xf>
    <xf numFmtId="0" fontId="3" fillId="34" borderId="1" xfId="0" applyFont="1" applyFill="1" applyBorder="1" applyAlignment="1">
      <alignment horizontal="center"/>
    </xf>
    <xf numFmtId="0" fontId="3" fillId="34" borderId="1" xfId="0" applyFont="1" applyFill="1" applyBorder="1" applyAlignment="1"/>
    <xf numFmtId="0" fontId="9" fillId="34" borderId="1" xfId="0" applyFont="1" applyFill="1" applyBorder="1" applyAlignment="1"/>
    <xf numFmtId="0" fontId="10" fillId="4" borderId="1" xfId="0" applyFont="1" applyFill="1" applyBorder="1" applyAlignment="1"/>
    <xf numFmtId="164" fontId="3" fillId="10" borderId="1" xfId="0" applyNumberFormat="1" applyFont="1" applyFill="1" applyBorder="1" applyAlignment="1">
      <alignment horizontal="center"/>
    </xf>
    <xf numFmtId="164" fontId="9" fillId="10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left"/>
    </xf>
    <xf numFmtId="164" fontId="13" fillId="23" borderId="1" xfId="0" applyNumberFormat="1" applyFont="1" applyFill="1" applyBorder="1" applyAlignment="1">
      <alignment horizontal="center"/>
    </xf>
    <xf numFmtId="0" fontId="13" fillId="23" borderId="1" xfId="0" applyFont="1" applyFill="1" applyBorder="1" applyAlignment="1">
      <alignment horizontal="center"/>
    </xf>
    <xf numFmtId="164" fontId="14" fillId="23" borderId="1" xfId="0" applyNumberFormat="1" applyFont="1" applyFill="1" applyBorder="1" applyAlignment="1">
      <alignment horizontal="center"/>
    </xf>
    <xf numFmtId="0" fontId="14" fillId="0" borderId="1" xfId="0" applyFont="1" applyBorder="1" applyAlignment="1"/>
    <xf numFmtId="164" fontId="4" fillId="31" borderId="1" xfId="0" applyNumberFormat="1" applyFont="1" applyFill="1" applyBorder="1" applyAlignment="1">
      <alignment horizontal="center"/>
    </xf>
    <xf numFmtId="0" fontId="3" fillId="31" borderId="1" xfId="0" applyFont="1" applyFill="1" applyBorder="1" applyAlignment="1"/>
    <xf numFmtId="0" fontId="3" fillId="31" borderId="1" xfId="0" applyFont="1" applyFill="1" applyBorder="1" applyAlignment="1">
      <alignment horizontal="center"/>
    </xf>
    <xf numFmtId="164" fontId="10" fillId="31" borderId="1" xfId="0" applyNumberFormat="1" applyFont="1" applyFill="1" applyBorder="1" applyAlignment="1">
      <alignment horizontal="center"/>
    </xf>
    <xf numFmtId="164" fontId="3" fillId="27" borderId="1" xfId="0" applyNumberFormat="1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164" fontId="10" fillId="25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shrinkToFit="1"/>
    </xf>
    <xf numFmtId="0" fontId="14" fillId="25" borderId="1" xfId="0" applyFont="1" applyFill="1" applyBorder="1" applyAlignment="1"/>
    <xf numFmtId="0" fontId="13" fillId="0" borderId="0" xfId="0" applyFont="1" applyAlignment="1"/>
    <xf numFmtId="164" fontId="4" fillId="28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/>
    <xf numFmtId="0" fontId="4" fillId="28" borderId="1" xfId="0" applyFont="1" applyFill="1" applyBorder="1" applyAlignment="1">
      <alignment horizontal="center"/>
    </xf>
    <xf numFmtId="164" fontId="10" fillId="28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shrinkToFit="1"/>
    </xf>
    <xf numFmtId="0" fontId="3" fillId="18" borderId="1" xfId="0" applyFont="1" applyFill="1" applyBorder="1" applyAlignment="1">
      <alignment shrinkToFit="1"/>
    </xf>
    <xf numFmtId="0" fontId="4" fillId="18" borderId="1" xfId="0" applyFont="1" applyFill="1" applyBorder="1" applyAlignment="1">
      <alignment shrinkToFit="1"/>
    </xf>
    <xf numFmtId="0" fontId="4" fillId="19" borderId="1" xfId="0" applyFont="1" applyFill="1" applyBorder="1" applyAlignment="1">
      <alignment shrinkToFit="1"/>
    </xf>
    <xf numFmtId="0" fontId="4" fillId="25" borderId="1" xfId="0" applyFont="1" applyFill="1" applyBorder="1" applyAlignment="1">
      <alignment shrinkToFit="1"/>
    </xf>
    <xf numFmtId="0" fontId="4" fillId="0" borderId="0" xfId="0" applyFont="1" applyAlignment="1">
      <alignment shrinkToFit="1"/>
    </xf>
    <xf numFmtId="0" fontId="4" fillId="14" borderId="1" xfId="0" applyFont="1" applyFill="1" applyBorder="1" applyAlignment="1">
      <alignment shrinkToFit="1"/>
    </xf>
    <xf numFmtId="0" fontId="4" fillId="24" borderId="1" xfId="0" applyFont="1" applyFill="1" applyBorder="1" applyAlignment="1">
      <alignment shrinkToFit="1"/>
    </xf>
    <xf numFmtId="0" fontId="4" fillId="4" borderId="1" xfId="0" applyFont="1" applyFill="1" applyBorder="1" applyAlignment="1">
      <alignment shrinkToFit="1"/>
    </xf>
    <xf numFmtId="0" fontId="14" fillId="18" borderId="1" xfId="0" applyFont="1" applyFill="1" applyBorder="1" applyAlignment="1"/>
    <xf numFmtId="0" fontId="4" fillId="10" borderId="1" xfId="0" applyFont="1" applyFill="1" applyBorder="1" applyAlignment="1">
      <alignment shrinkToFit="1"/>
    </xf>
    <xf numFmtId="0" fontId="4" fillId="7" borderId="1" xfId="0" applyFont="1" applyFill="1" applyBorder="1" applyAlignment="1">
      <alignment shrinkToFit="1"/>
    </xf>
    <xf numFmtId="0" fontId="10" fillId="7" borderId="1" xfId="0" applyFont="1" applyFill="1" applyBorder="1" applyAlignment="1"/>
    <xf numFmtId="0" fontId="4" fillId="7" borderId="0" xfId="0" applyFont="1" applyFill="1" applyAlignment="1"/>
    <xf numFmtId="164" fontId="4" fillId="35" borderId="1" xfId="0" applyNumberFormat="1" applyFont="1" applyFill="1" applyBorder="1" applyAlignment="1">
      <alignment horizontal="center"/>
    </xf>
    <xf numFmtId="0" fontId="4" fillId="35" borderId="1" xfId="0" applyFont="1" applyFill="1" applyBorder="1" applyAlignment="1">
      <alignment shrinkToFit="1"/>
    </xf>
    <xf numFmtId="0" fontId="4" fillId="35" borderId="1" xfId="0" applyFont="1" applyFill="1" applyBorder="1" applyAlignment="1">
      <alignment horizontal="center"/>
    </xf>
    <xf numFmtId="164" fontId="10" fillId="35" borderId="1" xfId="0" applyNumberFormat="1" applyFont="1" applyFill="1" applyBorder="1" applyAlignment="1">
      <alignment horizontal="center"/>
    </xf>
    <xf numFmtId="0" fontId="10" fillId="35" borderId="1" xfId="0" applyFont="1" applyFill="1" applyBorder="1" applyAlignment="1"/>
    <xf numFmtId="0" fontId="4" fillId="35" borderId="0" xfId="0" applyFont="1" applyFill="1" applyAlignment="1"/>
    <xf numFmtId="14" fontId="4" fillId="18" borderId="0" xfId="0" applyNumberFormat="1" applyFont="1" applyFill="1" applyAlignment="1">
      <alignment horizontal="center" vertical="center"/>
    </xf>
    <xf numFmtId="0" fontId="4" fillId="27" borderId="0" xfId="0" applyFont="1" applyFill="1" applyAlignment="1"/>
    <xf numFmtId="164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shrinkToFit="1"/>
    </xf>
    <xf numFmtId="0" fontId="4" fillId="8" borderId="1" xfId="0" applyFont="1" applyFill="1" applyBorder="1" applyAlignment="1">
      <alignment horizontal="center"/>
    </xf>
    <xf numFmtId="164" fontId="10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/>
    <xf numFmtId="0" fontId="4" fillId="18" borderId="0" xfId="0" applyFont="1" applyFill="1" applyAlignment="1"/>
    <xf numFmtId="20" fontId="4" fillId="7" borderId="1" xfId="0" applyNumberFormat="1" applyFont="1" applyFill="1" applyBorder="1" applyAlignment="1">
      <alignment horizontal="center"/>
    </xf>
    <xf numFmtId="164" fontId="4" fillId="20" borderId="1" xfId="0" applyNumberFormat="1" applyFont="1" applyFill="1" applyBorder="1" applyAlignment="1">
      <alignment horizontal="center"/>
    </xf>
    <xf numFmtId="0" fontId="4" fillId="20" borderId="1" xfId="0" applyFont="1" applyFill="1" applyBorder="1" applyAlignment="1">
      <alignment shrinkToFit="1"/>
    </xf>
    <xf numFmtId="0" fontId="4" fillId="20" borderId="1" xfId="0" applyFont="1" applyFill="1" applyBorder="1" applyAlignment="1">
      <alignment horizontal="center"/>
    </xf>
    <xf numFmtId="164" fontId="10" fillId="20" borderId="1" xfId="0" applyNumberFormat="1" applyFont="1" applyFill="1" applyBorder="1" applyAlignment="1">
      <alignment horizontal="center"/>
    </xf>
    <xf numFmtId="0" fontId="10" fillId="20" borderId="1" xfId="0" applyFont="1" applyFill="1" applyBorder="1" applyAlignment="1"/>
    <xf numFmtId="0" fontId="4" fillId="19" borderId="0" xfId="0" applyFont="1" applyFill="1" applyAlignment="1"/>
    <xf numFmtId="0" fontId="4" fillId="13" borderId="1" xfId="0" applyFont="1" applyFill="1" applyBorder="1" applyAlignment="1">
      <alignment shrinkToFit="1"/>
    </xf>
    <xf numFmtId="0" fontId="4" fillId="13" borderId="1" xfId="0" applyFont="1" applyFill="1" applyBorder="1" applyAlignment="1">
      <alignment horizontal="center"/>
    </xf>
    <xf numFmtId="164" fontId="10" fillId="13" borderId="1" xfId="0" applyNumberFormat="1" applyFont="1" applyFill="1" applyBorder="1" applyAlignment="1">
      <alignment horizontal="center"/>
    </xf>
    <xf numFmtId="0" fontId="10" fillId="13" borderId="1" xfId="0" applyFont="1" applyFill="1" applyBorder="1" applyAlignment="1"/>
    <xf numFmtId="0" fontId="10" fillId="25" borderId="0" xfId="0" applyFont="1" applyFill="1" applyBorder="1" applyAlignment="1"/>
    <xf numFmtId="0" fontId="4" fillId="14" borderId="0" xfId="0" applyFont="1" applyFill="1" applyAlignment="1">
      <alignment horizontal="center"/>
    </xf>
    <xf numFmtId="164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shrinkToFit="1"/>
    </xf>
    <xf numFmtId="0" fontId="4" fillId="21" borderId="1" xfId="0" applyFont="1" applyFill="1" applyBorder="1" applyAlignment="1">
      <alignment horizontal="center"/>
    </xf>
    <xf numFmtId="164" fontId="10" fillId="21" borderId="1" xfId="0" applyNumberFormat="1" applyFont="1" applyFill="1" applyBorder="1" applyAlignment="1">
      <alignment horizontal="center"/>
    </xf>
    <xf numFmtId="0" fontId="10" fillId="21" borderId="1" xfId="0" applyFont="1" applyFill="1" applyBorder="1" applyAlignment="1"/>
    <xf numFmtId="164" fontId="4" fillId="36" borderId="1" xfId="0" applyNumberFormat="1" applyFont="1" applyFill="1" applyBorder="1" applyAlignment="1">
      <alignment horizontal="center"/>
    </xf>
    <xf numFmtId="0" fontId="4" fillId="36" borderId="1" xfId="0" applyFont="1" applyFill="1" applyBorder="1" applyAlignment="1">
      <alignment shrinkToFit="1"/>
    </xf>
    <xf numFmtId="0" fontId="4" fillId="36" borderId="1" xfId="0" applyFont="1" applyFill="1" applyBorder="1" applyAlignment="1">
      <alignment horizontal="center"/>
    </xf>
    <xf numFmtId="164" fontId="10" fillId="36" borderId="1" xfId="0" applyNumberFormat="1" applyFont="1" applyFill="1" applyBorder="1" applyAlignment="1">
      <alignment horizontal="center"/>
    </xf>
    <xf numFmtId="0" fontId="10" fillId="36" borderId="1" xfId="0" applyFont="1" applyFill="1" applyBorder="1" applyAlignment="1"/>
    <xf numFmtId="164" fontId="4" fillId="37" borderId="1" xfId="0" applyNumberFormat="1" applyFont="1" applyFill="1" applyBorder="1" applyAlignment="1">
      <alignment horizontal="center"/>
    </xf>
    <xf numFmtId="0" fontId="4" fillId="37" borderId="1" xfId="0" applyFont="1" applyFill="1" applyBorder="1" applyAlignment="1">
      <alignment shrinkToFit="1"/>
    </xf>
    <xf numFmtId="0" fontId="4" fillId="37" borderId="1" xfId="0" applyFont="1" applyFill="1" applyBorder="1" applyAlignment="1">
      <alignment horizontal="center"/>
    </xf>
    <xf numFmtId="164" fontId="10" fillId="37" borderId="1" xfId="0" applyNumberFormat="1" applyFont="1" applyFill="1" applyBorder="1" applyAlignment="1">
      <alignment horizontal="center"/>
    </xf>
    <xf numFmtId="0" fontId="10" fillId="37" borderId="1" xfId="0" applyFont="1" applyFill="1" applyBorder="1" applyAlignment="1"/>
    <xf numFmtId="164" fontId="4" fillId="38" borderId="1" xfId="0" applyNumberFormat="1" applyFont="1" applyFill="1" applyBorder="1" applyAlignment="1">
      <alignment horizontal="center"/>
    </xf>
    <xf numFmtId="0" fontId="4" fillId="38" borderId="1" xfId="0" applyFont="1" applyFill="1" applyBorder="1" applyAlignment="1">
      <alignment shrinkToFit="1"/>
    </xf>
    <xf numFmtId="0" fontId="4" fillId="38" borderId="1" xfId="0" applyFont="1" applyFill="1" applyBorder="1" applyAlignment="1">
      <alignment horizontal="center"/>
    </xf>
    <xf numFmtId="164" fontId="10" fillId="38" borderId="1" xfId="0" applyNumberFormat="1" applyFont="1" applyFill="1" applyBorder="1" applyAlignment="1">
      <alignment horizontal="center"/>
    </xf>
    <xf numFmtId="0" fontId="10" fillId="38" borderId="1" xfId="0" applyFont="1" applyFill="1" applyBorder="1" applyAlignment="1"/>
    <xf numFmtId="164" fontId="4" fillId="39" borderId="1" xfId="0" applyNumberFormat="1" applyFont="1" applyFill="1" applyBorder="1" applyAlignment="1">
      <alignment horizontal="center"/>
    </xf>
    <xf numFmtId="0" fontId="4" fillId="39" borderId="1" xfId="0" applyFont="1" applyFill="1" applyBorder="1" applyAlignment="1">
      <alignment shrinkToFit="1"/>
    </xf>
    <xf numFmtId="0" fontId="4" fillId="39" borderId="1" xfId="0" applyFont="1" applyFill="1" applyBorder="1" applyAlignment="1">
      <alignment horizontal="center"/>
    </xf>
    <xf numFmtId="164" fontId="10" fillId="39" borderId="1" xfId="0" applyNumberFormat="1" applyFont="1" applyFill="1" applyBorder="1" applyAlignment="1">
      <alignment horizontal="center"/>
    </xf>
    <xf numFmtId="0" fontId="10" fillId="39" borderId="1" xfId="0" applyFont="1" applyFill="1" applyBorder="1" applyAlignment="1"/>
    <xf numFmtId="164" fontId="4" fillId="33" borderId="1" xfId="0" applyNumberFormat="1" applyFont="1" applyFill="1" applyBorder="1" applyAlignment="1">
      <alignment horizontal="center"/>
    </xf>
    <xf numFmtId="0" fontId="4" fillId="33" borderId="1" xfId="0" applyFont="1" applyFill="1" applyBorder="1" applyAlignment="1">
      <alignment shrinkToFit="1"/>
    </xf>
    <xf numFmtId="0" fontId="4" fillId="33" borderId="1" xfId="0" applyFont="1" applyFill="1" applyBorder="1" applyAlignment="1">
      <alignment horizontal="center"/>
    </xf>
    <xf numFmtId="164" fontId="10" fillId="33" borderId="1" xfId="0" applyNumberFormat="1" applyFont="1" applyFill="1" applyBorder="1" applyAlignment="1">
      <alignment horizontal="center"/>
    </xf>
    <xf numFmtId="164" fontId="4" fillId="40" borderId="1" xfId="0" applyNumberFormat="1" applyFont="1" applyFill="1" applyBorder="1" applyAlignment="1">
      <alignment horizontal="center"/>
    </xf>
    <xf numFmtId="0" fontId="4" fillId="40" borderId="1" xfId="0" applyFont="1" applyFill="1" applyBorder="1" applyAlignment="1">
      <alignment shrinkToFit="1"/>
    </xf>
    <xf numFmtId="0" fontId="4" fillId="40" borderId="1" xfId="0" applyFont="1" applyFill="1" applyBorder="1" applyAlignment="1">
      <alignment horizontal="center"/>
    </xf>
    <xf numFmtId="164" fontId="10" fillId="40" borderId="1" xfId="0" applyNumberFormat="1" applyFont="1" applyFill="1" applyBorder="1" applyAlignment="1">
      <alignment horizontal="center"/>
    </xf>
    <xf numFmtId="0" fontId="10" fillId="40" borderId="1" xfId="0" applyFont="1" applyFill="1" applyBorder="1" applyAlignment="1"/>
    <xf numFmtId="164" fontId="4" fillId="41" borderId="1" xfId="0" applyNumberFormat="1" applyFont="1" applyFill="1" applyBorder="1" applyAlignment="1">
      <alignment horizontal="center"/>
    </xf>
    <xf numFmtId="0" fontId="4" fillId="41" borderId="1" xfId="0" applyFont="1" applyFill="1" applyBorder="1" applyAlignment="1">
      <alignment shrinkToFit="1"/>
    </xf>
    <xf numFmtId="0" fontId="4" fillId="41" borderId="1" xfId="0" applyFont="1" applyFill="1" applyBorder="1" applyAlignment="1">
      <alignment horizontal="center"/>
    </xf>
    <xf numFmtId="164" fontId="10" fillId="41" borderId="1" xfId="0" applyNumberFormat="1" applyFont="1" applyFill="1" applyBorder="1" applyAlignment="1">
      <alignment horizontal="center"/>
    </xf>
    <xf numFmtId="0" fontId="10" fillId="41" borderId="1" xfId="0" applyFont="1" applyFill="1" applyBorder="1" applyAlignment="1"/>
    <xf numFmtId="164" fontId="4" fillId="42" borderId="1" xfId="0" applyNumberFormat="1" applyFont="1" applyFill="1" applyBorder="1" applyAlignment="1">
      <alignment horizontal="center"/>
    </xf>
    <xf numFmtId="0" fontId="4" fillId="42" borderId="1" xfId="0" applyFont="1" applyFill="1" applyBorder="1" applyAlignment="1">
      <alignment shrinkToFit="1"/>
    </xf>
    <xf numFmtId="0" fontId="4" fillId="42" borderId="1" xfId="0" applyFont="1" applyFill="1" applyBorder="1" applyAlignment="1">
      <alignment horizontal="center"/>
    </xf>
    <xf numFmtId="164" fontId="10" fillId="42" borderId="1" xfId="0" applyNumberFormat="1" applyFont="1" applyFill="1" applyBorder="1" applyAlignment="1">
      <alignment horizontal="center"/>
    </xf>
    <xf numFmtId="0" fontId="10" fillId="42" borderId="1" xfId="0" applyFont="1" applyFill="1" applyBorder="1" applyAlignment="1"/>
    <xf numFmtId="164" fontId="4" fillId="43" borderId="1" xfId="0" applyNumberFormat="1" applyFont="1" applyFill="1" applyBorder="1" applyAlignment="1">
      <alignment horizontal="center"/>
    </xf>
    <xf numFmtId="0" fontId="4" fillId="43" borderId="1" xfId="0" applyFont="1" applyFill="1" applyBorder="1" applyAlignment="1">
      <alignment shrinkToFit="1"/>
    </xf>
    <xf numFmtId="0" fontId="4" fillId="43" borderId="1" xfId="0" applyFont="1" applyFill="1" applyBorder="1" applyAlignment="1">
      <alignment horizontal="center"/>
    </xf>
    <xf numFmtId="164" fontId="10" fillId="43" borderId="1" xfId="0" applyNumberFormat="1" applyFont="1" applyFill="1" applyBorder="1" applyAlignment="1">
      <alignment horizontal="center"/>
    </xf>
    <xf numFmtId="0" fontId="10" fillId="43" borderId="1" xfId="0" applyFont="1" applyFill="1" applyBorder="1" applyAlignment="1"/>
    <xf numFmtId="164" fontId="4" fillId="17" borderId="1" xfId="0" applyNumberFormat="1" applyFont="1" applyFill="1" applyBorder="1" applyAlignment="1">
      <alignment horizontal="center"/>
    </xf>
    <xf numFmtId="0" fontId="4" fillId="17" borderId="1" xfId="0" applyFont="1" applyFill="1" applyBorder="1" applyAlignment="1">
      <alignment shrinkToFit="1"/>
    </xf>
    <xf numFmtId="0" fontId="4" fillId="17" borderId="1" xfId="0" applyFont="1" applyFill="1" applyBorder="1" applyAlignment="1">
      <alignment horizontal="center"/>
    </xf>
    <xf numFmtId="164" fontId="10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/>
    <xf numFmtId="164" fontId="4" fillId="30" borderId="1" xfId="0" applyNumberFormat="1" applyFont="1" applyFill="1" applyBorder="1" applyAlignment="1">
      <alignment horizontal="center"/>
    </xf>
    <xf numFmtId="0" fontId="4" fillId="30" borderId="1" xfId="0" applyFont="1" applyFill="1" applyBorder="1" applyAlignment="1">
      <alignment shrinkToFit="1"/>
    </xf>
    <xf numFmtId="164" fontId="10" fillId="30" borderId="1" xfId="0" applyNumberFormat="1" applyFont="1" applyFill="1" applyBorder="1" applyAlignment="1">
      <alignment horizontal="center"/>
    </xf>
    <xf numFmtId="0" fontId="10" fillId="30" borderId="1" xfId="0" applyFont="1" applyFill="1" applyBorder="1" applyAlignment="1"/>
    <xf numFmtId="164" fontId="4" fillId="44" borderId="1" xfId="0" applyNumberFormat="1" applyFont="1" applyFill="1" applyBorder="1" applyAlignment="1">
      <alignment horizontal="center"/>
    </xf>
    <xf numFmtId="0" fontId="4" fillId="44" borderId="1" xfId="0" applyFont="1" applyFill="1" applyBorder="1" applyAlignment="1">
      <alignment shrinkToFit="1"/>
    </xf>
    <xf numFmtId="0" fontId="4" fillId="44" borderId="1" xfId="0" applyFont="1" applyFill="1" applyBorder="1" applyAlignment="1">
      <alignment horizontal="center"/>
    </xf>
    <xf numFmtId="164" fontId="10" fillId="44" borderId="1" xfId="0" applyNumberFormat="1" applyFont="1" applyFill="1" applyBorder="1" applyAlignment="1">
      <alignment horizontal="center"/>
    </xf>
    <xf numFmtId="0" fontId="10" fillId="44" borderId="1" xfId="0" applyFont="1" applyFill="1" applyBorder="1" applyAlignment="1"/>
    <xf numFmtId="0" fontId="4" fillId="32" borderId="1" xfId="0" applyFont="1" applyFill="1" applyBorder="1" applyAlignment="1">
      <alignment shrinkToFit="1"/>
    </xf>
    <xf numFmtId="0" fontId="10" fillId="32" borderId="1" xfId="0" applyFont="1" applyFill="1" applyBorder="1" applyAlignment="1"/>
    <xf numFmtId="164" fontId="4" fillId="29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shrinkToFit="1"/>
    </xf>
    <xf numFmtId="0" fontId="4" fillId="29" borderId="1" xfId="0" applyFont="1" applyFill="1" applyBorder="1" applyAlignment="1">
      <alignment horizontal="center"/>
    </xf>
    <xf numFmtId="164" fontId="10" fillId="29" borderId="1" xfId="0" applyNumberFormat="1" applyFont="1" applyFill="1" applyBorder="1" applyAlignment="1">
      <alignment horizontal="center"/>
    </xf>
    <xf numFmtId="0" fontId="10" fillId="29" borderId="1" xfId="0" applyFont="1" applyFill="1" applyBorder="1" applyAlignment="1"/>
    <xf numFmtId="0" fontId="4" fillId="12" borderId="1" xfId="0" applyFont="1" applyFill="1" applyBorder="1" applyAlignment="1">
      <alignment shrinkToFit="1"/>
    </xf>
    <xf numFmtId="0" fontId="4" fillId="12" borderId="1" xfId="0" applyFont="1" applyFill="1" applyBorder="1" applyAlignment="1">
      <alignment horizontal="center"/>
    </xf>
    <xf numFmtId="0" fontId="10" fillId="12" borderId="1" xfId="0" applyFont="1" applyFill="1" applyBorder="1" applyAlignment="1"/>
    <xf numFmtId="164" fontId="4" fillId="45" borderId="1" xfId="0" applyNumberFormat="1" applyFont="1" applyFill="1" applyBorder="1" applyAlignment="1">
      <alignment horizontal="center"/>
    </xf>
    <xf numFmtId="0" fontId="4" fillId="45" borderId="1" xfId="0" applyFont="1" applyFill="1" applyBorder="1" applyAlignment="1">
      <alignment shrinkToFit="1"/>
    </xf>
    <xf numFmtId="0" fontId="4" fillId="45" borderId="1" xfId="0" applyFont="1" applyFill="1" applyBorder="1" applyAlignment="1">
      <alignment horizontal="center"/>
    </xf>
    <xf numFmtId="164" fontId="10" fillId="45" borderId="1" xfId="0" applyNumberFormat="1" applyFont="1" applyFill="1" applyBorder="1" applyAlignment="1">
      <alignment horizontal="center"/>
    </xf>
    <xf numFmtId="0" fontId="10" fillId="45" borderId="1" xfId="0" applyFont="1" applyFill="1" applyBorder="1" applyAlignment="1"/>
    <xf numFmtId="164" fontId="4" fillId="46" borderId="1" xfId="0" applyNumberFormat="1" applyFont="1" applyFill="1" applyBorder="1" applyAlignment="1">
      <alignment horizontal="center"/>
    </xf>
    <xf numFmtId="0" fontId="4" fillId="46" borderId="1" xfId="0" applyFont="1" applyFill="1" applyBorder="1" applyAlignment="1">
      <alignment shrinkToFit="1"/>
    </xf>
    <xf numFmtId="0" fontId="4" fillId="46" borderId="1" xfId="0" applyFont="1" applyFill="1" applyBorder="1" applyAlignment="1">
      <alignment horizontal="center"/>
    </xf>
    <xf numFmtId="164" fontId="10" fillId="46" borderId="1" xfId="0" applyNumberFormat="1" applyFont="1" applyFill="1" applyBorder="1" applyAlignment="1">
      <alignment horizontal="center"/>
    </xf>
    <xf numFmtId="0" fontId="10" fillId="46" borderId="1" xfId="0" applyFont="1" applyFill="1" applyBorder="1" applyAlignment="1"/>
    <xf numFmtId="0" fontId="4" fillId="6" borderId="1" xfId="0" applyFont="1" applyFill="1" applyBorder="1" applyAlignment="1">
      <alignment shrinkToFit="1"/>
    </xf>
    <xf numFmtId="0" fontId="4" fillId="6" borderId="1" xfId="0" applyFont="1" applyFill="1" applyBorder="1" applyAlignment="1">
      <alignment horizontal="center"/>
    </xf>
    <xf numFmtId="0" fontId="10" fillId="6" borderId="1" xfId="0" applyFont="1" applyFill="1" applyBorder="1" applyAlignment="1"/>
    <xf numFmtId="0" fontId="4" fillId="23" borderId="1" xfId="0" applyFont="1" applyFill="1" applyBorder="1" applyAlignment="1">
      <alignment shrinkToFit="1"/>
    </xf>
    <xf numFmtId="0" fontId="4" fillId="23" borderId="1" xfId="0" applyFont="1" applyFill="1" applyBorder="1" applyAlignment="1">
      <alignment horizontal="center"/>
    </xf>
    <xf numFmtId="0" fontId="10" fillId="23" borderId="1" xfId="0" applyFont="1" applyFill="1" applyBorder="1" applyAlignment="1"/>
    <xf numFmtId="164" fontId="4" fillId="47" borderId="1" xfId="0" applyNumberFormat="1" applyFont="1" applyFill="1" applyBorder="1" applyAlignment="1">
      <alignment horizontal="center"/>
    </xf>
    <xf numFmtId="0" fontId="4" fillId="47" borderId="1" xfId="0" applyFont="1" applyFill="1" applyBorder="1" applyAlignment="1">
      <alignment shrinkToFit="1"/>
    </xf>
    <xf numFmtId="0" fontId="4" fillId="47" borderId="1" xfId="0" applyFont="1" applyFill="1" applyBorder="1" applyAlignment="1">
      <alignment horizontal="center"/>
    </xf>
    <xf numFmtId="164" fontId="10" fillId="47" borderId="1" xfId="0" applyNumberFormat="1" applyFont="1" applyFill="1" applyBorder="1" applyAlignment="1">
      <alignment horizontal="center"/>
    </xf>
    <xf numFmtId="0" fontId="10" fillId="47" borderId="1" xfId="0" applyFont="1" applyFill="1" applyBorder="1" applyAlignment="1"/>
    <xf numFmtId="164" fontId="4" fillId="27" borderId="0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shrinkToFit="1"/>
    </xf>
    <xf numFmtId="0" fontId="10" fillId="7" borderId="1" xfId="0" applyFont="1" applyFill="1" applyBorder="1" applyAlignment="1">
      <alignment horizontal="center" shrinkToFit="1"/>
    </xf>
    <xf numFmtId="0" fontId="15" fillId="0" borderId="0" xfId="0" applyFont="1" applyAlignment="1"/>
    <xf numFmtId="14" fontId="4" fillId="14" borderId="1" xfId="0" applyNumberFormat="1" applyFont="1" applyFill="1" applyBorder="1" applyAlignment="1">
      <alignment horizontal="center"/>
    </xf>
    <xf numFmtId="14" fontId="4" fillId="38" borderId="1" xfId="0" applyNumberFormat="1" applyFont="1" applyFill="1" applyBorder="1" applyAlignment="1">
      <alignment horizontal="center"/>
    </xf>
    <xf numFmtId="14" fontId="4" fillId="20" borderId="1" xfId="0" applyNumberFormat="1" applyFont="1" applyFill="1" applyBorder="1" applyAlignment="1">
      <alignment horizontal="center"/>
    </xf>
    <xf numFmtId="164" fontId="3" fillId="38" borderId="1" xfId="0" applyNumberFormat="1" applyFont="1" applyFill="1" applyBorder="1" applyAlignment="1">
      <alignment horizontal="center"/>
    </xf>
    <xf numFmtId="0" fontId="3" fillId="38" borderId="1" xfId="0" applyFont="1" applyFill="1" applyBorder="1" applyAlignment="1">
      <alignment shrinkToFit="1"/>
    </xf>
    <xf numFmtId="0" fontId="3" fillId="38" borderId="1" xfId="0" applyFont="1" applyFill="1" applyBorder="1" applyAlignment="1">
      <alignment horizontal="center"/>
    </xf>
    <xf numFmtId="164" fontId="9" fillId="38" borderId="1" xfId="0" applyNumberFormat="1" applyFont="1" applyFill="1" applyBorder="1" applyAlignment="1">
      <alignment horizontal="center"/>
    </xf>
    <xf numFmtId="0" fontId="9" fillId="38" borderId="1" xfId="0" applyFont="1" applyFill="1" applyBorder="1" applyAlignment="1"/>
    <xf numFmtId="0" fontId="4" fillId="38" borderId="1" xfId="0" applyFont="1" applyFill="1" applyBorder="1" applyAlignment="1">
      <alignment horizontal="left"/>
    </xf>
    <xf numFmtId="14" fontId="4" fillId="39" borderId="1" xfId="0" applyNumberFormat="1" applyFont="1" applyFill="1" applyBorder="1" applyAlignment="1">
      <alignment horizontal="center"/>
    </xf>
    <xf numFmtId="14" fontId="3" fillId="38" borderId="1" xfId="0" applyNumberFormat="1" applyFont="1" applyFill="1" applyBorder="1" applyAlignment="1">
      <alignment horizontal="center"/>
    </xf>
    <xf numFmtId="0" fontId="10" fillId="25" borderId="0" xfId="0" applyFont="1" applyFill="1" applyAlignment="1"/>
    <xf numFmtId="0" fontId="4" fillId="15" borderId="1" xfId="0" applyFont="1" applyFill="1" applyBorder="1" applyAlignment="1">
      <alignment shrinkToFit="1"/>
    </xf>
    <xf numFmtId="0" fontId="4" fillId="15" borderId="1" xfId="0" applyFont="1" applyFill="1" applyBorder="1" applyAlignment="1">
      <alignment horizontal="center"/>
    </xf>
    <xf numFmtId="0" fontId="10" fillId="15" borderId="1" xfId="0" applyFont="1" applyFill="1" applyBorder="1" applyAlignment="1"/>
    <xf numFmtId="14" fontId="4" fillId="15" borderId="1" xfId="0" applyNumberFormat="1" applyFont="1" applyFill="1" applyBorder="1" applyAlignment="1">
      <alignment horizontal="center"/>
    </xf>
    <xf numFmtId="164" fontId="3" fillId="15" borderId="1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shrinkToFit="1"/>
    </xf>
    <xf numFmtId="14" fontId="3" fillId="15" borderId="1" xfId="0" applyNumberFormat="1" applyFont="1" applyFill="1" applyBorder="1" applyAlignment="1">
      <alignment horizontal="center"/>
    </xf>
    <xf numFmtId="164" fontId="9" fillId="15" borderId="1" xfId="0" applyNumberFormat="1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14" fontId="3" fillId="24" borderId="1" xfId="0" applyNumberFormat="1" applyFont="1" applyFill="1" applyBorder="1" applyAlignment="1">
      <alignment horizontal="center"/>
    </xf>
    <xf numFmtId="0" fontId="4" fillId="15" borderId="0" xfId="0" applyFont="1" applyFill="1" applyAlignment="1"/>
    <xf numFmtId="0" fontId="4" fillId="14" borderId="0" xfId="0" applyFont="1" applyFill="1" applyAlignment="1"/>
    <xf numFmtId="0" fontId="4" fillId="39" borderId="1" xfId="0" applyFont="1" applyFill="1" applyBorder="1" applyAlignment="1"/>
    <xf numFmtId="0" fontId="16" fillId="14" borderId="1" xfId="0" applyFont="1" applyFill="1" applyBorder="1" applyAlignment="1"/>
    <xf numFmtId="0" fontId="10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shrinkToFit="1"/>
    </xf>
    <xf numFmtId="14" fontId="4" fillId="6" borderId="1" xfId="0" applyNumberFormat="1" applyFont="1" applyFill="1" applyBorder="1" applyAlignment="1">
      <alignment horizontal="center"/>
    </xf>
    <xf numFmtId="14" fontId="3" fillId="39" borderId="1" xfId="0" applyNumberFormat="1" applyFont="1" applyFill="1" applyBorder="1" applyAlignment="1">
      <alignment horizontal="center"/>
    </xf>
    <xf numFmtId="14" fontId="3" fillId="1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shrinkToFit="1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4" fillId="14" borderId="1" xfId="0" applyNumberFormat="1" applyFont="1" applyFill="1" applyBorder="1" applyAlignment="1">
      <alignment horizontal="center" vertical="center"/>
    </xf>
    <xf numFmtId="14" fontId="4" fillId="38" borderId="1" xfId="0" applyNumberFormat="1" applyFont="1" applyFill="1" applyBorder="1" applyAlignment="1">
      <alignment horizontal="center" vertical="center"/>
    </xf>
    <xf numFmtId="0" fontId="10" fillId="38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shrinkToFit="1"/>
    </xf>
    <xf numFmtId="0" fontId="4" fillId="5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14" fontId="3" fillId="14" borderId="1" xfId="0" applyNumberFormat="1" applyFont="1" applyFill="1" applyBorder="1" applyAlignment="1">
      <alignment horizontal="center" vertical="center"/>
    </xf>
    <xf numFmtId="14" fontId="3" fillId="38" borderId="1" xfId="0" applyNumberFormat="1" applyFont="1" applyFill="1" applyBorder="1" applyAlignment="1">
      <alignment horizontal="center" vertical="center"/>
    </xf>
    <xf numFmtId="14" fontId="4" fillId="39" borderId="1" xfId="0" applyNumberFormat="1" applyFont="1" applyFill="1" applyBorder="1" applyAlignment="1">
      <alignment horizontal="center" vertical="center"/>
    </xf>
    <xf numFmtId="14" fontId="3" fillId="39" borderId="1" xfId="0" applyNumberFormat="1" applyFont="1" applyFill="1" applyBorder="1" applyAlignment="1">
      <alignment horizontal="center" vertical="center"/>
    </xf>
    <xf numFmtId="0" fontId="10" fillId="39" borderId="1" xfId="0" applyFont="1" applyFill="1" applyBorder="1" applyAlignment="1">
      <alignment horizontal="center"/>
    </xf>
    <xf numFmtId="14" fontId="16" fillId="14" borderId="1" xfId="0" applyNumberFormat="1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4" fillId="39" borderId="1" xfId="0" applyFont="1" applyFill="1" applyBorder="1" applyAlignment="1">
      <alignment horizontal="left" shrinkToFit="1"/>
    </xf>
    <xf numFmtId="0" fontId="3" fillId="14" borderId="1" xfId="0" applyFont="1" applyFill="1" applyBorder="1" applyAlignment="1">
      <alignment horizontal="center"/>
    </xf>
    <xf numFmtId="0" fontId="3" fillId="39" borderId="1" xfId="0" applyFont="1" applyFill="1" applyBorder="1" applyAlignment="1">
      <alignment horizontal="center"/>
    </xf>
    <xf numFmtId="14" fontId="4" fillId="29" borderId="1" xfId="0" applyNumberFormat="1" applyFont="1" applyFill="1" applyBorder="1" applyAlignment="1">
      <alignment horizontal="center" vertical="center"/>
    </xf>
    <xf numFmtId="14" fontId="3" fillId="29" borderId="1" xfId="0" applyNumberFormat="1" applyFont="1" applyFill="1" applyBorder="1" applyAlignment="1">
      <alignment horizontal="center"/>
    </xf>
    <xf numFmtId="0" fontId="10" fillId="29" borderId="1" xfId="0" applyFont="1" applyFill="1" applyBorder="1" applyAlignment="1">
      <alignment horizontal="center"/>
    </xf>
    <xf numFmtId="14" fontId="4" fillId="19" borderId="1" xfId="0" applyNumberFormat="1" applyFont="1" applyFill="1" applyBorder="1" applyAlignment="1">
      <alignment horizontal="center" vertical="center"/>
    </xf>
    <xf numFmtId="14" fontId="3" fillId="19" borderId="1" xfId="0" applyNumberFormat="1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16271"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E69138"/>
          <bgColor rgb="FFE69138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00FF"/>
      <color rgb="FFFFFF00"/>
      <color rgb="FFFEAEAE"/>
      <color rgb="FFFF9933"/>
      <color rgb="FFFFCC00"/>
      <color rgb="FF9999FF"/>
      <color rgb="FFFF9966"/>
      <color rgb="FFFF99FF"/>
      <color rgb="FFF2A06E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6AA84F"/>
    <outlinePr summaryBelow="0" summaryRight="0"/>
    <pageSetUpPr fitToPage="1"/>
  </sheetPr>
  <dimension ref="A1:ZF1677"/>
  <sheetViews>
    <sheetView tabSelected="1" topLeftCell="B1" zoomScale="80" zoomScaleNormal="80" workbookViewId="0">
      <pane ySplit="2" topLeftCell="A1655" activePane="bottomLeft" state="frozen"/>
      <selection pane="bottomLeft" activeCell="B1674" sqref="B1674"/>
    </sheetView>
  </sheetViews>
  <sheetFormatPr defaultColWidth="14.42578125" defaultRowHeight="15.75" customHeight="1" x14ac:dyDescent="0.25"/>
  <cols>
    <col min="1" max="1" width="6.42578125" style="1" hidden="1" customWidth="1"/>
    <col min="2" max="2" width="16.5703125" style="11" bestFit="1" customWidth="1"/>
    <col min="3" max="3" width="50.7109375" style="247" bestFit="1" customWidth="1"/>
    <col min="4" max="4" width="11.28515625" style="2" customWidth="1"/>
    <col min="5" max="5" width="18" style="2" bestFit="1" customWidth="1"/>
    <col min="6" max="6" width="20.7109375" style="2" customWidth="1"/>
    <col min="7" max="7" width="15.7109375" style="2" customWidth="1"/>
    <col min="8" max="9" width="18.42578125" style="2" customWidth="1"/>
    <col min="10" max="10" width="16" style="2" customWidth="1"/>
    <col min="11" max="11" width="16.28515625" style="2" customWidth="1"/>
    <col min="12" max="13" width="19.7109375" style="17" customWidth="1"/>
    <col min="14" max="14" width="54.140625" style="20" customWidth="1"/>
    <col min="15" max="15" width="50.5703125" style="20" bestFit="1" customWidth="1"/>
    <col min="16" max="16384" width="14.42578125" style="1"/>
  </cols>
  <sheetData>
    <row r="1" spans="1:15" ht="45.75" customHeight="1" x14ac:dyDescent="0.25">
      <c r="A1" s="440" t="s">
        <v>10</v>
      </c>
      <c r="B1" s="441"/>
      <c r="C1" s="442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</row>
    <row r="2" spans="1:15" s="2" customFormat="1" ht="42" customHeight="1" x14ac:dyDescent="0.25">
      <c r="A2" s="37" t="s">
        <v>207</v>
      </c>
      <c r="B2" s="37" t="s">
        <v>93</v>
      </c>
      <c r="C2" s="242" t="s">
        <v>3431</v>
      </c>
      <c r="D2" s="9" t="s">
        <v>11</v>
      </c>
      <c r="E2" s="8" t="s">
        <v>3</v>
      </c>
      <c r="F2" s="9" t="s">
        <v>0</v>
      </c>
      <c r="G2" s="9" t="s">
        <v>1008</v>
      </c>
      <c r="H2" s="9" t="s">
        <v>1</v>
      </c>
      <c r="I2" s="8" t="s">
        <v>3433</v>
      </c>
      <c r="J2" s="9" t="s">
        <v>198</v>
      </c>
      <c r="K2" s="9" t="s">
        <v>1009</v>
      </c>
      <c r="L2" s="10" t="s">
        <v>1010</v>
      </c>
      <c r="M2" s="10" t="s">
        <v>3432</v>
      </c>
      <c r="N2" s="9" t="s">
        <v>3430</v>
      </c>
      <c r="O2" s="130" t="s">
        <v>1015</v>
      </c>
    </row>
    <row r="3" spans="1:15" s="4" customFormat="1" ht="15" hidden="1" customHeight="1" x14ac:dyDescent="0.25">
      <c r="A3" s="36">
        <v>1</v>
      </c>
      <c r="B3" s="27">
        <v>44568</v>
      </c>
      <c r="C3" s="31" t="s">
        <v>754</v>
      </c>
      <c r="D3" s="29">
        <v>22</v>
      </c>
      <c r="E3" s="29" t="s">
        <v>755</v>
      </c>
      <c r="F3" s="29" t="s">
        <v>12</v>
      </c>
      <c r="G3" s="29" t="s">
        <v>1199</v>
      </c>
      <c r="H3" s="29" t="s">
        <v>13</v>
      </c>
      <c r="I3" s="29"/>
      <c r="J3" s="29" t="s">
        <v>825</v>
      </c>
      <c r="K3" s="29" t="s">
        <v>89</v>
      </c>
      <c r="L3" s="35" t="s">
        <v>1001</v>
      </c>
      <c r="M3" s="35"/>
      <c r="N3" s="28" t="s">
        <v>2</v>
      </c>
      <c r="O3" s="18"/>
    </row>
    <row r="4" spans="1:15" s="4" customFormat="1" ht="15" hidden="1" customHeight="1" x14ac:dyDescent="0.25">
      <c r="A4" s="36">
        <v>2</v>
      </c>
      <c r="B4" s="86">
        <v>44568</v>
      </c>
      <c r="C4" s="87" t="s">
        <v>756</v>
      </c>
      <c r="D4" s="88" t="s">
        <v>15</v>
      </c>
      <c r="E4" s="88" t="s">
        <v>757</v>
      </c>
      <c r="F4" s="88" t="s">
        <v>14</v>
      </c>
      <c r="G4" s="88" t="s">
        <v>1199</v>
      </c>
      <c r="H4" s="88" t="s">
        <v>8</v>
      </c>
      <c r="I4" s="88"/>
      <c r="J4" s="88" t="s">
        <v>719</v>
      </c>
      <c r="K4" s="88" t="s">
        <v>88</v>
      </c>
      <c r="L4" s="89" t="s">
        <v>1000</v>
      </c>
      <c r="M4" s="89"/>
      <c r="N4" s="75" t="s">
        <v>717</v>
      </c>
      <c r="O4" s="18"/>
    </row>
    <row r="5" spans="1:15" s="4" customFormat="1" ht="15" hidden="1" customHeight="1" x14ac:dyDescent="0.25">
      <c r="A5" s="36">
        <v>3</v>
      </c>
      <c r="B5" s="26">
        <v>44201</v>
      </c>
      <c r="C5" s="23" t="s">
        <v>45</v>
      </c>
      <c r="D5" s="24">
        <v>16</v>
      </c>
      <c r="E5" s="24" t="s">
        <v>31</v>
      </c>
      <c r="F5" s="24" t="s">
        <v>12</v>
      </c>
      <c r="G5" s="24" t="s">
        <v>26</v>
      </c>
      <c r="H5" s="24" t="s">
        <v>9</v>
      </c>
      <c r="I5" s="24"/>
      <c r="J5" s="24" t="s">
        <v>202</v>
      </c>
      <c r="K5" s="24" t="s">
        <v>89</v>
      </c>
      <c r="L5" s="25" t="s">
        <v>35</v>
      </c>
      <c r="M5" s="25"/>
      <c r="N5" s="22" t="s">
        <v>197</v>
      </c>
      <c r="O5" s="115"/>
    </row>
    <row r="6" spans="1:15" s="4" customFormat="1" ht="15" hidden="1" customHeight="1" x14ac:dyDescent="0.25">
      <c r="A6" s="36">
        <v>4</v>
      </c>
      <c r="B6" s="27">
        <v>44201</v>
      </c>
      <c r="C6" s="31" t="s">
        <v>42</v>
      </c>
      <c r="D6" s="29">
        <v>11</v>
      </c>
      <c r="E6" s="29" t="s">
        <v>41</v>
      </c>
      <c r="F6" s="29" t="s">
        <v>12</v>
      </c>
      <c r="G6" s="29" t="s">
        <v>26</v>
      </c>
      <c r="H6" s="29" t="s">
        <v>8</v>
      </c>
      <c r="I6" s="29"/>
      <c r="J6" s="29" t="s">
        <v>203</v>
      </c>
      <c r="K6" s="29" t="s">
        <v>88</v>
      </c>
      <c r="L6" s="33" t="s">
        <v>2</v>
      </c>
      <c r="M6" s="33"/>
      <c r="N6" s="28" t="s">
        <v>2</v>
      </c>
      <c r="O6" s="114"/>
    </row>
    <row r="7" spans="1:15" s="4" customFormat="1" ht="15" hidden="1" customHeight="1" x14ac:dyDescent="0.25">
      <c r="A7" s="36">
        <v>5</v>
      </c>
      <c r="B7" s="86">
        <v>44568</v>
      </c>
      <c r="C7" s="87" t="s">
        <v>758</v>
      </c>
      <c r="D7" s="88" t="s">
        <v>15</v>
      </c>
      <c r="E7" s="88" t="s">
        <v>759</v>
      </c>
      <c r="F7" s="88" t="s">
        <v>14</v>
      </c>
      <c r="G7" s="88" t="s">
        <v>1199</v>
      </c>
      <c r="H7" s="88" t="s">
        <v>456</v>
      </c>
      <c r="I7" s="88"/>
      <c r="J7" s="88" t="s">
        <v>644</v>
      </c>
      <c r="K7" s="88" t="s">
        <v>644</v>
      </c>
      <c r="L7" s="89" t="s">
        <v>1000</v>
      </c>
      <c r="M7" s="89"/>
      <c r="N7" s="75" t="s">
        <v>717</v>
      </c>
      <c r="O7" s="18"/>
    </row>
    <row r="8" spans="1:15" s="4" customFormat="1" ht="15" hidden="1" customHeight="1" x14ac:dyDescent="0.25">
      <c r="A8" s="36">
        <v>6</v>
      </c>
      <c r="B8" s="26">
        <v>44201</v>
      </c>
      <c r="C8" s="23" t="s">
        <v>46</v>
      </c>
      <c r="D8" s="24">
        <v>16</v>
      </c>
      <c r="E8" s="24" t="s">
        <v>31</v>
      </c>
      <c r="F8" s="24" t="s">
        <v>12</v>
      </c>
      <c r="G8" s="24" t="s">
        <v>26</v>
      </c>
      <c r="H8" s="24" t="s">
        <v>9</v>
      </c>
      <c r="I8" s="24"/>
      <c r="J8" s="24" t="s">
        <v>202</v>
      </c>
      <c r="K8" s="24" t="s">
        <v>89</v>
      </c>
      <c r="L8" s="25" t="s">
        <v>35</v>
      </c>
      <c r="M8" s="25"/>
      <c r="N8" s="22" t="s">
        <v>197</v>
      </c>
      <c r="O8" s="115"/>
    </row>
    <row r="9" spans="1:15" s="4" customFormat="1" ht="15" hidden="1" customHeight="1" x14ac:dyDescent="0.25">
      <c r="A9" s="36">
        <v>8</v>
      </c>
      <c r="B9" s="26">
        <v>44202</v>
      </c>
      <c r="C9" s="23" t="s">
        <v>47</v>
      </c>
      <c r="D9" s="24">
        <v>34</v>
      </c>
      <c r="E9" s="24" t="s">
        <v>48</v>
      </c>
      <c r="F9" s="24" t="s">
        <v>12</v>
      </c>
      <c r="G9" s="24" t="s">
        <v>26</v>
      </c>
      <c r="H9" s="24" t="s">
        <v>6</v>
      </c>
      <c r="I9" s="24"/>
      <c r="J9" s="38" t="s">
        <v>204</v>
      </c>
      <c r="K9" s="24" t="s">
        <v>90</v>
      </c>
      <c r="L9" s="25" t="s">
        <v>35</v>
      </c>
      <c r="M9" s="25"/>
      <c r="N9" s="22" t="s">
        <v>120</v>
      </c>
      <c r="O9" s="115"/>
    </row>
    <row r="10" spans="1:15" s="4" customFormat="1" ht="15" hidden="1" customHeight="1" x14ac:dyDescent="0.25">
      <c r="A10" s="36">
        <v>9</v>
      </c>
      <c r="B10" s="12">
        <v>44202</v>
      </c>
      <c r="C10" s="13" t="s">
        <v>47</v>
      </c>
      <c r="D10" s="14">
        <v>34</v>
      </c>
      <c r="E10" s="14">
        <v>19</v>
      </c>
      <c r="F10" s="14" t="s">
        <v>12</v>
      </c>
      <c r="G10" s="14" t="s">
        <v>26</v>
      </c>
      <c r="H10" s="14" t="s">
        <v>8</v>
      </c>
      <c r="I10" s="14"/>
      <c r="J10" s="14" t="s">
        <v>204</v>
      </c>
      <c r="K10" s="14" t="s">
        <v>88</v>
      </c>
      <c r="L10" s="40" t="s">
        <v>329</v>
      </c>
      <c r="M10" s="40"/>
      <c r="N10" s="19" t="s">
        <v>206</v>
      </c>
      <c r="O10" s="116"/>
    </row>
    <row r="11" spans="1:15" s="4" customFormat="1" ht="15" hidden="1" customHeight="1" x14ac:dyDescent="0.25">
      <c r="A11" s="36">
        <v>10</v>
      </c>
      <c r="B11" s="27">
        <v>44203</v>
      </c>
      <c r="C11" s="31" t="s">
        <v>86</v>
      </c>
      <c r="D11" s="29">
        <v>12</v>
      </c>
      <c r="E11" s="29" t="s">
        <v>49</v>
      </c>
      <c r="F11" s="29" t="s">
        <v>12</v>
      </c>
      <c r="G11" s="29" t="s">
        <v>26</v>
      </c>
      <c r="H11" s="29" t="s">
        <v>9</v>
      </c>
      <c r="I11" s="29"/>
      <c r="J11" s="29" t="s">
        <v>202</v>
      </c>
      <c r="K11" s="29" t="s">
        <v>89</v>
      </c>
      <c r="L11" s="34" t="s">
        <v>2</v>
      </c>
      <c r="M11" s="34"/>
      <c r="N11" s="28" t="s">
        <v>2</v>
      </c>
      <c r="O11" s="114"/>
    </row>
    <row r="12" spans="1:15" s="4" customFormat="1" ht="15" hidden="1" customHeight="1" x14ac:dyDescent="0.25">
      <c r="A12" s="36">
        <v>11</v>
      </c>
      <c r="B12" s="86">
        <v>44568</v>
      </c>
      <c r="C12" s="87" t="s">
        <v>760</v>
      </c>
      <c r="D12" s="88" t="s">
        <v>15</v>
      </c>
      <c r="E12" s="88" t="s">
        <v>761</v>
      </c>
      <c r="F12" s="88" t="s">
        <v>14</v>
      </c>
      <c r="G12" s="88" t="s">
        <v>1199</v>
      </c>
      <c r="H12" s="88" t="s">
        <v>456</v>
      </c>
      <c r="I12" s="88"/>
      <c r="J12" s="88" t="s">
        <v>644</v>
      </c>
      <c r="K12" s="88" t="s">
        <v>644</v>
      </c>
      <c r="L12" s="89" t="s">
        <v>1000</v>
      </c>
      <c r="M12" s="89"/>
      <c r="N12" s="75" t="s">
        <v>717</v>
      </c>
      <c r="O12" s="18"/>
    </row>
    <row r="13" spans="1:15" s="4" customFormat="1" ht="15" hidden="1" customHeight="1" x14ac:dyDescent="0.25">
      <c r="A13" s="36">
        <v>12</v>
      </c>
      <c r="B13" s="86">
        <v>44568</v>
      </c>
      <c r="C13" s="87" t="s">
        <v>762</v>
      </c>
      <c r="D13" s="88">
        <v>12</v>
      </c>
      <c r="E13" s="88" t="s">
        <v>763</v>
      </c>
      <c r="F13" s="88" t="s">
        <v>14</v>
      </c>
      <c r="G13" s="88" t="s">
        <v>1199</v>
      </c>
      <c r="H13" s="88" t="s">
        <v>8</v>
      </c>
      <c r="I13" s="88"/>
      <c r="J13" s="88" t="s">
        <v>644</v>
      </c>
      <c r="K13" s="88" t="s">
        <v>644</v>
      </c>
      <c r="L13" s="89" t="s">
        <v>1000</v>
      </c>
      <c r="M13" s="89"/>
      <c r="N13" s="75" t="s">
        <v>717</v>
      </c>
      <c r="O13" s="18"/>
    </row>
    <row r="14" spans="1:15" s="4" customFormat="1" ht="15" hidden="1" customHeight="1" x14ac:dyDescent="0.25">
      <c r="A14" s="36">
        <v>13</v>
      </c>
      <c r="B14" s="26">
        <v>44207</v>
      </c>
      <c r="C14" s="23" t="s">
        <v>55</v>
      </c>
      <c r="D14" s="24">
        <v>11</v>
      </c>
      <c r="E14" s="24" t="s">
        <v>54</v>
      </c>
      <c r="F14" s="24" t="s">
        <v>12</v>
      </c>
      <c r="G14" s="24" t="s">
        <v>26</v>
      </c>
      <c r="H14" s="24" t="s">
        <v>7</v>
      </c>
      <c r="I14" s="24"/>
      <c r="J14" s="24" t="s">
        <v>201</v>
      </c>
      <c r="K14" s="24" t="s">
        <v>89</v>
      </c>
      <c r="L14" s="25" t="s">
        <v>35</v>
      </c>
      <c r="M14" s="25"/>
      <c r="N14" s="22" t="s">
        <v>24</v>
      </c>
      <c r="O14" s="115"/>
    </row>
    <row r="15" spans="1:15" s="4" customFormat="1" ht="15" hidden="1" customHeight="1" x14ac:dyDescent="0.25">
      <c r="A15" s="36">
        <v>14</v>
      </c>
      <c r="B15" s="27">
        <v>44207</v>
      </c>
      <c r="C15" s="31" t="s">
        <v>57</v>
      </c>
      <c r="D15" s="29">
        <v>23</v>
      </c>
      <c r="E15" s="29" t="s">
        <v>56</v>
      </c>
      <c r="F15" s="29" t="s">
        <v>12</v>
      </c>
      <c r="G15" s="29" t="s">
        <v>26</v>
      </c>
      <c r="H15" s="29" t="s">
        <v>7</v>
      </c>
      <c r="I15" s="29"/>
      <c r="J15" s="29" t="s">
        <v>201</v>
      </c>
      <c r="K15" s="29" t="s">
        <v>89</v>
      </c>
      <c r="L15" s="33" t="s">
        <v>2</v>
      </c>
      <c r="M15" s="33"/>
      <c r="N15" s="28" t="s">
        <v>2</v>
      </c>
      <c r="O15" s="114"/>
    </row>
    <row r="16" spans="1:15" s="4" customFormat="1" ht="15" hidden="1" customHeight="1" x14ac:dyDescent="0.25">
      <c r="A16" s="36">
        <v>15</v>
      </c>
      <c r="B16" s="26">
        <v>44207</v>
      </c>
      <c r="C16" s="23" t="s">
        <v>59</v>
      </c>
      <c r="D16" s="24">
        <v>19</v>
      </c>
      <c r="E16" s="24" t="s">
        <v>58</v>
      </c>
      <c r="F16" s="24" t="s">
        <v>12</v>
      </c>
      <c r="G16" s="24" t="s">
        <v>26</v>
      </c>
      <c r="H16" s="24" t="s">
        <v>7</v>
      </c>
      <c r="I16" s="24"/>
      <c r="J16" s="24" t="s">
        <v>202</v>
      </c>
      <c r="K16" s="24" t="s">
        <v>89</v>
      </c>
      <c r="L16" s="25" t="s">
        <v>35</v>
      </c>
      <c r="M16" s="25"/>
      <c r="N16" s="22" t="s">
        <v>197</v>
      </c>
      <c r="O16" s="115"/>
    </row>
    <row r="17" spans="1:15" s="4" customFormat="1" ht="15" hidden="1" customHeight="1" x14ac:dyDescent="0.25">
      <c r="A17" s="36">
        <v>16</v>
      </c>
      <c r="B17" s="12">
        <v>44207</v>
      </c>
      <c r="C17" s="13" t="s">
        <v>61</v>
      </c>
      <c r="D17" s="14">
        <v>25</v>
      </c>
      <c r="E17" s="14" t="s">
        <v>60</v>
      </c>
      <c r="F17" s="14" t="s">
        <v>12</v>
      </c>
      <c r="G17" s="14" t="s">
        <v>26</v>
      </c>
      <c r="H17" s="14" t="s">
        <v>8</v>
      </c>
      <c r="I17" s="14"/>
      <c r="J17" s="14" t="s">
        <v>204</v>
      </c>
      <c r="K17" s="14" t="s">
        <v>88</v>
      </c>
      <c r="L17" s="40" t="s">
        <v>329</v>
      </c>
      <c r="M17" s="40"/>
      <c r="N17" s="21" t="s">
        <v>22</v>
      </c>
      <c r="O17" s="117"/>
    </row>
    <row r="18" spans="1:15" s="4" customFormat="1" ht="15" hidden="1" customHeight="1" x14ac:dyDescent="0.25">
      <c r="A18" s="36">
        <v>17</v>
      </c>
      <c r="B18" s="12">
        <v>44209</v>
      </c>
      <c r="C18" s="13" t="s">
        <v>65</v>
      </c>
      <c r="D18" s="14">
        <v>26</v>
      </c>
      <c r="E18" s="14" t="s">
        <v>66</v>
      </c>
      <c r="F18" s="14" t="s">
        <v>12</v>
      </c>
      <c r="G18" s="14" t="s">
        <v>26</v>
      </c>
      <c r="H18" s="14" t="s">
        <v>7</v>
      </c>
      <c r="I18" s="14"/>
      <c r="J18" s="14" t="s">
        <v>201</v>
      </c>
      <c r="K18" s="14" t="s">
        <v>89</v>
      </c>
      <c r="L18" s="40" t="s">
        <v>329</v>
      </c>
      <c r="M18" s="40"/>
      <c r="N18" s="19" t="s">
        <v>255</v>
      </c>
      <c r="O18" s="116"/>
    </row>
    <row r="19" spans="1:15" s="4" customFormat="1" ht="15" hidden="1" customHeight="1" x14ac:dyDescent="0.25">
      <c r="A19" s="36">
        <v>18</v>
      </c>
      <c r="B19" s="86">
        <v>44568</v>
      </c>
      <c r="C19" s="87" t="s">
        <v>764</v>
      </c>
      <c r="D19" s="88" t="s">
        <v>15</v>
      </c>
      <c r="E19" s="88" t="s">
        <v>765</v>
      </c>
      <c r="F19" s="88" t="s">
        <v>14</v>
      </c>
      <c r="G19" s="88" t="s">
        <v>1199</v>
      </c>
      <c r="H19" s="88" t="s">
        <v>8</v>
      </c>
      <c r="I19" s="88"/>
      <c r="J19" s="88" t="s">
        <v>644</v>
      </c>
      <c r="K19" s="88" t="s">
        <v>644</v>
      </c>
      <c r="L19" s="89" t="s">
        <v>1000</v>
      </c>
      <c r="M19" s="89"/>
      <c r="N19" s="75" t="s">
        <v>717</v>
      </c>
      <c r="O19" s="18"/>
    </row>
    <row r="20" spans="1:15" s="4" customFormat="1" ht="15" hidden="1" customHeight="1" x14ac:dyDescent="0.25">
      <c r="A20" s="36">
        <v>19</v>
      </c>
      <c r="B20" s="26">
        <v>44209</v>
      </c>
      <c r="C20" s="23" t="s">
        <v>63</v>
      </c>
      <c r="D20" s="24">
        <v>32</v>
      </c>
      <c r="E20" s="24" t="s">
        <v>62</v>
      </c>
      <c r="F20" s="24" t="s">
        <v>12</v>
      </c>
      <c r="G20" s="24" t="s">
        <v>26</v>
      </c>
      <c r="H20" s="24" t="s">
        <v>7</v>
      </c>
      <c r="I20" s="24"/>
      <c r="J20" s="24" t="s">
        <v>202</v>
      </c>
      <c r="K20" s="24" t="s">
        <v>89</v>
      </c>
      <c r="L20" s="25" t="s">
        <v>35</v>
      </c>
      <c r="M20" s="25"/>
      <c r="N20" s="22" t="s">
        <v>197</v>
      </c>
      <c r="O20" s="115"/>
    </row>
    <row r="21" spans="1:15" s="4" customFormat="1" ht="15" hidden="1" customHeight="1" x14ac:dyDescent="0.25">
      <c r="A21" s="36">
        <v>20</v>
      </c>
      <c r="B21" s="26">
        <v>44209</v>
      </c>
      <c r="C21" s="23" t="s">
        <v>64</v>
      </c>
      <c r="D21" s="24">
        <v>34</v>
      </c>
      <c r="E21" s="24" t="s">
        <v>62</v>
      </c>
      <c r="F21" s="24" t="s">
        <v>12</v>
      </c>
      <c r="G21" s="24" t="s">
        <v>26</v>
      </c>
      <c r="H21" s="24" t="s">
        <v>7</v>
      </c>
      <c r="I21" s="24"/>
      <c r="J21" s="24" t="s">
        <v>202</v>
      </c>
      <c r="K21" s="24" t="s">
        <v>89</v>
      </c>
      <c r="L21" s="25" t="s">
        <v>35</v>
      </c>
      <c r="M21" s="25"/>
      <c r="N21" s="22" t="s">
        <v>197</v>
      </c>
      <c r="O21" s="115"/>
    </row>
    <row r="22" spans="1:15" s="4" customFormat="1" ht="15" hidden="1" customHeight="1" x14ac:dyDescent="0.25">
      <c r="A22" s="36">
        <v>21</v>
      </c>
      <c r="B22" s="26">
        <v>44209</v>
      </c>
      <c r="C22" s="23" t="s">
        <v>69</v>
      </c>
      <c r="D22" s="24">
        <v>28</v>
      </c>
      <c r="E22" s="24" t="s">
        <v>70</v>
      </c>
      <c r="F22" s="24" t="s">
        <v>12</v>
      </c>
      <c r="G22" s="24" t="s">
        <v>26</v>
      </c>
      <c r="H22" s="24" t="s">
        <v>7</v>
      </c>
      <c r="I22" s="24"/>
      <c r="J22" s="24" t="s">
        <v>202</v>
      </c>
      <c r="K22" s="24" t="s">
        <v>89</v>
      </c>
      <c r="L22" s="25" t="s">
        <v>35</v>
      </c>
      <c r="M22" s="25"/>
      <c r="N22" s="22" t="s">
        <v>118</v>
      </c>
      <c r="O22" s="115"/>
    </row>
    <row r="23" spans="1:15" s="4" customFormat="1" ht="15" hidden="1" customHeight="1" x14ac:dyDescent="0.25">
      <c r="A23" s="36">
        <v>22</v>
      </c>
      <c r="B23" s="86">
        <v>44568</v>
      </c>
      <c r="C23" s="87" t="s">
        <v>766</v>
      </c>
      <c r="D23" s="88" t="s">
        <v>15</v>
      </c>
      <c r="E23" s="88" t="s">
        <v>767</v>
      </c>
      <c r="F23" s="88" t="s">
        <v>14</v>
      </c>
      <c r="G23" s="88" t="s">
        <v>1199</v>
      </c>
      <c r="H23" s="88" t="s">
        <v>456</v>
      </c>
      <c r="I23" s="88"/>
      <c r="J23" s="88" t="s">
        <v>644</v>
      </c>
      <c r="K23" s="88" t="s">
        <v>644</v>
      </c>
      <c r="L23" s="89" t="s">
        <v>1000</v>
      </c>
      <c r="M23" s="89"/>
      <c r="N23" s="75" t="s">
        <v>717</v>
      </c>
      <c r="O23" s="18"/>
    </row>
    <row r="24" spans="1:15" s="4" customFormat="1" ht="15" hidden="1" customHeight="1" x14ac:dyDescent="0.25">
      <c r="A24" s="36">
        <v>23</v>
      </c>
      <c r="B24" s="27">
        <v>44568</v>
      </c>
      <c r="C24" s="31" t="s">
        <v>768</v>
      </c>
      <c r="D24" s="29" t="s">
        <v>15</v>
      </c>
      <c r="E24" s="29" t="s">
        <v>769</v>
      </c>
      <c r="F24" s="29" t="s">
        <v>12</v>
      </c>
      <c r="G24" s="29" t="s">
        <v>1199</v>
      </c>
      <c r="H24" s="29" t="s">
        <v>8</v>
      </c>
      <c r="I24" s="29"/>
      <c r="J24" s="29" t="s">
        <v>719</v>
      </c>
      <c r="K24" s="29" t="s">
        <v>88</v>
      </c>
      <c r="L24" s="35" t="s">
        <v>1001</v>
      </c>
      <c r="M24" s="35"/>
      <c r="N24" s="28" t="s">
        <v>2</v>
      </c>
      <c r="O24" s="18"/>
    </row>
    <row r="25" spans="1:15" s="4" customFormat="1" ht="15" hidden="1" customHeight="1" x14ac:dyDescent="0.25">
      <c r="A25" s="36">
        <v>24</v>
      </c>
      <c r="B25" s="27">
        <v>44210</v>
      </c>
      <c r="C25" s="31" t="s">
        <v>72</v>
      </c>
      <c r="D25" s="29">
        <v>13</v>
      </c>
      <c r="E25" s="29" t="s">
        <v>71</v>
      </c>
      <c r="F25" s="29" t="s">
        <v>12</v>
      </c>
      <c r="G25" s="29" t="s">
        <v>26</v>
      </c>
      <c r="H25" s="29" t="s">
        <v>7</v>
      </c>
      <c r="I25" s="29"/>
      <c r="J25" s="29" t="s">
        <v>202</v>
      </c>
      <c r="K25" s="29" t="s">
        <v>89</v>
      </c>
      <c r="L25" s="35" t="s">
        <v>2</v>
      </c>
      <c r="M25" s="35"/>
      <c r="N25" s="28" t="s">
        <v>2</v>
      </c>
      <c r="O25" s="114"/>
    </row>
    <row r="26" spans="1:15" s="4" customFormat="1" ht="15" hidden="1" customHeight="1" x14ac:dyDescent="0.25">
      <c r="A26" s="36">
        <v>25</v>
      </c>
      <c r="B26" s="27">
        <v>44210</v>
      </c>
      <c r="C26" s="31" t="s">
        <v>76</v>
      </c>
      <c r="D26" s="29" t="s">
        <v>15</v>
      </c>
      <c r="E26" s="29" t="s">
        <v>75</v>
      </c>
      <c r="F26" s="29" t="s">
        <v>12</v>
      </c>
      <c r="G26" s="29" t="s">
        <v>26</v>
      </c>
      <c r="H26" s="29" t="s">
        <v>8</v>
      </c>
      <c r="I26" s="29"/>
      <c r="J26" s="29" t="s">
        <v>204</v>
      </c>
      <c r="K26" s="29" t="s">
        <v>88</v>
      </c>
      <c r="L26" s="33" t="s">
        <v>2</v>
      </c>
      <c r="M26" s="33"/>
      <c r="N26" s="28" t="s">
        <v>2</v>
      </c>
      <c r="O26" s="114"/>
    </row>
    <row r="27" spans="1:15" s="4" customFormat="1" ht="15" hidden="1" customHeight="1" x14ac:dyDescent="0.25">
      <c r="A27" s="36">
        <v>26</v>
      </c>
      <c r="B27" s="26">
        <v>44211</v>
      </c>
      <c r="C27" s="23" t="s">
        <v>80</v>
      </c>
      <c r="D27" s="24">
        <v>34</v>
      </c>
      <c r="E27" s="24" t="s">
        <v>79</v>
      </c>
      <c r="F27" s="24" t="s">
        <v>12</v>
      </c>
      <c r="G27" s="24" t="s">
        <v>26</v>
      </c>
      <c r="H27" s="24" t="s">
        <v>27</v>
      </c>
      <c r="I27" s="24"/>
      <c r="J27" s="24" t="s">
        <v>200</v>
      </c>
      <c r="K27" s="24" t="s">
        <v>88</v>
      </c>
      <c r="L27" s="25" t="s">
        <v>35</v>
      </c>
      <c r="M27" s="25"/>
      <c r="N27" s="22" t="s">
        <v>197</v>
      </c>
      <c r="O27" s="115"/>
    </row>
    <row r="28" spans="1:15" s="4" customFormat="1" ht="15" hidden="1" customHeight="1" x14ac:dyDescent="0.25">
      <c r="A28" s="36">
        <v>27</v>
      </c>
      <c r="B28" s="86">
        <v>44571</v>
      </c>
      <c r="C28" s="87" t="s">
        <v>770</v>
      </c>
      <c r="D28" s="88">
        <v>13</v>
      </c>
      <c r="E28" s="88" t="s">
        <v>771</v>
      </c>
      <c r="F28" s="88" t="s">
        <v>14</v>
      </c>
      <c r="G28" s="88" t="s">
        <v>1199</v>
      </c>
      <c r="H28" s="88" t="s">
        <v>456</v>
      </c>
      <c r="I28" s="88"/>
      <c r="J28" s="88" t="s">
        <v>644</v>
      </c>
      <c r="K28" s="88" t="s">
        <v>644</v>
      </c>
      <c r="L28" s="89" t="s">
        <v>1000</v>
      </c>
      <c r="M28" s="89"/>
      <c r="N28" s="75" t="s">
        <v>717</v>
      </c>
      <c r="O28" s="18"/>
    </row>
    <row r="29" spans="1:15" s="4" customFormat="1" ht="15" hidden="1" customHeight="1" x14ac:dyDescent="0.25">
      <c r="A29" s="36">
        <v>28</v>
      </c>
      <c r="B29" s="86">
        <v>44578</v>
      </c>
      <c r="C29" s="87" t="s">
        <v>709</v>
      </c>
      <c r="D29" s="88">
        <v>38</v>
      </c>
      <c r="E29" s="88" t="s">
        <v>710</v>
      </c>
      <c r="F29" s="88" t="s">
        <v>14</v>
      </c>
      <c r="G29" s="88" t="s">
        <v>1199</v>
      </c>
      <c r="H29" s="88" t="s">
        <v>8</v>
      </c>
      <c r="I29" s="88"/>
      <c r="J29" s="88" t="s">
        <v>644</v>
      </c>
      <c r="K29" s="88" t="s">
        <v>644</v>
      </c>
      <c r="L29" s="89" t="s">
        <v>1000</v>
      </c>
      <c r="M29" s="89"/>
      <c r="N29" s="75" t="s">
        <v>717</v>
      </c>
      <c r="O29" s="18"/>
    </row>
    <row r="30" spans="1:15" s="4" customFormat="1" ht="15" hidden="1" customHeight="1" x14ac:dyDescent="0.25">
      <c r="A30" s="36">
        <v>29</v>
      </c>
      <c r="B30" s="86">
        <v>44578</v>
      </c>
      <c r="C30" s="87" t="s">
        <v>711</v>
      </c>
      <c r="D30" s="88">
        <v>26</v>
      </c>
      <c r="E30" s="88" t="s">
        <v>712</v>
      </c>
      <c r="F30" s="88" t="s">
        <v>14</v>
      </c>
      <c r="G30" s="88" t="s">
        <v>1199</v>
      </c>
      <c r="H30" s="88" t="s">
        <v>13</v>
      </c>
      <c r="I30" s="88"/>
      <c r="J30" s="88" t="s">
        <v>644</v>
      </c>
      <c r="K30" s="88" t="s">
        <v>644</v>
      </c>
      <c r="L30" s="89" t="s">
        <v>1000</v>
      </c>
      <c r="M30" s="89"/>
      <c r="N30" s="75" t="s">
        <v>717</v>
      </c>
      <c r="O30" s="18"/>
    </row>
    <row r="31" spans="1:15" s="4" customFormat="1" ht="15" hidden="1" customHeight="1" x14ac:dyDescent="0.25">
      <c r="A31" s="36">
        <v>30</v>
      </c>
      <c r="B31" s="27">
        <v>44221</v>
      </c>
      <c r="C31" s="31" t="s">
        <v>94</v>
      </c>
      <c r="D31" s="29"/>
      <c r="E31" s="29" t="s">
        <v>20</v>
      </c>
      <c r="F31" s="29" t="s">
        <v>12</v>
      </c>
      <c r="G31" s="29" t="s">
        <v>26</v>
      </c>
      <c r="H31" s="29" t="s">
        <v>9</v>
      </c>
      <c r="I31" s="29"/>
      <c r="J31" s="29" t="s">
        <v>202</v>
      </c>
      <c r="K31" s="29" t="s">
        <v>89</v>
      </c>
      <c r="L31" s="34" t="s">
        <v>2</v>
      </c>
      <c r="M31" s="34"/>
      <c r="N31" s="28" t="s">
        <v>2</v>
      </c>
      <c r="O31" s="114"/>
    </row>
    <row r="32" spans="1:15" s="4" customFormat="1" ht="15" hidden="1" customHeight="1" x14ac:dyDescent="0.25">
      <c r="A32" s="36">
        <v>31</v>
      </c>
      <c r="B32" s="27">
        <v>44578</v>
      </c>
      <c r="C32" s="31" t="s">
        <v>718</v>
      </c>
      <c r="D32" s="29">
        <v>16</v>
      </c>
      <c r="E32" s="29" t="s">
        <v>696</v>
      </c>
      <c r="F32" s="29" t="s">
        <v>12</v>
      </c>
      <c r="G32" s="29" t="s">
        <v>1199</v>
      </c>
      <c r="H32" s="29" t="s">
        <v>9</v>
      </c>
      <c r="I32" s="29"/>
      <c r="J32" s="29" t="s">
        <v>719</v>
      </c>
      <c r="K32" s="29" t="s">
        <v>89</v>
      </c>
      <c r="L32" s="35" t="s">
        <v>1001</v>
      </c>
      <c r="M32" s="35"/>
      <c r="N32" s="28" t="s">
        <v>2</v>
      </c>
      <c r="O32" s="18"/>
    </row>
    <row r="33" spans="1:15" s="4" customFormat="1" ht="15" hidden="1" customHeight="1" x14ac:dyDescent="0.25">
      <c r="A33" s="36">
        <v>32</v>
      </c>
      <c r="B33" s="26">
        <v>44232</v>
      </c>
      <c r="C33" s="23" t="s">
        <v>33</v>
      </c>
      <c r="D33" s="24">
        <v>18</v>
      </c>
      <c r="E33" s="24" t="s">
        <v>34</v>
      </c>
      <c r="F33" s="24" t="s">
        <v>12</v>
      </c>
      <c r="G33" s="24" t="s">
        <v>26</v>
      </c>
      <c r="H33" s="24" t="s">
        <v>7</v>
      </c>
      <c r="I33" s="24"/>
      <c r="J33" s="24" t="s">
        <v>202</v>
      </c>
      <c r="K33" s="24" t="s">
        <v>102</v>
      </c>
      <c r="L33" s="39" t="s">
        <v>23</v>
      </c>
      <c r="M33" s="39"/>
      <c r="N33" s="22" t="s">
        <v>197</v>
      </c>
      <c r="O33" s="115"/>
    </row>
    <row r="34" spans="1:15" s="4" customFormat="1" ht="15" hidden="1" customHeight="1" x14ac:dyDescent="0.25">
      <c r="A34" s="36">
        <v>33</v>
      </c>
      <c r="B34" s="27">
        <v>44233</v>
      </c>
      <c r="C34" s="31" t="s">
        <v>85</v>
      </c>
      <c r="D34" s="29">
        <v>14</v>
      </c>
      <c r="E34" s="29" t="s">
        <v>84</v>
      </c>
      <c r="F34" s="29" t="s">
        <v>12</v>
      </c>
      <c r="G34" s="29" t="s">
        <v>26</v>
      </c>
      <c r="H34" s="29" t="s">
        <v>7</v>
      </c>
      <c r="I34" s="29"/>
      <c r="J34" s="29" t="s">
        <v>202</v>
      </c>
      <c r="K34" s="29" t="s">
        <v>89</v>
      </c>
      <c r="L34" s="34" t="s">
        <v>2</v>
      </c>
      <c r="M34" s="34"/>
      <c r="N34" s="28" t="s">
        <v>2</v>
      </c>
      <c r="O34" s="114"/>
    </row>
    <row r="35" spans="1:15" s="4" customFormat="1" ht="15" hidden="1" customHeight="1" x14ac:dyDescent="0.25">
      <c r="A35" s="36">
        <v>34</v>
      </c>
      <c r="B35" s="27">
        <v>44235</v>
      </c>
      <c r="C35" s="31" t="s">
        <v>92</v>
      </c>
      <c r="D35" s="29"/>
      <c r="E35" s="29"/>
      <c r="F35" s="29" t="s">
        <v>12</v>
      </c>
      <c r="G35" s="29" t="s">
        <v>26</v>
      </c>
      <c r="H35" s="29" t="s">
        <v>9</v>
      </c>
      <c r="I35" s="29"/>
      <c r="J35" s="29" t="s">
        <v>205</v>
      </c>
      <c r="K35" s="29" t="s">
        <v>89</v>
      </c>
      <c r="L35" s="33" t="s">
        <v>2</v>
      </c>
      <c r="M35" s="33"/>
      <c r="N35" s="28" t="s">
        <v>2</v>
      </c>
      <c r="O35" s="114"/>
    </row>
    <row r="36" spans="1:15" s="4" customFormat="1" ht="15" hidden="1" customHeight="1" x14ac:dyDescent="0.25">
      <c r="A36" s="36">
        <v>35</v>
      </c>
      <c r="B36" s="27">
        <v>44235</v>
      </c>
      <c r="C36" s="31" t="s">
        <v>101</v>
      </c>
      <c r="D36" s="29">
        <v>10</v>
      </c>
      <c r="E36" s="29"/>
      <c r="F36" s="29" t="s">
        <v>12</v>
      </c>
      <c r="G36" s="29" t="s">
        <v>26</v>
      </c>
      <c r="H36" s="29" t="s">
        <v>6</v>
      </c>
      <c r="I36" s="29"/>
      <c r="J36" s="29" t="s">
        <v>201</v>
      </c>
      <c r="K36" s="29" t="s">
        <v>90</v>
      </c>
      <c r="L36" s="34" t="s">
        <v>2</v>
      </c>
      <c r="M36" s="34"/>
      <c r="N36" s="28" t="s">
        <v>2</v>
      </c>
      <c r="O36" s="114"/>
    </row>
    <row r="37" spans="1:15" s="4" customFormat="1" ht="15" hidden="1" customHeight="1" x14ac:dyDescent="0.25">
      <c r="A37" s="36">
        <v>36</v>
      </c>
      <c r="B37" s="27">
        <v>44235</v>
      </c>
      <c r="C37" s="31" t="s">
        <v>87</v>
      </c>
      <c r="D37" s="29">
        <v>9</v>
      </c>
      <c r="E37" s="29" t="s">
        <v>71</v>
      </c>
      <c r="F37" s="29" t="s">
        <v>12</v>
      </c>
      <c r="G37" s="29" t="s">
        <v>26</v>
      </c>
      <c r="H37" s="29" t="s">
        <v>7</v>
      </c>
      <c r="I37" s="29"/>
      <c r="J37" s="29" t="s">
        <v>201</v>
      </c>
      <c r="K37" s="29" t="s">
        <v>89</v>
      </c>
      <c r="L37" s="34" t="s">
        <v>2</v>
      </c>
      <c r="M37" s="34"/>
      <c r="N37" s="28" t="s">
        <v>2</v>
      </c>
      <c r="O37" s="114"/>
    </row>
    <row r="38" spans="1:15" s="4" customFormat="1" ht="15" hidden="1" customHeight="1" x14ac:dyDescent="0.25">
      <c r="A38" s="36">
        <v>37</v>
      </c>
      <c r="B38" s="27">
        <v>44235</v>
      </c>
      <c r="C38" s="31" t="s">
        <v>105</v>
      </c>
      <c r="D38" s="29">
        <v>11</v>
      </c>
      <c r="E38" s="29" t="s">
        <v>104</v>
      </c>
      <c r="F38" s="29" t="s">
        <v>12</v>
      </c>
      <c r="G38" s="29" t="s">
        <v>26</v>
      </c>
      <c r="H38" s="29" t="s">
        <v>7</v>
      </c>
      <c r="I38" s="29"/>
      <c r="J38" s="29" t="s">
        <v>201</v>
      </c>
      <c r="K38" s="29" t="s">
        <v>89</v>
      </c>
      <c r="L38" s="35" t="s">
        <v>2</v>
      </c>
      <c r="M38" s="35"/>
      <c r="N38" s="28" t="s">
        <v>2</v>
      </c>
      <c r="O38" s="114"/>
    </row>
    <row r="39" spans="1:15" s="4" customFormat="1" ht="15" hidden="1" customHeight="1" x14ac:dyDescent="0.25">
      <c r="A39" s="36">
        <v>38</v>
      </c>
      <c r="B39" s="68" t="s">
        <v>644</v>
      </c>
      <c r="C39" s="69" t="s">
        <v>95</v>
      </c>
      <c r="D39" s="70">
        <v>16</v>
      </c>
      <c r="E39" s="70" t="s">
        <v>119</v>
      </c>
      <c r="F39" s="70" t="s">
        <v>12</v>
      </c>
      <c r="G39" s="70" t="s">
        <v>26</v>
      </c>
      <c r="H39" s="70" t="s">
        <v>6</v>
      </c>
      <c r="I39" s="70"/>
      <c r="J39" s="70" t="s">
        <v>644</v>
      </c>
      <c r="K39" s="70" t="s">
        <v>833</v>
      </c>
      <c r="L39" s="70" t="s">
        <v>644</v>
      </c>
      <c r="M39" s="70"/>
      <c r="N39" s="71" t="s">
        <v>644</v>
      </c>
      <c r="O39" s="118"/>
    </row>
    <row r="40" spans="1:15" s="4" customFormat="1" ht="15" hidden="1" customHeight="1" x14ac:dyDescent="0.25">
      <c r="A40" s="36">
        <v>39</v>
      </c>
      <c r="B40" s="86">
        <v>44578</v>
      </c>
      <c r="C40" s="87" t="s">
        <v>722</v>
      </c>
      <c r="D40" s="88">
        <v>16</v>
      </c>
      <c r="E40" s="88" t="s">
        <v>723</v>
      </c>
      <c r="F40" s="88" t="s">
        <v>14</v>
      </c>
      <c r="G40" s="88" t="s">
        <v>1199</v>
      </c>
      <c r="H40" s="88" t="s">
        <v>8</v>
      </c>
      <c r="I40" s="88"/>
      <c r="J40" s="88" t="s">
        <v>644</v>
      </c>
      <c r="K40" s="88" t="s">
        <v>644</v>
      </c>
      <c r="L40" s="89" t="s">
        <v>1000</v>
      </c>
      <c r="M40" s="89"/>
      <c r="N40" s="75" t="s">
        <v>717</v>
      </c>
      <c r="O40" s="18"/>
    </row>
    <row r="41" spans="1:15" s="4" customFormat="1" ht="15" hidden="1" customHeight="1" x14ac:dyDescent="0.25">
      <c r="A41" s="36">
        <v>40</v>
      </c>
      <c r="B41" s="27">
        <v>44235</v>
      </c>
      <c r="C41" s="31" t="s">
        <v>96</v>
      </c>
      <c r="D41" s="29">
        <v>16</v>
      </c>
      <c r="E41" s="29" t="s">
        <v>97</v>
      </c>
      <c r="F41" s="29" t="s">
        <v>12</v>
      </c>
      <c r="G41" s="29" t="s">
        <v>26</v>
      </c>
      <c r="H41" s="29" t="s">
        <v>13</v>
      </c>
      <c r="I41" s="29"/>
      <c r="J41" s="29" t="s">
        <v>199</v>
      </c>
      <c r="K41" s="29" t="s">
        <v>30</v>
      </c>
      <c r="L41" s="30" t="s">
        <v>497</v>
      </c>
      <c r="M41" s="30"/>
      <c r="N41" s="30" t="s">
        <v>497</v>
      </c>
      <c r="O41" s="119"/>
    </row>
    <row r="42" spans="1:15" s="4" customFormat="1" ht="15" hidden="1" customHeight="1" x14ac:dyDescent="0.25">
      <c r="A42" s="36">
        <v>41</v>
      </c>
      <c r="B42" s="27">
        <v>44235</v>
      </c>
      <c r="C42" s="31" t="s">
        <v>98</v>
      </c>
      <c r="D42" s="29">
        <v>15</v>
      </c>
      <c r="E42" s="29" t="s">
        <v>99</v>
      </c>
      <c r="F42" s="29" t="s">
        <v>12</v>
      </c>
      <c r="G42" s="29" t="s">
        <v>26</v>
      </c>
      <c r="H42" s="29" t="s">
        <v>13</v>
      </c>
      <c r="I42" s="29"/>
      <c r="J42" s="29" t="s">
        <v>199</v>
      </c>
      <c r="K42" s="29" t="s">
        <v>30</v>
      </c>
      <c r="L42" s="30" t="s">
        <v>497</v>
      </c>
      <c r="M42" s="30"/>
      <c r="N42" s="28" t="s">
        <v>497</v>
      </c>
      <c r="O42" s="114"/>
    </row>
    <row r="43" spans="1:15" s="4" customFormat="1" ht="15" hidden="1" customHeight="1" x14ac:dyDescent="0.25">
      <c r="A43" s="36">
        <v>42</v>
      </c>
      <c r="B43" s="26">
        <v>44235</v>
      </c>
      <c r="C43" s="23" t="s">
        <v>103</v>
      </c>
      <c r="D43" s="24"/>
      <c r="E43" s="24"/>
      <c r="F43" s="24" t="s">
        <v>12</v>
      </c>
      <c r="G43" s="24" t="s">
        <v>26</v>
      </c>
      <c r="H43" s="24" t="s">
        <v>9</v>
      </c>
      <c r="I43" s="24"/>
      <c r="J43" s="24" t="s">
        <v>202</v>
      </c>
      <c r="K43" s="24" t="s">
        <v>89</v>
      </c>
      <c r="L43" s="25" t="s">
        <v>35</v>
      </c>
      <c r="M43" s="25"/>
      <c r="N43" s="22" t="s">
        <v>194</v>
      </c>
      <c r="O43" s="115"/>
    </row>
    <row r="44" spans="1:15" s="4" customFormat="1" ht="15" hidden="1" customHeight="1" x14ac:dyDescent="0.25">
      <c r="A44" s="36">
        <v>43</v>
      </c>
      <c r="B44" s="27">
        <v>44236</v>
      </c>
      <c r="C44" s="31" t="s">
        <v>106</v>
      </c>
      <c r="D44" s="29">
        <v>14</v>
      </c>
      <c r="E44" s="29" t="s">
        <v>107</v>
      </c>
      <c r="F44" s="29" t="s">
        <v>12</v>
      </c>
      <c r="G44" s="29" t="s">
        <v>26</v>
      </c>
      <c r="H44" s="29" t="s">
        <v>9</v>
      </c>
      <c r="I44" s="29"/>
      <c r="J44" s="29" t="s">
        <v>205</v>
      </c>
      <c r="K44" s="29" t="s">
        <v>89</v>
      </c>
      <c r="L44" s="30" t="s">
        <v>2</v>
      </c>
      <c r="M44" s="30"/>
      <c r="N44" s="28" t="s">
        <v>2</v>
      </c>
      <c r="O44" s="114"/>
    </row>
    <row r="45" spans="1:15" s="4" customFormat="1" ht="15" hidden="1" customHeight="1" x14ac:dyDescent="0.25">
      <c r="A45" s="36">
        <v>44</v>
      </c>
      <c r="B45" s="26">
        <v>44236</v>
      </c>
      <c r="C45" s="23" t="s">
        <v>44</v>
      </c>
      <c r="D45" s="24">
        <v>10</v>
      </c>
      <c r="E45" s="24" t="s">
        <v>43</v>
      </c>
      <c r="F45" s="24" t="s">
        <v>12</v>
      </c>
      <c r="G45" s="24" t="s">
        <v>26</v>
      </c>
      <c r="H45" s="24" t="s">
        <v>7</v>
      </c>
      <c r="I45" s="24"/>
      <c r="J45" s="24" t="s">
        <v>201</v>
      </c>
      <c r="K45" s="24" t="s">
        <v>89</v>
      </c>
      <c r="L45" s="39" t="s">
        <v>23</v>
      </c>
      <c r="M45" s="39"/>
      <c r="N45" s="22" t="s">
        <v>267</v>
      </c>
      <c r="O45" s="115"/>
    </row>
    <row r="46" spans="1:15" s="4" customFormat="1" ht="15" hidden="1" customHeight="1" x14ac:dyDescent="0.25">
      <c r="A46" s="36">
        <v>45</v>
      </c>
      <c r="B46" s="26">
        <v>44236</v>
      </c>
      <c r="C46" s="23" t="s">
        <v>108</v>
      </c>
      <c r="D46" s="24"/>
      <c r="E46" s="24"/>
      <c r="F46" s="24" t="s">
        <v>12</v>
      </c>
      <c r="G46" s="24" t="s">
        <v>26</v>
      </c>
      <c r="H46" s="24" t="s">
        <v>7</v>
      </c>
      <c r="I46" s="24"/>
      <c r="J46" s="24" t="s">
        <v>201</v>
      </c>
      <c r="K46" s="24" t="s">
        <v>89</v>
      </c>
      <c r="L46" s="25" t="s">
        <v>38</v>
      </c>
      <c r="M46" s="25"/>
      <c r="N46" s="22" t="s">
        <v>237</v>
      </c>
      <c r="O46" s="115"/>
    </row>
    <row r="47" spans="1:15" s="4" customFormat="1" ht="15" hidden="1" customHeight="1" x14ac:dyDescent="0.25">
      <c r="A47" s="36">
        <v>46</v>
      </c>
      <c r="B47" s="26">
        <v>44236</v>
      </c>
      <c r="C47" s="23" t="s">
        <v>113</v>
      </c>
      <c r="D47" s="24"/>
      <c r="E47" s="24"/>
      <c r="F47" s="24" t="s">
        <v>12</v>
      </c>
      <c r="G47" s="24" t="s">
        <v>5</v>
      </c>
      <c r="H47" s="24" t="s">
        <v>13</v>
      </c>
      <c r="I47" s="24"/>
      <c r="J47" s="24" t="s">
        <v>199</v>
      </c>
      <c r="K47" s="24" t="s">
        <v>30</v>
      </c>
      <c r="L47" s="25" t="s">
        <v>35</v>
      </c>
      <c r="M47" s="25"/>
      <c r="N47" s="22" t="s">
        <v>118</v>
      </c>
      <c r="O47" s="115"/>
    </row>
    <row r="48" spans="1:15" s="4" customFormat="1" ht="15" hidden="1" customHeight="1" x14ac:dyDescent="0.25">
      <c r="A48" s="36">
        <v>47</v>
      </c>
      <c r="B48" s="68">
        <v>44236</v>
      </c>
      <c r="C48" s="69" t="s">
        <v>111</v>
      </c>
      <c r="D48" s="70">
        <v>14</v>
      </c>
      <c r="E48" s="70" t="s">
        <v>112</v>
      </c>
      <c r="F48" s="70" t="s">
        <v>12</v>
      </c>
      <c r="G48" s="70" t="s">
        <v>3</v>
      </c>
      <c r="H48" s="70" t="s">
        <v>6</v>
      </c>
      <c r="I48" s="70"/>
      <c r="J48" s="70" t="s">
        <v>644</v>
      </c>
      <c r="K48" s="70" t="s">
        <v>833</v>
      </c>
      <c r="L48" s="70" t="s">
        <v>644</v>
      </c>
      <c r="M48" s="70"/>
      <c r="N48" s="71" t="s">
        <v>644</v>
      </c>
      <c r="O48" s="118"/>
    </row>
    <row r="49" spans="1:15" s="4" customFormat="1" ht="15" hidden="1" customHeight="1" x14ac:dyDescent="0.25">
      <c r="A49" s="36">
        <v>48</v>
      </c>
      <c r="B49" s="26">
        <v>44237</v>
      </c>
      <c r="C49" s="23" t="s">
        <v>121</v>
      </c>
      <c r="D49" s="24">
        <v>9</v>
      </c>
      <c r="E49" s="24" t="s">
        <v>122</v>
      </c>
      <c r="F49" s="24" t="s">
        <v>12</v>
      </c>
      <c r="G49" s="24" t="s">
        <v>26</v>
      </c>
      <c r="H49" s="24" t="s">
        <v>7</v>
      </c>
      <c r="I49" s="24"/>
      <c r="J49" s="24" t="s">
        <v>201</v>
      </c>
      <c r="K49" s="24" t="s">
        <v>89</v>
      </c>
      <c r="L49" s="25" t="s">
        <v>35</v>
      </c>
      <c r="M49" s="25"/>
      <c r="N49" s="22" t="s">
        <v>141</v>
      </c>
      <c r="O49" s="115"/>
    </row>
    <row r="50" spans="1:15" s="4" customFormat="1" ht="15" hidden="1" customHeight="1" x14ac:dyDescent="0.25">
      <c r="A50" s="36">
        <v>49</v>
      </c>
      <c r="B50" s="26">
        <v>44237</v>
      </c>
      <c r="C50" s="23" t="s">
        <v>123</v>
      </c>
      <c r="D50" s="24"/>
      <c r="E50" s="24"/>
      <c r="F50" s="24" t="s">
        <v>12</v>
      </c>
      <c r="G50" s="24" t="s">
        <v>4</v>
      </c>
      <c r="H50" s="24" t="s">
        <v>13</v>
      </c>
      <c r="I50" s="24"/>
      <c r="J50" s="24" t="s">
        <v>199</v>
      </c>
      <c r="K50" s="24" t="s">
        <v>30</v>
      </c>
      <c r="L50" s="25" t="s">
        <v>35</v>
      </c>
      <c r="M50" s="25"/>
      <c r="N50" s="22" t="s">
        <v>118</v>
      </c>
      <c r="O50" s="115"/>
    </row>
    <row r="51" spans="1:15" s="4" customFormat="1" ht="15" hidden="1" customHeight="1" x14ac:dyDescent="0.25">
      <c r="A51" s="36">
        <v>50</v>
      </c>
      <c r="B51" s="12">
        <v>44237</v>
      </c>
      <c r="C51" s="13" t="s">
        <v>114</v>
      </c>
      <c r="D51" s="14">
        <v>30</v>
      </c>
      <c r="E51" s="14" t="s">
        <v>115</v>
      </c>
      <c r="F51" s="14" t="s">
        <v>12</v>
      </c>
      <c r="G51" s="14" t="s">
        <v>26</v>
      </c>
      <c r="H51" s="14" t="s">
        <v>8</v>
      </c>
      <c r="I51" s="14"/>
      <c r="J51" s="14" t="s">
        <v>204</v>
      </c>
      <c r="K51" s="14" t="s">
        <v>88</v>
      </c>
      <c r="L51" s="40" t="s">
        <v>329</v>
      </c>
      <c r="M51" s="40"/>
      <c r="N51" s="32" t="s">
        <v>233</v>
      </c>
      <c r="O51" s="120"/>
    </row>
    <row r="52" spans="1:15" s="4" customFormat="1" ht="15" hidden="1" customHeight="1" x14ac:dyDescent="0.25">
      <c r="A52" s="36">
        <v>51</v>
      </c>
      <c r="B52" s="26">
        <v>44237</v>
      </c>
      <c r="C52" s="23" t="s">
        <v>117</v>
      </c>
      <c r="D52" s="24">
        <v>16</v>
      </c>
      <c r="E52" s="24" t="s">
        <v>116</v>
      </c>
      <c r="F52" s="24" t="s">
        <v>12</v>
      </c>
      <c r="G52" s="24" t="s">
        <v>26</v>
      </c>
      <c r="H52" s="24" t="s">
        <v>8</v>
      </c>
      <c r="I52" s="24"/>
      <c r="J52" s="24" t="s">
        <v>204</v>
      </c>
      <c r="K52" s="24" t="s">
        <v>88</v>
      </c>
      <c r="L52" s="25" t="s">
        <v>35</v>
      </c>
      <c r="M52" s="25"/>
      <c r="N52" s="22" t="s">
        <v>220</v>
      </c>
      <c r="O52" s="115"/>
    </row>
    <row r="53" spans="1:15" s="4" customFormat="1" ht="15" hidden="1" customHeight="1" x14ac:dyDescent="0.25">
      <c r="A53" s="36">
        <v>52</v>
      </c>
      <c r="B53" s="26">
        <v>44237</v>
      </c>
      <c r="C53" s="23" t="s">
        <v>117</v>
      </c>
      <c r="D53" s="24">
        <v>16</v>
      </c>
      <c r="E53" s="24" t="s">
        <v>116</v>
      </c>
      <c r="F53" s="24" t="s">
        <v>12</v>
      </c>
      <c r="G53" s="24" t="s">
        <v>26</v>
      </c>
      <c r="H53" s="24" t="s">
        <v>7</v>
      </c>
      <c r="I53" s="24"/>
      <c r="J53" s="24" t="s">
        <v>202</v>
      </c>
      <c r="K53" s="24" t="s">
        <v>89</v>
      </c>
      <c r="L53" s="25" t="s">
        <v>35</v>
      </c>
      <c r="M53" s="25"/>
      <c r="N53" s="22" t="s">
        <v>220</v>
      </c>
      <c r="O53" s="115"/>
    </row>
    <row r="54" spans="1:15" s="4" customFormat="1" ht="15" hidden="1" customHeight="1" x14ac:dyDescent="0.25">
      <c r="A54" s="36">
        <v>53</v>
      </c>
      <c r="B54" s="27">
        <v>44238</v>
      </c>
      <c r="C54" s="31" t="s">
        <v>129</v>
      </c>
      <c r="D54" s="29">
        <v>11</v>
      </c>
      <c r="E54" s="29" t="s">
        <v>128</v>
      </c>
      <c r="F54" s="29" t="s">
        <v>12</v>
      </c>
      <c r="G54" s="29" t="s">
        <v>26</v>
      </c>
      <c r="H54" s="29" t="s">
        <v>8</v>
      </c>
      <c r="I54" s="29"/>
      <c r="J54" s="29" t="s">
        <v>201</v>
      </c>
      <c r="K54" s="29" t="s">
        <v>88</v>
      </c>
      <c r="L54" s="35" t="s">
        <v>2</v>
      </c>
      <c r="M54" s="35"/>
      <c r="N54" s="28" t="s">
        <v>2</v>
      </c>
      <c r="O54" s="114"/>
    </row>
    <row r="55" spans="1:15" s="4" customFormat="1" ht="15" hidden="1" customHeight="1" x14ac:dyDescent="0.25">
      <c r="A55" s="36">
        <v>54</v>
      </c>
      <c r="B55" s="12">
        <v>44238</v>
      </c>
      <c r="C55" s="13" t="s">
        <v>127</v>
      </c>
      <c r="D55" s="14">
        <v>15</v>
      </c>
      <c r="E55" s="14" t="s">
        <v>126</v>
      </c>
      <c r="F55" s="14" t="s">
        <v>12</v>
      </c>
      <c r="G55" s="14" t="s">
        <v>4</v>
      </c>
      <c r="H55" s="14" t="s">
        <v>7</v>
      </c>
      <c r="I55" s="14"/>
      <c r="J55" s="14" t="s">
        <v>202</v>
      </c>
      <c r="K55" s="14" t="s">
        <v>102</v>
      </c>
      <c r="L55" s="40" t="s">
        <v>329</v>
      </c>
      <c r="M55" s="40"/>
      <c r="N55" s="32" t="s">
        <v>140</v>
      </c>
      <c r="O55" s="120"/>
    </row>
    <row r="56" spans="1:15" s="4" customFormat="1" ht="15" hidden="1" customHeight="1" x14ac:dyDescent="0.25">
      <c r="A56" s="36">
        <v>55</v>
      </c>
      <c r="B56" s="86">
        <v>44578</v>
      </c>
      <c r="C56" s="87" t="s">
        <v>725</v>
      </c>
      <c r="D56" s="88">
        <v>9</v>
      </c>
      <c r="E56" s="88" t="s">
        <v>726</v>
      </c>
      <c r="F56" s="88" t="s">
        <v>14</v>
      </c>
      <c r="G56" s="88" t="s">
        <v>1199</v>
      </c>
      <c r="H56" s="88" t="s">
        <v>7</v>
      </c>
      <c r="I56" s="88"/>
      <c r="J56" s="88" t="s">
        <v>644</v>
      </c>
      <c r="K56" s="88" t="s">
        <v>644</v>
      </c>
      <c r="L56" s="89" t="s">
        <v>1000</v>
      </c>
      <c r="M56" s="89"/>
      <c r="N56" s="75" t="s">
        <v>717</v>
      </c>
      <c r="O56" s="18"/>
    </row>
    <row r="57" spans="1:15" s="4" customFormat="1" ht="15" hidden="1" customHeight="1" x14ac:dyDescent="0.25">
      <c r="A57" s="36">
        <v>56</v>
      </c>
      <c r="B57" s="26">
        <v>44238</v>
      </c>
      <c r="C57" s="23" t="s">
        <v>134</v>
      </c>
      <c r="D57" s="24">
        <v>15</v>
      </c>
      <c r="E57" s="24" t="s">
        <v>133</v>
      </c>
      <c r="F57" s="24" t="s">
        <v>12</v>
      </c>
      <c r="G57" s="24" t="s">
        <v>3</v>
      </c>
      <c r="H57" s="24" t="s">
        <v>7</v>
      </c>
      <c r="I57" s="24"/>
      <c r="J57" s="24" t="s">
        <v>202</v>
      </c>
      <c r="K57" s="24" t="s">
        <v>102</v>
      </c>
      <c r="L57" s="25" t="s">
        <v>35</v>
      </c>
      <c r="M57" s="25"/>
      <c r="N57" s="22" t="s">
        <v>141</v>
      </c>
      <c r="O57" s="115"/>
    </row>
    <row r="58" spans="1:15" s="4" customFormat="1" ht="15" hidden="1" customHeight="1" x14ac:dyDescent="0.25">
      <c r="A58" s="36">
        <v>57</v>
      </c>
      <c r="B58" s="26">
        <v>44238</v>
      </c>
      <c r="C58" s="23" t="s">
        <v>134</v>
      </c>
      <c r="D58" s="24">
        <v>15</v>
      </c>
      <c r="E58" s="24" t="s">
        <v>133</v>
      </c>
      <c r="F58" s="24" t="s">
        <v>12</v>
      </c>
      <c r="G58" s="24" t="s">
        <v>3</v>
      </c>
      <c r="H58" s="24" t="s">
        <v>13</v>
      </c>
      <c r="I58" s="24"/>
      <c r="J58" s="24" t="s">
        <v>199</v>
      </c>
      <c r="K58" s="24" t="s">
        <v>30</v>
      </c>
      <c r="L58" s="25" t="s">
        <v>35</v>
      </c>
      <c r="M58" s="25"/>
      <c r="N58" s="22" t="s">
        <v>141</v>
      </c>
      <c r="O58" s="115"/>
    </row>
    <row r="59" spans="1:15" s="4" customFormat="1" ht="15" hidden="1" customHeight="1" x14ac:dyDescent="0.25">
      <c r="A59" s="36">
        <v>58</v>
      </c>
      <c r="B59" s="86">
        <v>44578</v>
      </c>
      <c r="C59" s="87" t="s">
        <v>727</v>
      </c>
      <c r="D59" s="88">
        <v>11</v>
      </c>
      <c r="E59" s="88" t="s">
        <v>728</v>
      </c>
      <c r="F59" s="88" t="s">
        <v>14</v>
      </c>
      <c r="G59" s="88" t="s">
        <v>1199</v>
      </c>
      <c r="H59" s="88" t="s">
        <v>7</v>
      </c>
      <c r="I59" s="88"/>
      <c r="J59" s="88" t="s">
        <v>644</v>
      </c>
      <c r="K59" s="88" t="s">
        <v>644</v>
      </c>
      <c r="L59" s="89" t="s">
        <v>1000</v>
      </c>
      <c r="M59" s="89"/>
      <c r="N59" s="75" t="s">
        <v>717</v>
      </c>
      <c r="O59" s="18"/>
    </row>
    <row r="60" spans="1:15" s="4" customFormat="1" ht="15" hidden="1" customHeight="1" x14ac:dyDescent="0.25">
      <c r="A60" s="36">
        <v>59</v>
      </c>
      <c r="B60" s="26">
        <v>44238</v>
      </c>
      <c r="C60" s="23" t="s">
        <v>124</v>
      </c>
      <c r="D60" s="24">
        <v>9</v>
      </c>
      <c r="E60" s="24" t="s">
        <v>125</v>
      </c>
      <c r="F60" s="24" t="s">
        <v>12</v>
      </c>
      <c r="G60" s="24" t="s">
        <v>3</v>
      </c>
      <c r="H60" s="24" t="s">
        <v>8</v>
      </c>
      <c r="I60" s="24"/>
      <c r="J60" s="24" t="s">
        <v>202</v>
      </c>
      <c r="K60" s="24" t="s">
        <v>88</v>
      </c>
      <c r="L60" s="25" t="s">
        <v>35</v>
      </c>
      <c r="M60" s="25"/>
      <c r="N60" s="22" t="s">
        <v>187</v>
      </c>
      <c r="O60" s="115"/>
    </row>
    <row r="61" spans="1:15" s="4" customFormat="1" ht="15" hidden="1" customHeight="1" x14ac:dyDescent="0.25">
      <c r="A61" s="36">
        <v>60</v>
      </c>
      <c r="B61" s="27">
        <v>44238</v>
      </c>
      <c r="C61" s="31" t="s">
        <v>130</v>
      </c>
      <c r="D61" s="29" t="s">
        <v>15</v>
      </c>
      <c r="E61" s="29" t="s">
        <v>128</v>
      </c>
      <c r="F61" s="29" t="s">
        <v>12</v>
      </c>
      <c r="G61" s="29" t="s">
        <v>26</v>
      </c>
      <c r="H61" s="29" t="s">
        <v>8</v>
      </c>
      <c r="I61" s="29"/>
      <c r="J61" s="29" t="s">
        <v>204</v>
      </c>
      <c r="K61" s="29" t="s">
        <v>88</v>
      </c>
      <c r="L61" s="35" t="s">
        <v>2</v>
      </c>
      <c r="M61" s="35"/>
      <c r="N61" s="28" t="s">
        <v>2</v>
      </c>
      <c r="O61" s="114"/>
    </row>
    <row r="62" spans="1:15" s="4" customFormat="1" ht="15" hidden="1" customHeight="1" x14ac:dyDescent="0.25">
      <c r="A62" s="36">
        <v>61</v>
      </c>
      <c r="B62" s="86">
        <v>44578</v>
      </c>
      <c r="C62" s="87" t="s">
        <v>731</v>
      </c>
      <c r="D62" s="88">
        <v>14</v>
      </c>
      <c r="E62" s="88" t="s">
        <v>732</v>
      </c>
      <c r="F62" s="88" t="s">
        <v>14</v>
      </c>
      <c r="G62" s="88" t="s">
        <v>1199</v>
      </c>
      <c r="H62" s="88" t="s">
        <v>9</v>
      </c>
      <c r="I62" s="88"/>
      <c r="J62" s="88" t="s">
        <v>644</v>
      </c>
      <c r="K62" s="88" t="s">
        <v>644</v>
      </c>
      <c r="L62" s="89" t="s">
        <v>1000</v>
      </c>
      <c r="M62" s="89"/>
      <c r="N62" s="75" t="s">
        <v>717</v>
      </c>
      <c r="O62" s="18"/>
    </row>
    <row r="63" spans="1:15" s="4" customFormat="1" ht="15" hidden="1" customHeight="1" x14ac:dyDescent="0.25">
      <c r="A63" s="36">
        <v>62</v>
      </c>
      <c r="B63" s="86">
        <v>44578</v>
      </c>
      <c r="C63" s="87" t="s">
        <v>733</v>
      </c>
      <c r="D63" s="88">
        <v>4</v>
      </c>
      <c r="E63" s="88" t="s">
        <v>734</v>
      </c>
      <c r="F63" s="88" t="s">
        <v>14</v>
      </c>
      <c r="G63" s="88" t="s">
        <v>1199</v>
      </c>
      <c r="H63" s="88" t="s">
        <v>6</v>
      </c>
      <c r="I63" s="88"/>
      <c r="J63" s="88" t="s">
        <v>644</v>
      </c>
      <c r="K63" s="88" t="s">
        <v>644</v>
      </c>
      <c r="L63" s="89" t="s">
        <v>1000</v>
      </c>
      <c r="M63" s="89"/>
      <c r="N63" s="75" t="s">
        <v>717</v>
      </c>
      <c r="O63" s="18"/>
    </row>
    <row r="64" spans="1:15" s="4" customFormat="1" ht="15" hidden="1" customHeight="1" x14ac:dyDescent="0.25">
      <c r="A64" s="173">
        <v>63</v>
      </c>
      <c r="B64" s="144">
        <v>44606</v>
      </c>
      <c r="C64" s="145" t="s">
        <v>735</v>
      </c>
      <c r="D64" s="146">
        <v>14</v>
      </c>
      <c r="E64" s="146" t="s">
        <v>736</v>
      </c>
      <c r="F64" s="146" t="s">
        <v>14</v>
      </c>
      <c r="G64" s="146" t="s">
        <v>1199</v>
      </c>
      <c r="H64" s="146" t="s">
        <v>9</v>
      </c>
      <c r="I64" s="146"/>
      <c r="J64" s="146" t="s">
        <v>719</v>
      </c>
      <c r="K64" s="146" t="s">
        <v>89</v>
      </c>
      <c r="L64" s="147" t="s">
        <v>1000</v>
      </c>
      <c r="M64" s="147"/>
      <c r="N64" s="143" t="s">
        <v>982</v>
      </c>
      <c r="O64" s="18" t="s">
        <v>2166</v>
      </c>
    </row>
    <row r="65" spans="1:15" s="4" customFormat="1" ht="15" hidden="1" customHeight="1" x14ac:dyDescent="0.25">
      <c r="A65" s="36">
        <v>64</v>
      </c>
      <c r="B65" s="26">
        <v>44244</v>
      </c>
      <c r="C65" s="23" t="s">
        <v>100</v>
      </c>
      <c r="D65" s="24">
        <v>8</v>
      </c>
      <c r="E65" s="24" t="s">
        <v>39</v>
      </c>
      <c r="F65" s="24" t="s">
        <v>12</v>
      </c>
      <c r="G65" s="24" t="s">
        <v>26</v>
      </c>
      <c r="H65" s="24" t="s">
        <v>7</v>
      </c>
      <c r="I65" s="24"/>
      <c r="J65" s="24" t="s">
        <v>201</v>
      </c>
      <c r="K65" s="24" t="s">
        <v>89</v>
      </c>
      <c r="L65" s="25" t="s">
        <v>35</v>
      </c>
      <c r="M65" s="25"/>
      <c r="N65" s="22" t="s">
        <v>159</v>
      </c>
      <c r="O65" s="115"/>
    </row>
    <row r="66" spans="1:15" s="4" customFormat="1" ht="15" hidden="1" customHeight="1" x14ac:dyDescent="0.25">
      <c r="A66" s="36">
        <v>65</v>
      </c>
      <c r="B66" s="12">
        <v>44244</v>
      </c>
      <c r="C66" s="13" t="s">
        <v>147</v>
      </c>
      <c r="D66" s="14">
        <v>8</v>
      </c>
      <c r="E66" s="14" t="s">
        <v>146</v>
      </c>
      <c r="F66" s="14" t="s">
        <v>12</v>
      </c>
      <c r="G66" s="14" t="s">
        <v>3</v>
      </c>
      <c r="H66" s="14" t="s">
        <v>7</v>
      </c>
      <c r="I66" s="14"/>
      <c r="J66" s="14" t="s">
        <v>201</v>
      </c>
      <c r="K66" s="14" t="s">
        <v>89</v>
      </c>
      <c r="L66" s="40" t="s">
        <v>329</v>
      </c>
      <c r="M66" s="40"/>
      <c r="N66" s="32" t="s">
        <v>184</v>
      </c>
      <c r="O66" s="120"/>
    </row>
    <row r="67" spans="1:15" s="4" customFormat="1" ht="15" hidden="1" customHeight="1" x14ac:dyDescent="0.25">
      <c r="A67" s="36">
        <v>66</v>
      </c>
      <c r="B67" s="86">
        <v>44578</v>
      </c>
      <c r="C67" s="87" t="s">
        <v>737</v>
      </c>
      <c r="D67" s="88">
        <v>16</v>
      </c>
      <c r="E67" s="88" t="s">
        <v>738</v>
      </c>
      <c r="F67" s="88" t="s">
        <v>14</v>
      </c>
      <c r="G67" s="88" t="s">
        <v>1199</v>
      </c>
      <c r="H67" s="88" t="s">
        <v>9</v>
      </c>
      <c r="I67" s="88"/>
      <c r="J67" s="88" t="s">
        <v>826</v>
      </c>
      <c r="K67" s="88" t="s">
        <v>89</v>
      </c>
      <c r="L67" s="89" t="s">
        <v>1000</v>
      </c>
      <c r="M67" s="89"/>
      <c r="N67" s="75" t="s">
        <v>717</v>
      </c>
      <c r="O67" s="18"/>
    </row>
    <row r="68" spans="1:15" s="4" customFormat="1" ht="15" hidden="1" customHeight="1" x14ac:dyDescent="0.25">
      <c r="A68" s="36">
        <v>67</v>
      </c>
      <c r="B68" s="26">
        <v>44245</v>
      </c>
      <c r="C68" s="23" t="s">
        <v>144</v>
      </c>
      <c r="D68" s="24">
        <v>12</v>
      </c>
      <c r="E68" s="24" t="s">
        <v>145</v>
      </c>
      <c r="F68" s="24" t="s">
        <v>12</v>
      </c>
      <c r="G68" s="24" t="s">
        <v>4</v>
      </c>
      <c r="H68" s="24" t="s">
        <v>8</v>
      </c>
      <c r="I68" s="24"/>
      <c r="J68" s="24" t="s">
        <v>201</v>
      </c>
      <c r="K68" s="24" t="s">
        <v>88</v>
      </c>
      <c r="L68" s="25" t="s">
        <v>23</v>
      </c>
      <c r="M68" s="25"/>
      <c r="N68" s="22" t="s">
        <v>217</v>
      </c>
      <c r="O68" s="115"/>
    </row>
    <row r="69" spans="1:15" s="4" customFormat="1" ht="15" hidden="1" customHeight="1" x14ac:dyDescent="0.25">
      <c r="A69" s="36">
        <v>68</v>
      </c>
      <c r="B69" s="26">
        <v>44245</v>
      </c>
      <c r="C69" s="23" t="s">
        <v>149</v>
      </c>
      <c r="D69" s="24">
        <v>28</v>
      </c>
      <c r="E69" s="24" t="s">
        <v>148</v>
      </c>
      <c r="F69" s="24" t="s">
        <v>12</v>
      </c>
      <c r="G69" s="24" t="s">
        <v>26</v>
      </c>
      <c r="H69" s="24" t="s">
        <v>7</v>
      </c>
      <c r="I69" s="24"/>
      <c r="J69" s="24" t="s">
        <v>202</v>
      </c>
      <c r="K69" s="24" t="s">
        <v>102</v>
      </c>
      <c r="L69" s="39" t="s">
        <v>23</v>
      </c>
      <c r="M69" s="39"/>
      <c r="N69" s="22" t="s">
        <v>235</v>
      </c>
      <c r="O69" s="115"/>
    </row>
    <row r="70" spans="1:15" s="4" customFormat="1" ht="15" hidden="1" customHeight="1" x14ac:dyDescent="0.25">
      <c r="A70" s="36">
        <v>69</v>
      </c>
      <c r="B70" s="12">
        <v>44245</v>
      </c>
      <c r="C70" s="13" t="s">
        <v>149</v>
      </c>
      <c r="D70" s="14">
        <v>28</v>
      </c>
      <c r="E70" s="14" t="s">
        <v>148</v>
      </c>
      <c r="F70" s="14" t="s">
        <v>12</v>
      </c>
      <c r="G70" s="14" t="s">
        <v>26</v>
      </c>
      <c r="H70" s="14" t="s">
        <v>8</v>
      </c>
      <c r="I70" s="14"/>
      <c r="J70" s="14" t="s">
        <v>204</v>
      </c>
      <c r="K70" s="14" t="s">
        <v>88</v>
      </c>
      <c r="L70" s="40" t="s">
        <v>329</v>
      </c>
      <c r="M70" s="40"/>
      <c r="N70" s="32" t="s">
        <v>226</v>
      </c>
      <c r="O70" s="120"/>
    </row>
    <row r="71" spans="1:15" s="4" customFormat="1" ht="15" hidden="1" customHeight="1" x14ac:dyDescent="0.25">
      <c r="A71" s="36">
        <v>70</v>
      </c>
      <c r="B71" s="86">
        <v>44578</v>
      </c>
      <c r="C71" s="87" t="s">
        <v>739</v>
      </c>
      <c r="D71" s="88">
        <v>17</v>
      </c>
      <c r="E71" s="88" t="s">
        <v>740</v>
      </c>
      <c r="F71" s="88" t="s">
        <v>14</v>
      </c>
      <c r="G71" s="88" t="s">
        <v>1199</v>
      </c>
      <c r="H71" s="88" t="s">
        <v>8</v>
      </c>
      <c r="I71" s="88"/>
      <c r="J71" s="88" t="s">
        <v>644</v>
      </c>
      <c r="K71" s="88" t="s">
        <v>644</v>
      </c>
      <c r="L71" s="89" t="s">
        <v>1000</v>
      </c>
      <c r="M71" s="89"/>
      <c r="N71" s="75" t="s">
        <v>717</v>
      </c>
      <c r="O71" s="18"/>
    </row>
    <row r="72" spans="1:15" s="4" customFormat="1" ht="15" hidden="1" customHeight="1" x14ac:dyDescent="0.25">
      <c r="A72" s="36">
        <v>71</v>
      </c>
      <c r="B72" s="86">
        <v>44578</v>
      </c>
      <c r="C72" s="87" t="s">
        <v>741</v>
      </c>
      <c r="D72" s="88">
        <v>11</v>
      </c>
      <c r="E72" s="88" t="s">
        <v>742</v>
      </c>
      <c r="F72" s="88" t="s">
        <v>14</v>
      </c>
      <c r="G72" s="88" t="s">
        <v>1199</v>
      </c>
      <c r="H72" s="88" t="s">
        <v>6</v>
      </c>
      <c r="I72" s="88"/>
      <c r="J72" s="88" t="s">
        <v>644</v>
      </c>
      <c r="K72" s="88" t="s">
        <v>644</v>
      </c>
      <c r="L72" s="89" t="s">
        <v>1000</v>
      </c>
      <c r="M72" s="89"/>
      <c r="N72" s="75" t="s">
        <v>717</v>
      </c>
      <c r="O72" s="18"/>
    </row>
    <row r="73" spans="1:15" s="4" customFormat="1" ht="15" hidden="1" customHeight="1" x14ac:dyDescent="0.25">
      <c r="A73" s="36">
        <v>72</v>
      </c>
      <c r="B73" s="86">
        <v>44578</v>
      </c>
      <c r="C73" s="87" t="s">
        <v>743</v>
      </c>
      <c r="D73" s="88">
        <v>18</v>
      </c>
      <c r="E73" s="88" t="s">
        <v>744</v>
      </c>
      <c r="F73" s="88" t="s">
        <v>14</v>
      </c>
      <c r="G73" s="88" t="s">
        <v>1199</v>
      </c>
      <c r="H73" s="88" t="s">
        <v>8</v>
      </c>
      <c r="I73" s="88"/>
      <c r="J73" s="88" t="s">
        <v>644</v>
      </c>
      <c r="K73" s="88" t="s">
        <v>644</v>
      </c>
      <c r="L73" s="89" t="s">
        <v>1000</v>
      </c>
      <c r="M73" s="89"/>
      <c r="N73" s="75" t="s">
        <v>717</v>
      </c>
      <c r="O73" s="18"/>
    </row>
    <row r="74" spans="1:15" s="4" customFormat="1" ht="15" hidden="1" customHeight="1" x14ac:dyDescent="0.25">
      <c r="A74" s="36">
        <v>73</v>
      </c>
      <c r="B74" s="86">
        <v>44578</v>
      </c>
      <c r="C74" s="87" t="s">
        <v>748</v>
      </c>
      <c r="D74" s="88">
        <v>17</v>
      </c>
      <c r="E74" s="88" t="s">
        <v>749</v>
      </c>
      <c r="F74" s="88" t="s">
        <v>14</v>
      </c>
      <c r="G74" s="88" t="s">
        <v>1199</v>
      </c>
      <c r="H74" s="88" t="s">
        <v>8</v>
      </c>
      <c r="I74" s="88"/>
      <c r="J74" s="88" t="s">
        <v>644</v>
      </c>
      <c r="K74" s="88" t="s">
        <v>644</v>
      </c>
      <c r="L74" s="89" t="s">
        <v>1000</v>
      </c>
      <c r="M74" s="89"/>
      <c r="N74" s="75" t="s">
        <v>717</v>
      </c>
      <c r="O74" s="18"/>
    </row>
    <row r="75" spans="1:15" s="4" customFormat="1" ht="15" hidden="1" customHeight="1" x14ac:dyDescent="0.25">
      <c r="A75" s="36">
        <v>74</v>
      </c>
      <c r="B75" s="86">
        <v>44578</v>
      </c>
      <c r="C75" s="87" t="s">
        <v>748</v>
      </c>
      <c r="D75" s="88">
        <v>17</v>
      </c>
      <c r="E75" s="88" t="s">
        <v>749</v>
      </c>
      <c r="F75" s="88" t="s">
        <v>14</v>
      </c>
      <c r="G75" s="88" t="s">
        <v>1199</v>
      </c>
      <c r="H75" s="88" t="s">
        <v>13</v>
      </c>
      <c r="I75" s="88"/>
      <c r="J75" s="88" t="s">
        <v>644</v>
      </c>
      <c r="K75" s="88" t="s">
        <v>644</v>
      </c>
      <c r="L75" s="89" t="s">
        <v>1000</v>
      </c>
      <c r="M75" s="89"/>
      <c r="N75" s="75" t="s">
        <v>717</v>
      </c>
      <c r="O75" s="18"/>
    </row>
    <row r="76" spans="1:15" s="4" customFormat="1" ht="15" hidden="1" customHeight="1" x14ac:dyDescent="0.25">
      <c r="A76" s="36">
        <v>75</v>
      </c>
      <c r="B76" s="12">
        <v>44249</v>
      </c>
      <c r="C76" s="13" t="s">
        <v>172</v>
      </c>
      <c r="D76" s="14">
        <v>15</v>
      </c>
      <c r="E76" s="14" t="s">
        <v>173</v>
      </c>
      <c r="F76" s="14" t="s">
        <v>12</v>
      </c>
      <c r="G76" s="14" t="s">
        <v>4</v>
      </c>
      <c r="H76" s="14" t="s">
        <v>27</v>
      </c>
      <c r="I76" s="14"/>
      <c r="J76" s="14" t="s">
        <v>200</v>
      </c>
      <c r="K76" s="14" t="s">
        <v>88</v>
      </c>
      <c r="L76" s="40" t="s">
        <v>329</v>
      </c>
      <c r="M76" s="40"/>
      <c r="N76" s="32" t="s">
        <v>250</v>
      </c>
      <c r="O76" s="120"/>
    </row>
    <row r="77" spans="1:15" s="4" customFormat="1" ht="15" hidden="1" customHeight="1" x14ac:dyDescent="0.25">
      <c r="A77" s="36">
        <v>76</v>
      </c>
      <c r="B77" s="12">
        <v>44249</v>
      </c>
      <c r="C77" s="13" t="s">
        <v>158</v>
      </c>
      <c r="D77" s="14" t="s">
        <v>15</v>
      </c>
      <c r="E77" s="14" t="s">
        <v>39</v>
      </c>
      <c r="F77" s="14" t="s">
        <v>12</v>
      </c>
      <c r="G77" s="14" t="s">
        <v>26</v>
      </c>
      <c r="H77" s="14" t="s">
        <v>8</v>
      </c>
      <c r="I77" s="14"/>
      <c r="J77" s="14" t="s">
        <v>201</v>
      </c>
      <c r="K77" s="14" t="s">
        <v>88</v>
      </c>
      <c r="L77" s="40" t="s">
        <v>329</v>
      </c>
      <c r="M77" s="40"/>
      <c r="N77" s="28" t="s">
        <v>229</v>
      </c>
      <c r="O77" s="114"/>
    </row>
    <row r="78" spans="1:15" s="4" customFormat="1" ht="15" hidden="1" customHeight="1" x14ac:dyDescent="0.25">
      <c r="A78" s="36">
        <v>77</v>
      </c>
      <c r="B78" s="26">
        <v>44249</v>
      </c>
      <c r="C78" s="23" t="s">
        <v>160</v>
      </c>
      <c r="D78" s="24">
        <v>28</v>
      </c>
      <c r="E78" s="24" t="s">
        <v>161</v>
      </c>
      <c r="F78" s="24" t="s">
        <v>12</v>
      </c>
      <c r="G78" s="24" t="s">
        <v>26</v>
      </c>
      <c r="H78" s="24" t="s">
        <v>7</v>
      </c>
      <c r="I78" s="24"/>
      <c r="J78" s="24" t="s">
        <v>202</v>
      </c>
      <c r="K78" s="24" t="s">
        <v>102</v>
      </c>
      <c r="L78" s="40" t="s">
        <v>329</v>
      </c>
      <c r="M78" s="40"/>
      <c r="N78" s="32" t="s">
        <v>208</v>
      </c>
      <c r="O78" s="120"/>
    </row>
    <row r="79" spans="1:15" s="4" customFormat="1" ht="15" hidden="1" customHeight="1" x14ac:dyDescent="0.25">
      <c r="A79" s="36">
        <v>78</v>
      </c>
      <c r="B79" s="86">
        <v>44578</v>
      </c>
      <c r="C79" s="87" t="s">
        <v>752</v>
      </c>
      <c r="D79" s="88">
        <v>25</v>
      </c>
      <c r="E79" s="88" t="s">
        <v>753</v>
      </c>
      <c r="F79" s="88" t="s">
        <v>14</v>
      </c>
      <c r="G79" s="88" t="s">
        <v>1199</v>
      </c>
      <c r="H79" s="88" t="s">
        <v>7</v>
      </c>
      <c r="I79" s="88"/>
      <c r="J79" s="88" t="s">
        <v>644</v>
      </c>
      <c r="K79" s="88" t="s">
        <v>644</v>
      </c>
      <c r="L79" s="89" t="s">
        <v>1000</v>
      </c>
      <c r="M79" s="89"/>
      <c r="N79" s="75" t="s">
        <v>717</v>
      </c>
      <c r="O79" s="18"/>
    </row>
    <row r="80" spans="1:15" s="4" customFormat="1" ht="15" hidden="1" customHeight="1" x14ac:dyDescent="0.25">
      <c r="A80" s="36">
        <v>79</v>
      </c>
      <c r="B80" s="137">
        <v>44578</v>
      </c>
      <c r="C80" s="138" t="s">
        <v>720</v>
      </c>
      <c r="D80" s="139">
        <v>7</v>
      </c>
      <c r="E80" s="139" t="s">
        <v>721</v>
      </c>
      <c r="F80" s="139" t="s">
        <v>14</v>
      </c>
      <c r="G80" s="139" t="s">
        <v>1199</v>
      </c>
      <c r="H80" s="139" t="s">
        <v>643</v>
      </c>
      <c r="I80" s="139"/>
      <c r="J80" s="139" t="s">
        <v>800</v>
      </c>
      <c r="K80" s="139" t="s">
        <v>644</v>
      </c>
      <c r="L80" s="140" t="s">
        <v>1000</v>
      </c>
      <c r="M80" s="140"/>
      <c r="N80" s="141" t="s">
        <v>24</v>
      </c>
      <c r="O80" s="18"/>
    </row>
    <row r="81" spans="1:15" s="4" customFormat="1" ht="15" hidden="1" customHeight="1" x14ac:dyDescent="0.25">
      <c r="A81" s="36">
        <v>80</v>
      </c>
      <c r="B81" s="12">
        <v>44249</v>
      </c>
      <c r="C81" s="13" t="s">
        <v>166</v>
      </c>
      <c r="D81" s="14">
        <v>20</v>
      </c>
      <c r="E81" s="14" t="s">
        <v>167</v>
      </c>
      <c r="F81" s="14" t="s">
        <v>12</v>
      </c>
      <c r="G81" s="14" t="s">
        <v>26</v>
      </c>
      <c r="H81" s="14" t="s">
        <v>7</v>
      </c>
      <c r="I81" s="14"/>
      <c r="J81" s="14" t="s">
        <v>202</v>
      </c>
      <c r="K81" s="14" t="s">
        <v>102</v>
      </c>
      <c r="L81" s="40" t="s">
        <v>329</v>
      </c>
      <c r="M81" s="40"/>
      <c r="N81" s="32" t="s">
        <v>210</v>
      </c>
      <c r="O81" s="120"/>
    </row>
    <row r="82" spans="1:15" s="4" customFormat="1" ht="15" hidden="1" customHeight="1" x14ac:dyDescent="0.25">
      <c r="A82" s="36">
        <v>81</v>
      </c>
      <c r="B82" s="26">
        <v>44249</v>
      </c>
      <c r="C82" s="23" t="s">
        <v>162</v>
      </c>
      <c r="D82" s="24" t="s">
        <v>15</v>
      </c>
      <c r="E82" s="24" t="s">
        <v>152</v>
      </c>
      <c r="F82" s="24" t="s">
        <v>12</v>
      </c>
      <c r="G82" s="24" t="s">
        <v>26</v>
      </c>
      <c r="H82" s="24" t="s">
        <v>8</v>
      </c>
      <c r="I82" s="24"/>
      <c r="J82" s="24" t="s">
        <v>204</v>
      </c>
      <c r="K82" s="24" t="s">
        <v>88</v>
      </c>
      <c r="L82" s="39" t="s">
        <v>23</v>
      </c>
      <c r="M82" s="39"/>
      <c r="N82" s="22" t="s">
        <v>220</v>
      </c>
      <c r="O82" s="115"/>
    </row>
    <row r="83" spans="1:15" s="4" customFormat="1" ht="15" hidden="1" customHeight="1" x14ac:dyDescent="0.25">
      <c r="A83" s="36">
        <v>82</v>
      </c>
      <c r="B83" s="5">
        <v>44249</v>
      </c>
      <c r="C83" s="6" t="s">
        <v>164</v>
      </c>
      <c r="D83" s="3" t="s">
        <v>15</v>
      </c>
      <c r="E83" s="3" t="s">
        <v>165</v>
      </c>
      <c r="F83" s="3" t="s">
        <v>14</v>
      </c>
      <c r="G83" s="3" t="s">
        <v>26</v>
      </c>
      <c r="H83" s="3" t="s">
        <v>8</v>
      </c>
      <c r="I83" s="3"/>
      <c r="J83" s="3" t="s">
        <v>204</v>
      </c>
      <c r="K83" s="3" t="s">
        <v>88</v>
      </c>
      <c r="L83" s="40" t="s">
        <v>329</v>
      </c>
      <c r="M83" s="40"/>
      <c r="N83" s="3" t="s">
        <v>14</v>
      </c>
      <c r="O83" s="121"/>
    </row>
    <row r="84" spans="1:15" s="4" customFormat="1" ht="15" hidden="1" customHeight="1" x14ac:dyDescent="0.25">
      <c r="A84" s="36">
        <v>83</v>
      </c>
      <c r="B84" s="12">
        <v>44249</v>
      </c>
      <c r="C84" s="13" t="s">
        <v>169</v>
      </c>
      <c r="D84" s="14">
        <v>36</v>
      </c>
      <c r="E84" s="14" t="s">
        <v>170</v>
      </c>
      <c r="F84" s="14" t="s">
        <v>12</v>
      </c>
      <c r="G84" s="14" t="s">
        <v>26</v>
      </c>
      <c r="H84" s="14" t="s">
        <v>8</v>
      </c>
      <c r="I84" s="14"/>
      <c r="J84" s="14" t="s">
        <v>204</v>
      </c>
      <c r="K84" s="14" t="s">
        <v>88</v>
      </c>
      <c r="L84" s="40" t="s">
        <v>329</v>
      </c>
      <c r="M84" s="40"/>
      <c r="N84" s="32" t="s">
        <v>171</v>
      </c>
      <c r="O84" s="120"/>
    </row>
    <row r="85" spans="1:15" s="4" customFormat="1" ht="15" hidden="1" customHeight="1" x14ac:dyDescent="0.25">
      <c r="A85" s="36">
        <v>84</v>
      </c>
      <c r="B85" s="12">
        <v>44250</v>
      </c>
      <c r="C85" s="13" t="s">
        <v>178</v>
      </c>
      <c r="D85" s="14">
        <v>15</v>
      </c>
      <c r="E85" s="14" t="s">
        <v>177</v>
      </c>
      <c r="F85" s="14" t="s">
        <v>12</v>
      </c>
      <c r="G85" s="14" t="s">
        <v>26</v>
      </c>
      <c r="H85" s="14" t="s">
        <v>8</v>
      </c>
      <c r="I85" s="14"/>
      <c r="J85" s="14" t="s">
        <v>201</v>
      </c>
      <c r="K85" s="14" t="s">
        <v>88</v>
      </c>
      <c r="L85" s="40" t="s">
        <v>329</v>
      </c>
      <c r="M85" s="40"/>
      <c r="N85" s="19" t="s">
        <v>17</v>
      </c>
      <c r="O85" s="116"/>
    </row>
    <row r="86" spans="1:15" s="4" customFormat="1" ht="15" hidden="1" customHeight="1" x14ac:dyDescent="0.25">
      <c r="A86" s="36">
        <v>85</v>
      </c>
      <c r="B86" s="26">
        <v>44250</v>
      </c>
      <c r="C86" s="23" t="s">
        <v>183</v>
      </c>
      <c r="D86" s="24">
        <v>16</v>
      </c>
      <c r="E86" s="24" t="s">
        <v>182</v>
      </c>
      <c r="F86" s="24" t="s">
        <v>12</v>
      </c>
      <c r="G86" s="24" t="s">
        <v>26</v>
      </c>
      <c r="H86" s="24" t="s">
        <v>8</v>
      </c>
      <c r="I86" s="24"/>
      <c r="J86" s="24" t="s">
        <v>201</v>
      </c>
      <c r="K86" s="24" t="s">
        <v>88</v>
      </c>
      <c r="L86" s="25" t="s">
        <v>35</v>
      </c>
      <c r="M86" s="25"/>
      <c r="N86" s="22" t="s">
        <v>262</v>
      </c>
      <c r="O86" s="115"/>
    </row>
    <row r="87" spans="1:15" s="4" customFormat="1" ht="15" hidden="1" customHeight="1" x14ac:dyDescent="0.25">
      <c r="A87" s="36">
        <v>86</v>
      </c>
      <c r="B87" s="27">
        <v>44250</v>
      </c>
      <c r="C87" s="31" t="s">
        <v>174</v>
      </c>
      <c r="D87" s="29">
        <v>15</v>
      </c>
      <c r="E87" s="29" t="s">
        <v>32</v>
      </c>
      <c r="F87" s="29" t="s">
        <v>12</v>
      </c>
      <c r="G87" s="29" t="s">
        <v>26</v>
      </c>
      <c r="H87" s="29" t="s">
        <v>13</v>
      </c>
      <c r="I87" s="29"/>
      <c r="J87" s="29" t="s">
        <v>199</v>
      </c>
      <c r="K87" s="29" t="s">
        <v>30</v>
      </c>
      <c r="L87" s="30" t="s">
        <v>497</v>
      </c>
      <c r="M87" s="30"/>
      <c r="N87" s="28" t="s">
        <v>497</v>
      </c>
      <c r="O87" s="114"/>
    </row>
    <row r="88" spans="1:15" s="4" customFormat="1" ht="15" hidden="1" customHeight="1" x14ac:dyDescent="0.25">
      <c r="A88" s="36">
        <v>87</v>
      </c>
      <c r="B88" s="26">
        <v>44250</v>
      </c>
      <c r="C88" s="23" t="s">
        <v>179</v>
      </c>
      <c r="D88" s="24">
        <v>24</v>
      </c>
      <c r="E88" s="24" t="s">
        <v>181</v>
      </c>
      <c r="F88" s="24" t="s">
        <v>12</v>
      </c>
      <c r="G88" s="24" t="s">
        <v>26</v>
      </c>
      <c r="H88" s="24" t="s">
        <v>13</v>
      </c>
      <c r="I88" s="24"/>
      <c r="J88" s="24" t="s">
        <v>199</v>
      </c>
      <c r="K88" s="24" t="s">
        <v>30</v>
      </c>
      <c r="L88" s="25" t="s">
        <v>35</v>
      </c>
      <c r="M88" s="25"/>
      <c r="N88" s="22" t="s">
        <v>236</v>
      </c>
      <c r="O88" s="115"/>
    </row>
    <row r="89" spans="1:15" s="4" customFormat="1" ht="15" hidden="1" customHeight="1" x14ac:dyDescent="0.25">
      <c r="A89" s="36">
        <v>88</v>
      </c>
      <c r="B89" s="27">
        <v>44250</v>
      </c>
      <c r="C89" s="31" t="s">
        <v>180</v>
      </c>
      <c r="D89" s="29">
        <v>19</v>
      </c>
      <c r="E89" s="29" t="s">
        <v>181</v>
      </c>
      <c r="F89" s="29" t="s">
        <v>12</v>
      </c>
      <c r="G89" s="29" t="s">
        <v>26</v>
      </c>
      <c r="H89" s="29" t="s">
        <v>13</v>
      </c>
      <c r="I89" s="29"/>
      <c r="J89" s="29" t="s">
        <v>199</v>
      </c>
      <c r="K89" s="29" t="s">
        <v>30</v>
      </c>
      <c r="L89" s="30" t="s">
        <v>497</v>
      </c>
      <c r="M89" s="30"/>
      <c r="N89" s="28" t="s">
        <v>497</v>
      </c>
      <c r="O89" s="114"/>
    </row>
    <row r="90" spans="1:15" s="4" customFormat="1" ht="15" hidden="1" customHeight="1" x14ac:dyDescent="0.25">
      <c r="A90" s="36">
        <v>89</v>
      </c>
      <c r="B90" s="27">
        <v>44250</v>
      </c>
      <c r="C90" s="31" t="s">
        <v>175</v>
      </c>
      <c r="D90" s="29">
        <v>10</v>
      </c>
      <c r="E90" s="29" t="s">
        <v>176</v>
      </c>
      <c r="F90" s="29" t="s">
        <v>12</v>
      </c>
      <c r="G90" s="29" t="s">
        <v>26</v>
      </c>
      <c r="H90" s="29" t="s">
        <v>7</v>
      </c>
      <c r="I90" s="29"/>
      <c r="J90" s="29" t="s">
        <v>202</v>
      </c>
      <c r="K90" s="29" t="s">
        <v>89</v>
      </c>
      <c r="L90" s="30" t="s">
        <v>2</v>
      </c>
      <c r="M90" s="30"/>
      <c r="N90" s="28" t="s">
        <v>2</v>
      </c>
      <c r="O90" s="114"/>
    </row>
    <row r="91" spans="1:15" s="4" customFormat="1" ht="15" hidden="1" customHeight="1" x14ac:dyDescent="0.25">
      <c r="A91" s="36">
        <v>90</v>
      </c>
      <c r="B91" s="144">
        <v>44578</v>
      </c>
      <c r="C91" s="145" t="s">
        <v>741</v>
      </c>
      <c r="D91" s="146">
        <v>13</v>
      </c>
      <c r="E91" s="146" t="s">
        <v>742</v>
      </c>
      <c r="F91" s="146" t="s">
        <v>14</v>
      </c>
      <c r="G91" s="146" t="s">
        <v>1199</v>
      </c>
      <c r="H91" s="146" t="s">
        <v>643</v>
      </c>
      <c r="I91" s="146"/>
      <c r="J91" s="146" t="s">
        <v>644</v>
      </c>
      <c r="K91" s="146" t="s">
        <v>644</v>
      </c>
      <c r="L91" s="147" t="s">
        <v>1000</v>
      </c>
      <c r="M91" s="147"/>
      <c r="N91" s="102" t="s">
        <v>982</v>
      </c>
      <c r="O91" s="143" t="s">
        <v>1119</v>
      </c>
    </row>
    <row r="92" spans="1:15" s="4" customFormat="1" ht="15" hidden="1" customHeight="1" x14ac:dyDescent="0.25">
      <c r="A92" s="36">
        <v>91</v>
      </c>
      <c r="B92" s="26">
        <v>44251</v>
      </c>
      <c r="C92" s="23" t="s">
        <v>195</v>
      </c>
      <c r="D92" s="24">
        <v>8</v>
      </c>
      <c r="E92" s="24" t="s">
        <v>196</v>
      </c>
      <c r="F92" s="24" t="s">
        <v>12</v>
      </c>
      <c r="G92" s="24" t="s">
        <v>26</v>
      </c>
      <c r="H92" s="24" t="s">
        <v>7</v>
      </c>
      <c r="I92" s="24"/>
      <c r="J92" s="24" t="s">
        <v>201</v>
      </c>
      <c r="K92" s="24" t="s">
        <v>89</v>
      </c>
      <c r="L92" s="25" t="s">
        <v>35</v>
      </c>
      <c r="M92" s="25"/>
      <c r="N92" s="22" t="s">
        <v>234</v>
      </c>
      <c r="O92" s="115"/>
    </row>
    <row r="93" spans="1:15" s="4" customFormat="1" ht="15" hidden="1" customHeight="1" x14ac:dyDescent="0.25">
      <c r="A93" s="36">
        <v>92</v>
      </c>
      <c r="B93" s="86">
        <v>44580</v>
      </c>
      <c r="C93" s="87" t="s">
        <v>772</v>
      </c>
      <c r="D93" s="88" t="s">
        <v>15</v>
      </c>
      <c r="E93" s="88" t="s">
        <v>773</v>
      </c>
      <c r="F93" s="88" t="s">
        <v>14</v>
      </c>
      <c r="G93" s="88" t="s">
        <v>5</v>
      </c>
      <c r="H93" s="88" t="s">
        <v>8</v>
      </c>
      <c r="I93" s="88"/>
      <c r="J93" s="88" t="s">
        <v>644</v>
      </c>
      <c r="K93" s="88" t="s">
        <v>644</v>
      </c>
      <c r="L93" s="89" t="s">
        <v>1000</v>
      </c>
      <c r="M93" s="89"/>
      <c r="N93" s="75" t="s">
        <v>717</v>
      </c>
      <c r="O93" s="18"/>
    </row>
    <row r="94" spans="1:15" s="4" customFormat="1" ht="15" hidden="1" customHeight="1" x14ac:dyDescent="0.25">
      <c r="A94" s="36">
        <v>94</v>
      </c>
      <c r="B94" s="26">
        <v>44251</v>
      </c>
      <c r="C94" s="23" t="s">
        <v>186</v>
      </c>
      <c r="D94" s="24">
        <v>14</v>
      </c>
      <c r="E94" s="24" t="s">
        <v>185</v>
      </c>
      <c r="F94" s="24" t="s">
        <v>12</v>
      </c>
      <c r="G94" s="24" t="s">
        <v>3</v>
      </c>
      <c r="H94" s="24" t="s">
        <v>7</v>
      </c>
      <c r="I94" s="24"/>
      <c r="J94" s="24" t="s">
        <v>202</v>
      </c>
      <c r="K94" s="24" t="s">
        <v>89</v>
      </c>
      <c r="L94" s="25" t="s">
        <v>35</v>
      </c>
      <c r="M94" s="25"/>
      <c r="N94" s="22" t="s">
        <v>232</v>
      </c>
      <c r="O94" s="115"/>
    </row>
    <row r="95" spans="1:15" s="4" customFormat="1" ht="15" hidden="1" customHeight="1" x14ac:dyDescent="0.25">
      <c r="A95" s="36">
        <v>95</v>
      </c>
      <c r="B95" s="26">
        <v>44251</v>
      </c>
      <c r="C95" s="23" t="s">
        <v>193</v>
      </c>
      <c r="D95" s="24">
        <v>20</v>
      </c>
      <c r="E95" s="24" t="s">
        <v>192</v>
      </c>
      <c r="F95" s="24" t="s">
        <v>12</v>
      </c>
      <c r="G95" s="24" t="s">
        <v>26</v>
      </c>
      <c r="H95" s="24" t="s">
        <v>8</v>
      </c>
      <c r="I95" s="24"/>
      <c r="J95" s="24" t="s">
        <v>204</v>
      </c>
      <c r="K95" s="24" t="s">
        <v>88</v>
      </c>
      <c r="L95" s="39" t="s">
        <v>23</v>
      </c>
      <c r="M95" s="39"/>
      <c r="N95" s="22" t="s">
        <v>21</v>
      </c>
      <c r="O95" s="115"/>
    </row>
    <row r="96" spans="1:15" s="4" customFormat="1" ht="15" hidden="1" customHeight="1" x14ac:dyDescent="0.25">
      <c r="A96" s="36">
        <v>96</v>
      </c>
      <c r="B96" s="12">
        <v>44252</v>
      </c>
      <c r="C96" s="13" t="s">
        <v>225</v>
      </c>
      <c r="D96" s="14">
        <v>14</v>
      </c>
      <c r="E96" s="14" t="s">
        <v>209</v>
      </c>
      <c r="F96" s="14" t="s">
        <v>12</v>
      </c>
      <c r="G96" s="14" t="s">
        <v>26</v>
      </c>
      <c r="H96" s="14" t="s">
        <v>7</v>
      </c>
      <c r="I96" s="14"/>
      <c r="J96" s="14" t="s">
        <v>202</v>
      </c>
      <c r="K96" s="14" t="s">
        <v>89</v>
      </c>
      <c r="L96" s="40" t="s">
        <v>329</v>
      </c>
      <c r="M96" s="40"/>
      <c r="N96" s="32" t="s">
        <v>197</v>
      </c>
      <c r="O96" s="120"/>
    </row>
    <row r="97" spans="1:15" s="4" customFormat="1" ht="15" hidden="1" customHeight="1" x14ac:dyDescent="0.25">
      <c r="A97" s="36">
        <v>97</v>
      </c>
      <c r="B97" s="12">
        <v>44252</v>
      </c>
      <c r="C97" s="13" t="s">
        <v>225</v>
      </c>
      <c r="D97" s="14">
        <v>14</v>
      </c>
      <c r="E97" s="14" t="s">
        <v>209</v>
      </c>
      <c r="F97" s="14" t="s">
        <v>12</v>
      </c>
      <c r="G97" s="14" t="s">
        <v>26</v>
      </c>
      <c r="H97" s="14" t="s">
        <v>27</v>
      </c>
      <c r="I97" s="14"/>
      <c r="J97" s="14" t="s">
        <v>200</v>
      </c>
      <c r="K97" s="14" t="s">
        <v>88</v>
      </c>
      <c r="L97" s="40" t="s">
        <v>329</v>
      </c>
      <c r="M97" s="40"/>
      <c r="N97" s="32" t="s">
        <v>240</v>
      </c>
      <c r="O97" s="120"/>
    </row>
    <row r="98" spans="1:15" s="4" customFormat="1" ht="15" hidden="1" customHeight="1" x14ac:dyDescent="0.25">
      <c r="A98" s="36">
        <v>98</v>
      </c>
      <c r="B98" s="12">
        <v>44253</v>
      </c>
      <c r="C98" s="13" t="s">
        <v>212</v>
      </c>
      <c r="D98" s="14">
        <v>5</v>
      </c>
      <c r="E98" s="14" t="s">
        <v>213</v>
      </c>
      <c r="F98" s="14" t="s">
        <v>12</v>
      </c>
      <c r="G98" s="14" t="s">
        <v>26</v>
      </c>
      <c r="H98" s="14" t="s">
        <v>8</v>
      </c>
      <c r="I98" s="14"/>
      <c r="J98" s="14" t="s">
        <v>214</v>
      </c>
      <c r="K98" s="14" t="s">
        <v>88</v>
      </c>
      <c r="L98" s="40" t="s">
        <v>329</v>
      </c>
      <c r="M98" s="40"/>
      <c r="N98" s="32" t="s">
        <v>240</v>
      </c>
      <c r="O98" s="120"/>
    </row>
    <row r="99" spans="1:15" s="4" customFormat="1" ht="15" hidden="1" customHeight="1" x14ac:dyDescent="0.25">
      <c r="A99" s="36">
        <v>109</v>
      </c>
      <c r="B99" s="86">
        <v>44580</v>
      </c>
      <c r="C99" s="87" t="s">
        <v>774</v>
      </c>
      <c r="D99" s="88" t="s">
        <v>15</v>
      </c>
      <c r="E99" s="88" t="s">
        <v>775</v>
      </c>
      <c r="F99" s="88" t="s">
        <v>14</v>
      </c>
      <c r="G99" s="88" t="s">
        <v>1199</v>
      </c>
      <c r="H99" s="88" t="s">
        <v>456</v>
      </c>
      <c r="I99" s="88"/>
      <c r="J99" s="88" t="s">
        <v>644</v>
      </c>
      <c r="K99" s="88" t="s">
        <v>644</v>
      </c>
      <c r="L99" s="89" t="s">
        <v>1000</v>
      </c>
      <c r="M99" s="89"/>
      <c r="N99" s="75" t="s">
        <v>717</v>
      </c>
      <c r="O99" s="18"/>
    </row>
    <row r="100" spans="1:15" s="4" customFormat="1" ht="15" hidden="1" customHeight="1" x14ac:dyDescent="0.25">
      <c r="A100" s="36">
        <v>111</v>
      </c>
      <c r="B100" s="12">
        <v>44256</v>
      </c>
      <c r="C100" s="13" t="s">
        <v>218</v>
      </c>
      <c r="D100" s="14">
        <v>13</v>
      </c>
      <c r="E100" s="14">
        <v>997814946</v>
      </c>
      <c r="F100" s="14" t="s">
        <v>12</v>
      </c>
      <c r="G100" s="14" t="s">
        <v>3</v>
      </c>
      <c r="H100" s="14" t="s">
        <v>7</v>
      </c>
      <c r="I100" s="14"/>
      <c r="J100" s="14" t="s">
        <v>202</v>
      </c>
      <c r="K100" s="14" t="s">
        <v>89</v>
      </c>
      <c r="L100" s="40" t="s">
        <v>329</v>
      </c>
      <c r="M100" s="40"/>
      <c r="N100" s="32" t="s">
        <v>240</v>
      </c>
      <c r="O100" s="120"/>
    </row>
    <row r="101" spans="1:15" s="4" customFormat="1" ht="15" hidden="1" customHeight="1" x14ac:dyDescent="0.25">
      <c r="A101" s="36">
        <v>112</v>
      </c>
      <c r="B101" s="12">
        <v>44256</v>
      </c>
      <c r="C101" s="13" t="s">
        <v>219</v>
      </c>
      <c r="D101" s="14">
        <v>13</v>
      </c>
      <c r="E101" s="14">
        <v>997814946</v>
      </c>
      <c r="F101" s="14" t="s">
        <v>12</v>
      </c>
      <c r="G101" s="14" t="s">
        <v>3</v>
      </c>
      <c r="H101" s="14" t="s">
        <v>7</v>
      </c>
      <c r="I101" s="14"/>
      <c r="J101" s="14" t="s">
        <v>202</v>
      </c>
      <c r="K101" s="14" t="s">
        <v>89</v>
      </c>
      <c r="L101" s="40" t="s">
        <v>329</v>
      </c>
      <c r="M101" s="40"/>
      <c r="N101" s="32" t="s">
        <v>240</v>
      </c>
      <c r="O101" s="120"/>
    </row>
    <row r="102" spans="1:15" s="4" customFormat="1" ht="15" hidden="1" customHeight="1" x14ac:dyDescent="0.25">
      <c r="A102" s="36">
        <v>113</v>
      </c>
      <c r="B102" s="86">
        <v>44580</v>
      </c>
      <c r="C102" s="87" t="s">
        <v>776</v>
      </c>
      <c r="D102" s="88">
        <v>21</v>
      </c>
      <c r="E102" s="88" t="s">
        <v>777</v>
      </c>
      <c r="F102" s="88" t="s">
        <v>14</v>
      </c>
      <c r="G102" s="88" t="s">
        <v>1199</v>
      </c>
      <c r="H102" s="88" t="s">
        <v>8</v>
      </c>
      <c r="I102" s="88"/>
      <c r="J102" s="88" t="s">
        <v>644</v>
      </c>
      <c r="K102" s="88" t="s">
        <v>644</v>
      </c>
      <c r="L102" s="89" t="s">
        <v>1000</v>
      </c>
      <c r="M102" s="89"/>
      <c r="N102" s="75" t="s">
        <v>717</v>
      </c>
      <c r="O102" s="18"/>
    </row>
    <row r="103" spans="1:15" s="4" customFormat="1" ht="15" hidden="1" customHeight="1" x14ac:dyDescent="0.25">
      <c r="A103" s="36">
        <v>114</v>
      </c>
      <c r="B103" s="12">
        <v>44256</v>
      </c>
      <c r="C103" s="13" t="s">
        <v>223</v>
      </c>
      <c r="D103" s="14">
        <v>20</v>
      </c>
      <c r="E103" s="14" t="s">
        <v>224</v>
      </c>
      <c r="F103" s="14" t="s">
        <v>12</v>
      </c>
      <c r="G103" s="14" t="s">
        <v>26</v>
      </c>
      <c r="H103" s="14" t="s">
        <v>7</v>
      </c>
      <c r="I103" s="14"/>
      <c r="J103" s="14" t="s">
        <v>202</v>
      </c>
      <c r="K103" s="14" t="s">
        <v>102</v>
      </c>
      <c r="L103" s="40" t="s">
        <v>329</v>
      </c>
      <c r="M103" s="40"/>
      <c r="N103" s="21" t="s">
        <v>268</v>
      </c>
      <c r="O103" s="117"/>
    </row>
    <row r="104" spans="1:15" s="4" customFormat="1" ht="15" hidden="1" customHeight="1" x14ac:dyDescent="0.25">
      <c r="A104" s="36">
        <v>115</v>
      </c>
      <c r="B104" s="86">
        <v>44580</v>
      </c>
      <c r="C104" s="87" t="s">
        <v>778</v>
      </c>
      <c r="D104" s="88" t="s">
        <v>15</v>
      </c>
      <c r="E104" s="88" t="s">
        <v>779</v>
      </c>
      <c r="F104" s="88" t="s">
        <v>14</v>
      </c>
      <c r="G104" s="88" t="s">
        <v>5</v>
      </c>
      <c r="H104" s="88" t="s">
        <v>8</v>
      </c>
      <c r="I104" s="88"/>
      <c r="J104" s="88" t="s">
        <v>644</v>
      </c>
      <c r="K104" s="88" t="s">
        <v>644</v>
      </c>
      <c r="L104" s="89" t="s">
        <v>1000</v>
      </c>
      <c r="M104" s="89"/>
      <c r="N104" s="75" t="s">
        <v>717</v>
      </c>
      <c r="O104" s="18"/>
    </row>
    <row r="105" spans="1:15" s="4" customFormat="1" ht="15" hidden="1" customHeight="1" x14ac:dyDescent="0.25">
      <c r="A105" s="36">
        <v>116</v>
      </c>
      <c r="B105" s="12">
        <v>44256</v>
      </c>
      <c r="C105" s="13" t="s">
        <v>227</v>
      </c>
      <c r="D105" s="14">
        <v>13</v>
      </c>
      <c r="E105" s="14" t="s">
        <v>228</v>
      </c>
      <c r="F105" s="14" t="s">
        <v>12</v>
      </c>
      <c r="G105" s="14" t="s">
        <v>4</v>
      </c>
      <c r="H105" s="14" t="s">
        <v>9</v>
      </c>
      <c r="I105" s="14"/>
      <c r="J105" s="14" t="s">
        <v>205</v>
      </c>
      <c r="K105" s="14" t="s">
        <v>89</v>
      </c>
      <c r="L105" s="40" t="s">
        <v>329</v>
      </c>
      <c r="M105" s="40"/>
      <c r="N105" s="19" t="s">
        <v>217</v>
      </c>
      <c r="O105" s="116"/>
    </row>
    <row r="106" spans="1:15" s="4" customFormat="1" ht="15" hidden="1" customHeight="1" x14ac:dyDescent="0.25">
      <c r="A106" s="36">
        <v>117</v>
      </c>
      <c r="B106" s="12">
        <v>44256</v>
      </c>
      <c r="C106" s="13" t="s">
        <v>230</v>
      </c>
      <c r="D106" s="14">
        <v>3</v>
      </c>
      <c r="E106" s="14" t="s">
        <v>231</v>
      </c>
      <c r="F106" s="14" t="s">
        <v>12</v>
      </c>
      <c r="G106" s="14" t="s">
        <v>4</v>
      </c>
      <c r="H106" s="14" t="s">
        <v>6</v>
      </c>
      <c r="I106" s="14"/>
      <c r="J106" s="7" t="s">
        <v>202</v>
      </c>
      <c r="K106" s="14" t="s">
        <v>90</v>
      </c>
      <c r="L106" s="40" t="s">
        <v>329</v>
      </c>
      <c r="M106" s="40"/>
      <c r="N106" s="32" t="s">
        <v>239</v>
      </c>
      <c r="O106" s="120"/>
    </row>
    <row r="107" spans="1:15" s="4" customFormat="1" ht="15" hidden="1" customHeight="1" x14ac:dyDescent="0.25">
      <c r="A107" s="36">
        <v>119</v>
      </c>
      <c r="B107" s="86">
        <v>44580</v>
      </c>
      <c r="C107" s="87" t="s">
        <v>780</v>
      </c>
      <c r="D107" s="88">
        <v>14</v>
      </c>
      <c r="E107" s="88" t="s">
        <v>781</v>
      </c>
      <c r="F107" s="88" t="s">
        <v>14</v>
      </c>
      <c r="G107" s="88" t="s">
        <v>5</v>
      </c>
      <c r="H107" s="88" t="s">
        <v>9</v>
      </c>
      <c r="I107" s="88"/>
      <c r="J107" s="88" t="s">
        <v>644</v>
      </c>
      <c r="K107" s="88" t="s">
        <v>644</v>
      </c>
      <c r="L107" s="89" t="s">
        <v>1000</v>
      </c>
      <c r="M107" s="89"/>
      <c r="N107" s="75" t="s">
        <v>717</v>
      </c>
      <c r="O107" s="18"/>
    </row>
    <row r="108" spans="1:15" s="4" customFormat="1" ht="15" hidden="1" customHeight="1" x14ac:dyDescent="0.25">
      <c r="A108" s="36">
        <v>120</v>
      </c>
      <c r="B108" s="27">
        <v>44258</v>
      </c>
      <c r="C108" s="31" t="s">
        <v>241</v>
      </c>
      <c r="D108" s="29">
        <v>29</v>
      </c>
      <c r="E108" s="29" t="s">
        <v>243</v>
      </c>
      <c r="F108" s="29" t="s">
        <v>12</v>
      </c>
      <c r="G108" s="29" t="s">
        <v>26</v>
      </c>
      <c r="H108" s="29" t="s">
        <v>13</v>
      </c>
      <c r="I108" s="29"/>
      <c r="J108" s="29" t="s">
        <v>199</v>
      </c>
      <c r="K108" s="29" t="s">
        <v>30</v>
      </c>
      <c r="L108" s="30" t="s">
        <v>294</v>
      </c>
      <c r="M108" s="30"/>
      <c r="N108" s="28" t="s">
        <v>294</v>
      </c>
      <c r="O108" s="114"/>
    </row>
    <row r="109" spans="1:15" s="4" customFormat="1" ht="15" hidden="1" customHeight="1" x14ac:dyDescent="0.25">
      <c r="A109" s="36">
        <v>121</v>
      </c>
      <c r="B109" s="12">
        <v>44258</v>
      </c>
      <c r="C109" s="13" t="s">
        <v>247</v>
      </c>
      <c r="D109" s="14">
        <v>23</v>
      </c>
      <c r="E109" s="14" t="s">
        <v>246</v>
      </c>
      <c r="F109" s="14" t="s">
        <v>12</v>
      </c>
      <c r="G109" s="14" t="s">
        <v>26</v>
      </c>
      <c r="H109" s="14" t="s">
        <v>8</v>
      </c>
      <c r="I109" s="14"/>
      <c r="J109" s="14" t="s">
        <v>214</v>
      </c>
      <c r="K109" s="14" t="s">
        <v>88</v>
      </c>
      <c r="L109" s="40" t="s">
        <v>329</v>
      </c>
      <c r="M109" s="40"/>
      <c r="N109" s="32" t="s">
        <v>251</v>
      </c>
      <c r="O109" s="120"/>
    </row>
    <row r="110" spans="1:15" s="4" customFormat="1" ht="15" hidden="1" customHeight="1" x14ac:dyDescent="0.25">
      <c r="A110" s="36">
        <v>122</v>
      </c>
      <c r="B110" s="12">
        <v>44258</v>
      </c>
      <c r="C110" s="13" t="s">
        <v>247</v>
      </c>
      <c r="D110" s="14">
        <v>23</v>
      </c>
      <c r="E110" s="14" t="s">
        <v>246</v>
      </c>
      <c r="F110" s="14" t="s">
        <v>12</v>
      </c>
      <c r="G110" s="14" t="s">
        <v>26</v>
      </c>
      <c r="H110" s="14" t="s">
        <v>8</v>
      </c>
      <c r="I110" s="14"/>
      <c r="J110" s="14" t="s">
        <v>214</v>
      </c>
      <c r="K110" s="14" t="s">
        <v>88</v>
      </c>
      <c r="L110" s="40" t="s">
        <v>329</v>
      </c>
      <c r="M110" s="40"/>
      <c r="N110" s="19" t="s">
        <v>17</v>
      </c>
      <c r="O110" s="116"/>
    </row>
    <row r="111" spans="1:15" s="4" customFormat="1" ht="15" hidden="1" customHeight="1" x14ac:dyDescent="0.25">
      <c r="A111" s="36">
        <v>123</v>
      </c>
      <c r="B111" s="26">
        <v>44259</v>
      </c>
      <c r="C111" s="23" t="s">
        <v>242</v>
      </c>
      <c r="D111" s="24">
        <v>20</v>
      </c>
      <c r="E111" s="24" t="s">
        <v>243</v>
      </c>
      <c r="F111" s="24" t="s">
        <v>12</v>
      </c>
      <c r="G111" s="24" t="s">
        <v>26</v>
      </c>
      <c r="H111" s="24" t="s">
        <v>13</v>
      </c>
      <c r="I111" s="24"/>
      <c r="J111" s="24" t="s">
        <v>199</v>
      </c>
      <c r="K111" s="24" t="s">
        <v>30</v>
      </c>
      <c r="L111" s="39" t="s">
        <v>23</v>
      </c>
      <c r="M111" s="39"/>
      <c r="N111" s="22" t="s">
        <v>254</v>
      </c>
      <c r="O111" s="115"/>
    </row>
    <row r="112" spans="1:15" s="4" customFormat="1" ht="15" hidden="1" customHeight="1" x14ac:dyDescent="0.25">
      <c r="A112" s="36">
        <v>124</v>
      </c>
      <c r="B112" s="26">
        <v>44259</v>
      </c>
      <c r="C112" s="23" t="s">
        <v>248</v>
      </c>
      <c r="D112" s="24" t="s">
        <v>15</v>
      </c>
      <c r="E112" s="24" t="s">
        <v>249</v>
      </c>
      <c r="F112" s="24" t="s">
        <v>12</v>
      </c>
      <c r="G112" s="24" t="s">
        <v>26</v>
      </c>
      <c r="H112" s="24" t="s">
        <v>13</v>
      </c>
      <c r="I112" s="24"/>
      <c r="J112" s="24" t="s">
        <v>199</v>
      </c>
      <c r="K112" s="24" t="s">
        <v>30</v>
      </c>
      <c r="L112" s="25" t="s">
        <v>35</v>
      </c>
      <c r="M112" s="25"/>
      <c r="N112" s="22" t="s">
        <v>299</v>
      </c>
      <c r="O112" s="115"/>
    </row>
    <row r="113" spans="1:15" s="4" customFormat="1" ht="15" hidden="1" customHeight="1" x14ac:dyDescent="0.25">
      <c r="A113" s="36">
        <v>125</v>
      </c>
      <c r="B113" s="26">
        <v>44259</v>
      </c>
      <c r="C113" s="23" t="s">
        <v>252</v>
      </c>
      <c r="D113" s="24" t="s">
        <v>15</v>
      </c>
      <c r="E113" s="24" t="s">
        <v>249</v>
      </c>
      <c r="F113" s="24" t="s">
        <v>12</v>
      </c>
      <c r="G113" s="24" t="s">
        <v>26</v>
      </c>
      <c r="H113" s="24" t="s">
        <v>13</v>
      </c>
      <c r="I113" s="24"/>
      <c r="J113" s="24" t="s">
        <v>199</v>
      </c>
      <c r="K113" s="24" t="s">
        <v>30</v>
      </c>
      <c r="L113" s="25" t="s">
        <v>35</v>
      </c>
      <c r="M113" s="25"/>
      <c r="N113" s="22" t="s">
        <v>299</v>
      </c>
      <c r="O113" s="115"/>
    </row>
    <row r="114" spans="1:15" s="4" customFormat="1" ht="15" hidden="1" customHeight="1" x14ac:dyDescent="0.25">
      <c r="A114" s="36">
        <v>126</v>
      </c>
      <c r="B114" s="26">
        <v>44259</v>
      </c>
      <c r="C114" s="23" t="s">
        <v>253</v>
      </c>
      <c r="D114" s="24" t="s">
        <v>15</v>
      </c>
      <c r="E114" s="24" t="s">
        <v>249</v>
      </c>
      <c r="F114" s="24" t="s">
        <v>12</v>
      </c>
      <c r="G114" s="24" t="s">
        <v>26</v>
      </c>
      <c r="H114" s="24" t="s">
        <v>13</v>
      </c>
      <c r="I114" s="24"/>
      <c r="J114" s="24" t="s">
        <v>199</v>
      </c>
      <c r="K114" s="24" t="s">
        <v>30</v>
      </c>
      <c r="L114" s="25" t="s">
        <v>35</v>
      </c>
      <c r="M114" s="25"/>
      <c r="N114" s="22" t="s">
        <v>264</v>
      </c>
      <c r="O114" s="115"/>
    </row>
    <row r="115" spans="1:15" s="4" customFormat="1" ht="15" hidden="1" customHeight="1" x14ac:dyDescent="0.25">
      <c r="A115" s="36">
        <v>127</v>
      </c>
      <c r="B115" s="12">
        <v>44263</v>
      </c>
      <c r="C115" s="13" t="s">
        <v>259</v>
      </c>
      <c r="D115" s="14">
        <v>17</v>
      </c>
      <c r="E115" s="14" t="s">
        <v>258</v>
      </c>
      <c r="F115" s="14" t="s">
        <v>12</v>
      </c>
      <c r="G115" s="14" t="s">
        <v>26</v>
      </c>
      <c r="H115" s="14" t="s">
        <v>8</v>
      </c>
      <c r="I115" s="14"/>
      <c r="J115" s="14" t="s">
        <v>204</v>
      </c>
      <c r="K115" s="14" t="s">
        <v>88</v>
      </c>
      <c r="L115" s="40" t="s">
        <v>329</v>
      </c>
      <c r="M115" s="40"/>
      <c r="N115" s="19" t="s">
        <v>17</v>
      </c>
      <c r="O115" s="116"/>
    </row>
    <row r="116" spans="1:15" s="4" customFormat="1" ht="15" hidden="1" customHeight="1" x14ac:dyDescent="0.25">
      <c r="A116" s="36">
        <v>128</v>
      </c>
      <c r="B116" s="86">
        <v>44580</v>
      </c>
      <c r="C116" s="87" t="s">
        <v>784</v>
      </c>
      <c r="D116" s="88">
        <v>5</v>
      </c>
      <c r="E116" s="88" t="s">
        <v>785</v>
      </c>
      <c r="F116" s="88" t="s">
        <v>14</v>
      </c>
      <c r="G116" s="88" t="s">
        <v>1199</v>
      </c>
      <c r="H116" s="88" t="s">
        <v>7</v>
      </c>
      <c r="I116" s="88"/>
      <c r="J116" s="88" t="s">
        <v>644</v>
      </c>
      <c r="K116" s="88" t="s">
        <v>644</v>
      </c>
      <c r="L116" s="89" t="s">
        <v>1000</v>
      </c>
      <c r="M116" s="89"/>
      <c r="N116" s="75" t="s">
        <v>717</v>
      </c>
      <c r="O116" s="18"/>
    </row>
    <row r="117" spans="1:15" s="4" customFormat="1" ht="15" hidden="1" customHeight="1" x14ac:dyDescent="0.25">
      <c r="A117" s="36">
        <v>129</v>
      </c>
      <c r="B117" s="144">
        <v>44581</v>
      </c>
      <c r="C117" s="145" t="s">
        <v>786</v>
      </c>
      <c r="D117" s="146">
        <v>8</v>
      </c>
      <c r="E117" s="146" t="s">
        <v>787</v>
      </c>
      <c r="F117" s="146" t="s">
        <v>14</v>
      </c>
      <c r="G117" s="146" t="s">
        <v>1199</v>
      </c>
      <c r="H117" s="146" t="s">
        <v>456</v>
      </c>
      <c r="I117" s="146"/>
      <c r="J117" s="146" t="s">
        <v>644</v>
      </c>
      <c r="K117" s="146" t="s">
        <v>644</v>
      </c>
      <c r="L117" s="147" t="s">
        <v>1000</v>
      </c>
      <c r="M117" s="147"/>
      <c r="N117" s="75" t="s">
        <v>982</v>
      </c>
      <c r="O117" s="143" t="s">
        <v>1329</v>
      </c>
    </row>
    <row r="118" spans="1:15" s="4" customFormat="1" ht="15" hidden="1" customHeight="1" x14ac:dyDescent="0.25">
      <c r="A118" s="36">
        <v>130</v>
      </c>
      <c r="B118" s="12">
        <v>44264</v>
      </c>
      <c r="C118" s="13" t="s">
        <v>265</v>
      </c>
      <c r="D118" s="14">
        <v>7</v>
      </c>
      <c r="E118" s="14" t="s">
        <v>266</v>
      </c>
      <c r="F118" s="14" t="s">
        <v>12</v>
      </c>
      <c r="G118" s="14" t="s">
        <v>3</v>
      </c>
      <c r="H118" s="14" t="s">
        <v>8</v>
      </c>
      <c r="I118" s="14"/>
      <c r="J118" s="14" t="s">
        <v>202</v>
      </c>
      <c r="K118" s="14" t="s">
        <v>88</v>
      </c>
      <c r="L118" s="40" t="s">
        <v>329</v>
      </c>
      <c r="M118" s="40"/>
      <c r="N118" s="19" t="s">
        <v>17</v>
      </c>
      <c r="O118" s="116"/>
    </row>
    <row r="119" spans="1:15" s="4" customFormat="1" ht="15" hidden="1" customHeight="1" x14ac:dyDescent="0.25">
      <c r="A119" s="36">
        <v>131</v>
      </c>
      <c r="B119" s="144">
        <v>44581</v>
      </c>
      <c r="C119" s="145" t="s">
        <v>782</v>
      </c>
      <c r="D119" s="146">
        <v>12</v>
      </c>
      <c r="E119" s="146" t="s">
        <v>783</v>
      </c>
      <c r="F119" s="146" t="s">
        <v>14</v>
      </c>
      <c r="G119" s="146" t="s">
        <v>1199</v>
      </c>
      <c r="H119" s="146" t="s">
        <v>643</v>
      </c>
      <c r="I119" s="146"/>
      <c r="J119" s="146" t="s">
        <v>719</v>
      </c>
      <c r="K119" s="146" t="s">
        <v>833</v>
      </c>
      <c r="L119" s="147" t="s">
        <v>1000</v>
      </c>
      <c r="M119" s="147"/>
      <c r="N119" s="94" t="s">
        <v>982</v>
      </c>
      <c r="O119" s="143" t="s">
        <v>1330</v>
      </c>
    </row>
    <row r="120" spans="1:15" s="4" customFormat="1" ht="15" hidden="1" customHeight="1" x14ac:dyDescent="0.25">
      <c r="A120" s="36">
        <v>132</v>
      </c>
      <c r="B120" s="27">
        <v>44312</v>
      </c>
      <c r="C120" s="41" t="s">
        <v>211</v>
      </c>
      <c r="D120" s="29">
        <v>16</v>
      </c>
      <c r="E120" s="29"/>
      <c r="F120" s="29" t="s">
        <v>12</v>
      </c>
      <c r="G120" s="29" t="s">
        <v>4</v>
      </c>
      <c r="H120" s="29" t="s">
        <v>8</v>
      </c>
      <c r="I120" s="29"/>
      <c r="J120" s="29" t="s">
        <v>202</v>
      </c>
      <c r="K120" s="29" t="s">
        <v>88</v>
      </c>
      <c r="L120" s="30" t="s">
        <v>2</v>
      </c>
      <c r="M120" s="30"/>
      <c r="N120" s="28" t="s">
        <v>2</v>
      </c>
      <c r="O120" s="114"/>
    </row>
    <row r="121" spans="1:15" s="4" customFormat="1" ht="15" hidden="1" customHeight="1" x14ac:dyDescent="0.25">
      <c r="A121" s="36">
        <v>133</v>
      </c>
      <c r="B121" s="144">
        <v>44581</v>
      </c>
      <c r="C121" s="145" t="s">
        <v>1275</v>
      </c>
      <c r="D121" s="146">
        <v>8</v>
      </c>
      <c r="E121" s="146" t="s">
        <v>787</v>
      </c>
      <c r="F121" s="146" t="s">
        <v>14</v>
      </c>
      <c r="G121" s="146" t="s">
        <v>1199</v>
      </c>
      <c r="H121" s="146" t="s">
        <v>456</v>
      </c>
      <c r="I121" s="146"/>
      <c r="J121" s="146" t="s">
        <v>644</v>
      </c>
      <c r="K121" s="146" t="s">
        <v>644</v>
      </c>
      <c r="L121" s="147" t="s">
        <v>1000</v>
      </c>
      <c r="M121" s="147"/>
      <c r="N121" s="94" t="s">
        <v>982</v>
      </c>
      <c r="O121" s="143" t="s">
        <v>1276</v>
      </c>
    </row>
    <row r="122" spans="1:15" s="4" customFormat="1" ht="15" hidden="1" customHeight="1" x14ac:dyDescent="0.25">
      <c r="A122" s="36">
        <v>134</v>
      </c>
      <c r="B122" s="26">
        <v>44319</v>
      </c>
      <c r="C122" s="23" t="s">
        <v>244</v>
      </c>
      <c r="D122" s="24">
        <v>14</v>
      </c>
      <c r="E122" s="24" t="s">
        <v>245</v>
      </c>
      <c r="F122" s="24" t="s">
        <v>12</v>
      </c>
      <c r="G122" s="24" t="s">
        <v>26</v>
      </c>
      <c r="H122" s="24" t="s">
        <v>9</v>
      </c>
      <c r="I122" s="24"/>
      <c r="J122" s="24" t="s">
        <v>202</v>
      </c>
      <c r="K122" s="24" t="s">
        <v>89</v>
      </c>
      <c r="L122" s="39" t="s">
        <v>23</v>
      </c>
      <c r="M122" s="39"/>
      <c r="N122" s="22" t="s">
        <v>300</v>
      </c>
      <c r="O122" s="115"/>
    </row>
    <row r="123" spans="1:15" s="4" customFormat="1" ht="15" hidden="1" customHeight="1" x14ac:dyDescent="0.25">
      <c r="A123" s="36">
        <v>135</v>
      </c>
      <c r="B123" s="86">
        <v>44582</v>
      </c>
      <c r="C123" s="87" t="s">
        <v>788</v>
      </c>
      <c r="D123" s="88">
        <v>8</v>
      </c>
      <c r="E123" s="88" t="s">
        <v>789</v>
      </c>
      <c r="F123" s="88" t="s">
        <v>14</v>
      </c>
      <c r="G123" s="88" t="s">
        <v>1199</v>
      </c>
      <c r="H123" s="88" t="s">
        <v>7</v>
      </c>
      <c r="I123" s="88"/>
      <c r="J123" s="88" t="s">
        <v>644</v>
      </c>
      <c r="K123" s="88" t="s">
        <v>644</v>
      </c>
      <c r="L123" s="89" t="s">
        <v>1000</v>
      </c>
      <c r="M123" s="89"/>
      <c r="N123" s="75" t="s">
        <v>717</v>
      </c>
      <c r="O123" s="18"/>
    </row>
    <row r="124" spans="1:15" s="4" customFormat="1" ht="15" hidden="1" customHeight="1" x14ac:dyDescent="0.25">
      <c r="A124" s="36">
        <v>136</v>
      </c>
      <c r="B124" s="26">
        <v>44319</v>
      </c>
      <c r="C124" s="23" t="s">
        <v>273</v>
      </c>
      <c r="D124" s="24">
        <v>13</v>
      </c>
      <c r="E124" s="24" t="s">
        <v>274</v>
      </c>
      <c r="F124" s="24" t="s">
        <v>12</v>
      </c>
      <c r="G124" s="24" t="s">
        <v>26</v>
      </c>
      <c r="H124" s="24" t="s">
        <v>8</v>
      </c>
      <c r="I124" s="24"/>
      <c r="J124" s="24" t="s">
        <v>201</v>
      </c>
      <c r="K124" s="24" t="s">
        <v>88</v>
      </c>
      <c r="L124" s="39" t="s">
        <v>23</v>
      </c>
      <c r="M124" s="39"/>
      <c r="N124" s="22" t="s">
        <v>291</v>
      </c>
      <c r="O124" s="115"/>
    </row>
    <row r="125" spans="1:15" s="4" customFormat="1" ht="15" hidden="1" customHeight="1" x14ac:dyDescent="0.25">
      <c r="A125" s="36">
        <v>137</v>
      </c>
      <c r="B125" s="26">
        <v>44319</v>
      </c>
      <c r="C125" s="23" t="s">
        <v>273</v>
      </c>
      <c r="D125" s="24">
        <v>13</v>
      </c>
      <c r="E125" s="24" t="s">
        <v>274</v>
      </c>
      <c r="F125" s="24" t="s">
        <v>12</v>
      </c>
      <c r="G125" s="24" t="s">
        <v>26</v>
      </c>
      <c r="H125" s="24" t="s">
        <v>27</v>
      </c>
      <c r="I125" s="24"/>
      <c r="J125" s="24" t="s">
        <v>200</v>
      </c>
      <c r="K125" s="24" t="s">
        <v>88</v>
      </c>
      <c r="L125" s="25" t="s">
        <v>35</v>
      </c>
      <c r="M125" s="25"/>
      <c r="N125" s="22" t="s">
        <v>298</v>
      </c>
      <c r="O125" s="115"/>
    </row>
    <row r="126" spans="1:15" s="4" customFormat="1" ht="15" hidden="1" customHeight="1" x14ac:dyDescent="0.25">
      <c r="A126" s="36">
        <v>138</v>
      </c>
      <c r="B126" s="27">
        <v>44319</v>
      </c>
      <c r="C126" s="31" t="s">
        <v>25</v>
      </c>
      <c r="D126" s="29"/>
      <c r="E126" s="29"/>
      <c r="F126" s="29" t="s">
        <v>12</v>
      </c>
      <c r="G126" s="29" t="s">
        <v>26</v>
      </c>
      <c r="H126" s="29" t="s">
        <v>8</v>
      </c>
      <c r="I126" s="29"/>
      <c r="J126" s="29" t="s">
        <v>203</v>
      </c>
      <c r="K126" s="29" t="s">
        <v>88</v>
      </c>
      <c r="L126" s="30" t="s">
        <v>2</v>
      </c>
      <c r="M126" s="30"/>
      <c r="N126" s="28" t="s">
        <v>2</v>
      </c>
      <c r="O126" s="114"/>
    </row>
    <row r="127" spans="1:15" s="4" customFormat="1" ht="15" hidden="1" customHeight="1" x14ac:dyDescent="0.25">
      <c r="A127" s="36">
        <v>139</v>
      </c>
      <c r="B127" s="86">
        <v>44582</v>
      </c>
      <c r="C127" s="87" t="s">
        <v>791</v>
      </c>
      <c r="D127" s="88">
        <v>15</v>
      </c>
      <c r="E127" s="88" t="s">
        <v>790</v>
      </c>
      <c r="F127" s="88" t="s">
        <v>14</v>
      </c>
      <c r="G127" s="88" t="s">
        <v>1199</v>
      </c>
      <c r="H127" s="88" t="s">
        <v>7</v>
      </c>
      <c r="I127" s="88"/>
      <c r="J127" s="88" t="s">
        <v>644</v>
      </c>
      <c r="K127" s="88" t="s">
        <v>644</v>
      </c>
      <c r="L127" s="89" t="s">
        <v>1000</v>
      </c>
      <c r="M127" s="89"/>
      <c r="N127" s="75" t="s">
        <v>717</v>
      </c>
      <c r="O127" s="18"/>
    </row>
    <row r="128" spans="1:15" s="4" customFormat="1" ht="15" hidden="1" customHeight="1" x14ac:dyDescent="0.25">
      <c r="A128" s="36">
        <v>140</v>
      </c>
      <c r="B128" s="26">
        <v>44319</v>
      </c>
      <c r="C128" s="23" t="s">
        <v>276</v>
      </c>
      <c r="D128" s="24">
        <v>8</v>
      </c>
      <c r="E128" s="24" t="s">
        <v>275</v>
      </c>
      <c r="F128" s="24" t="s">
        <v>12</v>
      </c>
      <c r="G128" s="24" t="s">
        <v>26</v>
      </c>
      <c r="H128" s="24" t="s">
        <v>7</v>
      </c>
      <c r="I128" s="24"/>
      <c r="J128" s="24" t="s">
        <v>200</v>
      </c>
      <c r="K128" s="24" t="s">
        <v>89</v>
      </c>
      <c r="L128" s="39" t="s">
        <v>23</v>
      </c>
      <c r="M128" s="39"/>
      <c r="N128" s="22" t="s">
        <v>286</v>
      </c>
      <c r="O128" s="115"/>
    </row>
    <row r="129" spans="1:15" s="4" customFormat="1" ht="15" hidden="1" customHeight="1" x14ac:dyDescent="0.25">
      <c r="A129" s="36">
        <v>141</v>
      </c>
      <c r="B129" s="26">
        <v>44319</v>
      </c>
      <c r="C129" s="23" t="s">
        <v>277</v>
      </c>
      <c r="D129" s="24">
        <v>12</v>
      </c>
      <c r="E129" s="24" t="s">
        <v>278</v>
      </c>
      <c r="F129" s="24" t="s">
        <v>12</v>
      </c>
      <c r="G129" s="24" t="s">
        <v>26</v>
      </c>
      <c r="H129" s="24" t="s">
        <v>8</v>
      </c>
      <c r="I129" s="24"/>
      <c r="J129" s="24" t="s">
        <v>201</v>
      </c>
      <c r="K129" s="24" t="s">
        <v>88</v>
      </c>
      <c r="L129" s="25" t="s">
        <v>38</v>
      </c>
      <c r="M129" s="25"/>
      <c r="N129" s="22" t="s">
        <v>363</v>
      </c>
      <c r="O129" s="115"/>
    </row>
    <row r="130" spans="1:15" s="4" customFormat="1" ht="15" hidden="1" customHeight="1" x14ac:dyDescent="0.25">
      <c r="A130" s="36">
        <v>142</v>
      </c>
      <c r="B130" s="27">
        <v>44319</v>
      </c>
      <c r="C130" s="31" t="s">
        <v>279</v>
      </c>
      <c r="D130" s="29">
        <v>12</v>
      </c>
      <c r="E130" s="29" t="s">
        <v>280</v>
      </c>
      <c r="F130" s="29" t="s">
        <v>12</v>
      </c>
      <c r="G130" s="29" t="s">
        <v>4</v>
      </c>
      <c r="H130" s="29" t="s">
        <v>7</v>
      </c>
      <c r="I130" s="29"/>
      <c r="J130" s="29" t="s">
        <v>201</v>
      </c>
      <c r="K130" s="29" t="s">
        <v>89</v>
      </c>
      <c r="L130" s="30" t="s">
        <v>2</v>
      </c>
      <c r="M130" s="30"/>
      <c r="N130" s="28" t="s">
        <v>2</v>
      </c>
      <c r="O130" s="114"/>
    </row>
    <row r="131" spans="1:15" s="4" customFormat="1" ht="15" hidden="1" customHeight="1" x14ac:dyDescent="0.25">
      <c r="A131" s="36">
        <v>143</v>
      </c>
      <c r="B131" s="47">
        <v>44319</v>
      </c>
      <c r="C131" s="48" t="s">
        <v>281</v>
      </c>
      <c r="D131" s="49">
        <v>34</v>
      </c>
      <c r="E131" s="49" t="s">
        <v>282</v>
      </c>
      <c r="F131" s="49" t="s">
        <v>12</v>
      </c>
      <c r="G131" s="49" t="s">
        <v>4</v>
      </c>
      <c r="H131" s="49" t="s">
        <v>27</v>
      </c>
      <c r="I131" s="49"/>
      <c r="J131" s="49" t="s">
        <v>200</v>
      </c>
      <c r="K131" s="49" t="s">
        <v>88</v>
      </c>
      <c r="L131" s="50" t="s">
        <v>23</v>
      </c>
      <c r="M131" s="50"/>
      <c r="N131" s="51" t="s">
        <v>23</v>
      </c>
      <c r="O131" s="122"/>
    </row>
    <row r="132" spans="1:15" s="4" customFormat="1" ht="15" hidden="1" customHeight="1" x14ac:dyDescent="0.25">
      <c r="A132" s="36">
        <v>144</v>
      </c>
      <c r="B132" s="27">
        <v>44320</v>
      </c>
      <c r="C132" s="31" t="s">
        <v>283</v>
      </c>
      <c r="D132" s="29">
        <v>13</v>
      </c>
      <c r="E132" s="29" t="s">
        <v>284</v>
      </c>
      <c r="F132" s="29" t="s">
        <v>12</v>
      </c>
      <c r="G132" s="29" t="s">
        <v>26</v>
      </c>
      <c r="H132" s="29" t="s">
        <v>13</v>
      </c>
      <c r="I132" s="29"/>
      <c r="J132" s="29" t="s">
        <v>201</v>
      </c>
      <c r="K132" s="29" t="s">
        <v>30</v>
      </c>
      <c r="L132" s="30" t="s">
        <v>2</v>
      </c>
      <c r="M132" s="30"/>
      <c r="N132" s="28" t="s">
        <v>2</v>
      </c>
      <c r="O132" s="114"/>
    </row>
    <row r="133" spans="1:15" s="4" customFormat="1" ht="15" hidden="1" customHeight="1" x14ac:dyDescent="0.25">
      <c r="A133" s="36">
        <v>145</v>
      </c>
      <c r="B133" s="137">
        <v>44582</v>
      </c>
      <c r="C133" s="138" t="s">
        <v>1496</v>
      </c>
      <c r="D133" s="139">
        <v>11</v>
      </c>
      <c r="E133" s="139" t="s">
        <v>792</v>
      </c>
      <c r="F133" s="139" t="s">
        <v>12</v>
      </c>
      <c r="G133" s="139" t="s">
        <v>1199</v>
      </c>
      <c r="H133" s="139" t="s">
        <v>8</v>
      </c>
      <c r="I133" s="139"/>
      <c r="J133" s="139" t="s">
        <v>863</v>
      </c>
      <c r="K133" s="139" t="s">
        <v>88</v>
      </c>
      <c r="L133" s="140" t="s">
        <v>1001</v>
      </c>
      <c r="M133" s="140"/>
      <c r="N133" s="21" t="s">
        <v>24</v>
      </c>
      <c r="O133" s="18" t="s">
        <v>1523</v>
      </c>
    </row>
    <row r="134" spans="1:15" s="4" customFormat="1" ht="15" hidden="1" customHeight="1" x14ac:dyDescent="0.25">
      <c r="A134" s="36">
        <v>146</v>
      </c>
      <c r="B134" s="86">
        <v>44585</v>
      </c>
      <c r="C134" s="87" t="s">
        <v>2257</v>
      </c>
      <c r="D134" s="88" t="s">
        <v>15</v>
      </c>
      <c r="E134" s="88" t="s">
        <v>797</v>
      </c>
      <c r="F134" s="88" t="s">
        <v>14</v>
      </c>
      <c r="G134" s="88" t="s">
        <v>1199</v>
      </c>
      <c r="H134" s="88" t="s">
        <v>8</v>
      </c>
      <c r="I134" s="88"/>
      <c r="J134" s="88" t="s">
        <v>795</v>
      </c>
      <c r="K134" s="88" t="s">
        <v>644</v>
      </c>
      <c r="L134" s="89" t="s">
        <v>1000</v>
      </c>
      <c r="M134" s="89"/>
      <c r="N134" s="75" t="s">
        <v>798</v>
      </c>
      <c r="O134" s="18"/>
    </row>
    <row r="135" spans="1:15" s="4" customFormat="1" ht="15" hidden="1" customHeight="1" x14ac:dyDescent="0.25">
      <c r="A135" s="36">
        <v>147</v>
      </c>
      <c r="B135" s="27">
        <v>44322</v>
      </c>
      <c r="C135" s="31" t="s">
        <v>289</v>
      </c>
      <c r="D135" s="29">
        <v>14</v>
      </c>
      <c r="E135" s="29" t="s">
        <v>290</v>
      </c>
      <c r="F135" s="29" t="s">
        <v>12</v>
      </c>
      <c r="G135" s="29" t="s">
        <v>26</v>
      </c>
      <c r="H135" s="29" t="s">
        <v>13</v>
      </c>
      <c r="I135" s="29"/>
      <c r="J135" s="29" t="s">
        <v>202</v>
      </c>
      <c r="K135" s="29" t="s">
        <v>30</v>
      </c>
      <c r="L135" s="30" t="s">
        <v>2</v>
      </c>
      <c r="M135" s="30"/>
      <c r="N135" s="28" t="s">
        <v>2</v>
      </c>
      <c r="O135" s="114"/>
    </row>
    <row r="136" spans="1:15" s="4" customFormat="1" ht="15" hidden="1" customHeight="1" x14ac:dyDescent="0.25">
      <c r="A136" s="36">
        <v>148</v>
      </c>
      <c r="B136" s="27">
        <v>44322</v>
      </c>
      <c r="C136" s="41" t="s">
        <v>211</v>
      </c>
      <c r="D136" s="29">
        <v>16</v>
      </c>
      <c r="E136" s="29"/>
      <c r="F136" s="29" t="s">
        <v>12</v>
      </c>
      <c r="G136" s="29" t="s">
        <v>4</v>
      </c>
      <c r="H136" s="29" t="s">
        <v>13</v>
      </c>
      <c r="I136" s="29"/>
      <c r="J136" s="29" t="s">
        <v>201</v>
      </c>
      <c r="K136" s="29" t="s">
        <v>30</v>
      </c>
      <c r="L136" s="30" t="s">
        <v>497</v>
      </c>
      <c r="M136" s="30"/>
      <c r="N136" s="30" t="s">
        <v>497</v>
      </c>
      <c r="O136" s="119"/>
    </row>
    <row r="137" spans="1:15" s="4" customFormat="1" ht="15" hidden="1" customHeight="1" x14ac:dyDescent="0.25">
      <c r="A137" s="36">
        <v>149</v>
      </c>
      <c r="B137" s="47">
        <v>44326</v>
      </c>
      <c r="C137" s="48" t="s">
        <v>293</v>
      </c>
      <c r="D137" s="49">
        <v>22</v>
      </c>
      <c r="E137" s="49" t="s">
        <v>292</v>
      </c>
      <c r="F137" s="49" t="s">
        <v>12</v>
      </c>
      <c r="G137" s="49" t="s">
        <v>26</v>
      </c>
      <c r="H137" s="49" t="s">
        <v>8</v>
      </c>
      <c r="I137" s="49"/>
      <c r="J137" s="49" t="s">
        <v>201</v>
      </c>
      <c r="K137" s="49" t="s">
        <v>30</v>
      </c>
      <c r="L137" s="50" t="s">
        <v>23</v>
      </c>
      <c r="M137" s="50"/>
      <c r="N137" s="51" t="s">
        <v>197</v>
      </c>
      <c r="O137" s="122"/>
    </row>
    <row r="138" spans="1:15" s="4" customFormat="1" ht="15" hidden="1" customHeight="1" x14ac:dyDescent="0.25">
      <c r="A138" s="36">
        <v>150</v>
      </c>
      <c r="B138" s="27">
        <v>44327</v>
      </c>
      <c r="C138" s="31" t="s">
        <v>297</v>
      </c>
      <c r="D138" s="29">
        <v>26</v>
      </c>
      <c r="E138" s="29" t="s">
        <v>296</v>
      </c>
      <c r="F138" s="29" t="s">
        <v>14</v>
      </c>
      <c r="G138" s="29" t="s">
        <v>26</v>
      </c>
      <c r="H138" s="29" t="s">
        <v>9</v>
      </c>
      <c r="I138" s="29"/>
      <c r="J138" s="29" t="s">
        <v>348</v>
      </c>
      <c r="K138" s="29" t="s">
        <v>89</v>
      </c>
      <c r="L138" s="30" t="s">
        <v>2</v>
      </c>
      <c r="M138" s="30"/>
      <c r="N138" s="28" t="s">
        <v>2</v>
      </c>
      <c r="O138" s="114"/>
    </row>
    <row r="139" spans="1:15" s="4" customFormat="1" ht="15" hidden="1" customHeight="1" x14ac:dyDescent="0.25">
      <c r="A139" s="169">
        <v>151</v>
      </c>
      <c r="B139" s="80">
        <v>44774</v>
      </c>
      <c r="C139" s="81" t="s">
        <v>793</v>
      </c>
      <c r="D139" s="82">
        <v>39</v>
      </c>
      <c r="E139" s="82" t="s">
        <v>794</v>
      </c>
      <c r="F139" s="82" t="s">
        <v>12</v>
      </c>
      <c r="G139" s="82" t="s">
        <v>1199</v>
      </c>
      <c r="H139" s="82" t="s">
        <v>643</v>
      </c>
      <c r="I139" s="82"/>
      <c r="J139" s="82" t="s">
        <v>205</v>
      </c>
      <c r="K139" s="82" t="s">
        <v>1698</v>
      </c>
      <c r="L139" s="83" t="s">
        <v>1000</v>
      </c>
      <c r="M139" s="83"/>
      <c r="N139" s="94" t="s">
        <v>198</v>
      </c>
      <c r="O139" s="142" t="s">
        <v>2287</v>
      </c>
    </row>
    <row r="140" spans="1:15" s="4" customFormat="1" ht="15" hidden="1" customHeight="1" x14ac:dyDescent="0.25">
      <c r="A140" s="36">
        <v>152</v>
      </c>
      <c r="B140" s="47">
        <v>44329</v>
      </c>
      <c r="C140" s="48" t="s">
        <v>303</v>
      </c>
      <c r="D140" s="49">
        <v>16</v>
      </c>
      <c r="E140" s="49" t="s">
        <v>379</v>
      </c>
      <c r="F140" s="49" t="s">
        <v>14</v>
      </c>
      <c r="G140" s="49" t="s">
        <v>26</v>
      </c>
      <c r="H140" s="49" t="s">
        <v>8</v>
      </c>
      <c r="I140" s="49"/>
      <c r="J140" s="49" t="s">
        <v>201</v>
      </c>
      <c r="K140" s="49" t="s">
        <v>88</v>
      </c>
      <c r="L140" s="50" t="s">
        <v>197</v>
      </c>
      <c r="M140" s="50"/>
      <c r="N140" s="51" t="s">
        <v>197</v>
      </c>
      <c r="O140" s="122"/>
    </row>
    <row r="141" spans="1:15" s="4" customFormat="1" ht="15" hidden="1" customHeight="1" x14ac:dyDescent="0.25">
      <c r="A141" s="36">
        <v>153</v>
      </c>
      <c r="B141" s="26">
        <v>44329</v>
      </c>
      <c r="C141" s="23" t="s">
        <v>36</v>
      </c>
      <c r="D141" s="24">
        <v>18</v>
      </c>
      <c r="E141" s="24" t="s">
        <v>37</v>
      </c>
      <c r="F141" s="24" t="s">
        <v>12</v>
      </c>
      <c r="G141" s="24" t="s">
        <v>26</v>
      </c>
      <c r="H141" s="24" t="s">
        <v>8</v>
      </c>
      <c r="I141" s="24"/>
      <c r="J141" s="24" t="s">
        <v>201</v>
      </c>
      <c r="K141" s="24" t="s">
        <v>88</v>
      </c>
      <c r="L141" s="25" t="s">
        <v>23</v>
      </c>
      <c r="M141" s="25"/>
      <c r="N141" s="22" t="s">
        <v>344</v>
      </c>
      <c r="O141" s="115"/>
    </row>
    <row r="142" spans="1:15" s="4" customFormat="1" ht="15" hidden="1" customHeight="1" x14ac:dyDescent="0.25">
      <c r="A142" s="36">
        <v>154</v>
      </c>
      <c r="B142" s="26">
        <v>44329</v>
      </c>
      <c r="C142" s="23" t="s">
        <v>304</v>
      </c>
      <c r="D142" s="24">
        <v>18</v>
      </c>
      <c r="E142" s="24"/>
      <c r="F142" s="24" t="s">
        <v>12</v>
      </c>
      <c r="G142" s="24" t="s">
        <v>4</v>
      </c>
      <c r="H142" s="24" t="s">
        <v>7</v>
      </c>
      <c r="I142" s="24"/>
      <c r="J142" s="24" t="s">
        <v>295</v>
      </c>
      <c r="K142" s="24" t="s">
        <v>89</v>
      </c>
      <c r="L142" s="25" t="s">
        <v>23</v>
      </c>
      <c r="M142" s="25"/>
      <c r="N142" s="22" t="s">
        <v>347</v>
      </c>
      <c r="O142" s="115"/>
    </row>
    <row r="143" spans="1:15" s="4" customFormat="1" ht="15" hidden="1" customHeight="1" x14ac:dyDescent="0.25">
      <c r="A143" s="36">
        <v>155</v>
      </c>
      <c r="B143" s="47">
        <v>44329</v>
      </c>
      <c r="C143" s="48" t="s">
        <v>305</v>
      </c>
      <c r="D143" s="49">
        <v>18</v>
      </c>
      <c r="E143" s="49" t="s">
        <v>306</v>
      </c>
      <c r="F143" s="49" t="s">
        <v>14</v>
      </c>
      <c r="G143" s="49" t="s">
        <v>26</v>
      </c>
      <c r="H143" s="49" t="s">
        <v>27</v>
      </c>
      <c r="I143" s="49"/>
      <c r="J143" s="49"/>
      <c r="K143" s="49" t="s">
        <v>88</v>
      </c>
      <c r="L143" s="50" t="s">
        <v>23</v>
      </c>
      <c r="M143" s="50"/>
      <c r="N143" s="51" t="s">
        <v>307</v>
      </c>
      <c r="O143" s="122"/>
    </row>
    <row r="144" spans="1:15" s="4" customFormat="1" ht="15" hidden="1" customHeight="1" x14ac:dyDescent="0.25">
      <c r="A144" s="36">
        <v>156</v>
      </c>
      <c r="B144" s="26">
        <v>44329</v>
      </c>
      <c r="C144" s="23" t="s">
        <v>308</v>
      </c>
      <c r="D144" s="24">
        <v>14</v>
      </c>
      <c r="E144" s="24" t="s">
        <v>309</v>
      </c>
      <c r="F144" s="24" t="s">
        <v>14</v>
      </c>
      <c r="G144" s="24" t="s">
        <v>26</v>
      </c>
      <c r="H144" s="24" t="s">
        <v>9</v>
      </c>
      <c r="I144" s="24"/>
      <c r="J144" s="24"/>
      <c r="K144" s="24" t="s">
        <v>89</v>
      </c>
      <c r="L144" s="39" t="s">
        <v>23</v>
      </c>
      <c r="M144" s="39"/>
      <c r="N144" s="22" t="s">
        <v>21</v>
      </c>
      <c r="O144" s="115"/>
    </row>
    <row r="145" spans="1:15" s="4" customFormat="1" ht="15" hidden="1" customHeight="1" x14ac:dyDescent="0.25">
      <c r="A145" s="36">
        <v>157</v>
      </c>
      <c r="B145" s="137">
        <v>44585</v>
      </c>
      <c r="C145" s="138" t="s">
        <v>834</v>
      </c>
      <c r="D145" s="139">
        <v>12</v>
      </c>
      <c r="E145" s="139" t="s">
        <v>799</v>
      </c>
      <c r="F145" s="139" t="s">
        <v>14</v>
      </c>
      <c r="G145" s="139" t="s">
        <v>450</v>
      </c>
      <c r="H145" s="139" t="s">
        <v>6</v>
      </c>
      <c r="I145" s="139"/>
      <c r="J145" s="139" t="s">
        <v>202</v>
      </c>
      <c r="K145" s="139" t="s">
        <v>833</v>
      </c>
      <c r="L145" s="140" t="s">
        <v>1000</v>
      </c>
      <c r="M145" s="140"/>
      <c r="N145" s="141" t="s">
        <v>24</v>
      </c>
      <c r="O145" s="18" t="s">
        <v>1109</v>
      </c>
    </row>
    <row r="146" spans="1:15" s="4" customFormat="1" ht="15" hidden="1" customHeight="1" x14ac:dyDescent="0.25">
      <c r="A146" s="36">
        <v>158</v>
      </c>
      <c r="B146" s="144">
        <v>44586</v>
      </c>
      <c r="C146" s="145" t="s">
        <v>835</v>
      </c>
      <c r="D146" s="146">
        <v>6</v>
      </c>
      <c r="E146" s="146" t="s">
        <v>804</v>
      </c>
      <c r="F146" s="146" t="s">
        <v>14</v>
      </c>
      <c r="G146" s="146" t="s">
        <v>1199</v>
      </c>
      <c r="H146" s="146" t="s">
        <v>6</v>
      </c>
      <c r="I146" s="146"/>
      <c r="J146" s="146" t="s">
        <v>295</v>
      </c>
      <c r="K146" s="146" t="s">
        <v>833</v>
      </c>
      <c r="L146" s="147" t="s">
        <v>1000</v>
      </c>
      <c r="M146" s="147"/>
      <c r="N146" s="143" t="s">
        <v>997</v>
      </c>
      <c r="O146" s="18"/>
    </row>
    <row r="147" spans="1:15" s="4" customFormat="1" ht="15" hidden="1" customHeight="1" x14ac:dyDescent="0.25">
      <c r="A147" s="36">
        <v>159</v>
      </c>
      <c r="B147" s="27">
        <v>44333</v>
      </c>
      <c r="C147" s="31" t="s">
        <v>315</v>
      </c>
      <c r="D147" s="29">
        <v>21</v>
      </c>
      <c r="E147" s="29" t="s">
        <v>314</v>
      </c>
      <c r="F147" s="29" t="s">
        <v>12</v>
      </c>
      <c r="G147" s="29" t="s">
        <v>26</v>
      </c>
      <c r="H147" s="29" t="s">
        <v>9</v>
      </c>
      <c r="I147" s="29"/>
      <c r="J147" s="29" t="s">
        <v>205</v>
      </c>
      <c r="K147" s="29" t="s">
        <v>89</v>
      </c>
      <c r="L147" s="30" t="s">
        <v>2</v>
      </c>
      <c r="M147" s="30"/>
      <c r="N147" s="28" t="s">
        <v>2</v>
      </c>
      <c r="O147" s="114"/>
    </row>
    <row r="148" spans="1:15" s="4" customFormat="1" ht="15" hidden="1" customHeight="1" x14ac:dyDescent="0.25">
      <c r="A148" s="36">
        <v>160</v>
      </c>
      <c r="B148" s="86">
        <v>44586</v>
      </c>
      <c r="C148" s="87" t="s">
        <v>805</v>
      </c>
      <c r="D148" s="88">
        <v>13</v>
      </c>
      <c r="E148" s="88" t="s">
        <v>806</v>
      </c>
      <c r="F148" s="88" t="s">
        <v>14</v>
      </c>
      <c r="G148" s="88" t="s">
        <v>450</v>
      </c>
      <c r="H148" s="88" t="s">
        <v>8</v>
      </c>
      <c r="I148" s="88"/>
      <c r="J148" s="88" t="s">
        <v>644</v>
      </c>
      <c r="K148" s="88" t="s">
        <v>644</v>
      </c>
      <c r="L148" s="89" t="s">
        <v>1000</v>
      </c>
      <c r="M148" s="89"/>
      <c r="N148" s="75" t="s">
        <v>717</v>
      </c>
      <c r="O148" s="18"/>
    </row>
    <row r="149" spans="1:15" s="4" customFormat="1" ht="15" hidden="1" customHeight="1" x14ac:dyDescent="0.25">
      <c r="A149" s="36">
        <v>161</v>
      </c>
      <c r="B149" s="47">
        <v>44333</v>
      </c>
      <c r="C149" s="48" t="s">
        <v>318</v>
      </c>
      <c r="D149" s="49">
        <v>15</v>
      </c>
      <c r="E149" s="49" t="s">
        <v>319</v>
      </c>
      <c r="F149" s="49" t="s">
        <v>14</v>
      </c>
      <c r="G149" s="49" t="s">
        <v>26</v>
      </c>
      <c r="H149" s="49" t="s">
        <v>8</v>
      </c>
      <c r="I149" s="49"/>
      <c r="J149" s="49" t="s">
        <v>201</v>
      </c>
      <c r="K149" s="49" t="s">
        <v>88</v>
      </c>
      <c r="L149" s="50" t="s">
        <v>23</v>
      </c>
      <c r="M149" s="50"/>
      <c r="N149" s="51" t="s">
        <v>197</v>
      </c>
      <c r="O149" s="122"/>
    </row>
    <row r="150" spans="1:15" s="4" customFormat="1" ht="15" hidden="1" customHeight="1" x14ac:dyDescent="0.25">
      <c r="A150" s="36">
        <v>162</v>
      </c>
      <c r="B150" s="27">
        <v>44333</v>
      </c>
      <c r="C150" s="31" t="s">
        <v>320</v>
      </c>
      <c r="D150" s="29" t="s">
        <v>15</v>
      </c>
      <c r="E150" s="29" t="s">
        <v>321</v>
      </c>
      <c r="F150" s="29" t="s">
        <v>12</v>
      </c>
      <c r="G150" s="29" t="s">
        <v>26</v>
      </c>
      <c r="H150" s="29" t="s">
        <v>8</v>
      </c>
      <c r="I150" s="29"/>
      <c r="J150" s="29" t="s">
        <v>201</v>
      </c>
      <c r="K150" s="29" t="s">
        <v>88</v>
      </c>
      <c r="L150" s="30" t="s">
        <v>2</v>
      </c>
      <c r="M150" s="30"/>
      <c r="N150" s="28" t="s">
        <v>2</v>
      </c>
      <c r="O150" s="114"/>
    </row>
    <row r="151" spans="1:15" s="4" customFormat="1" ht="15" hidden="1" customHeight="1" x14ac:dyDescent="0.25">
      <c r="A151" s="36">
        <v>163</v>
      </c>
      <c r="B151" s="86">
        <v>44586</v>
      </c>
      <c r="C151" s="87" t="s">
        <v>809</v>
      </c>
      <c r="D151" s="88">
        <v>16</v>
      </c>
      <c r="E151" s="88" t="s">
        <v>810</v>
      </c>
      <c r="F151" s="88" t="s">
        <v>14</v>
      </c>
      <c r="G151" s="88" t="s">
        <v>1199</v>
      </c>
      <c r="H151" s="88" t="s">
        <v>27</v>
      </c>
      <c r="I151" s="88"/>
      <c r="J151" s="88" t="s">
        <v>644</v>
      </c>
      <c r="K151" s="88" t="s">
        <v>644</v>
      </c>
      <c r="L151" s="89" t="s">
        <v>1000</v>
      </c>
      <c r="M151" s="89"/>
      <c r="N151" s="75" t="s">
        <v>717</v>
      </c>
      <c r="O151" s="18"/>
    </row>
    <row r="152" spans="1:15" s="4" customFormat="1" ht="15" hidden="1" customHeight="1" x14ac:dyDescent="0.25">
      <c r="A152" s="36">
        <v>164</v>
      </c>
      <c r="B152" s="109">
        <v>44586</v>
      </c>
      <c r="C152" s="110" t="s">
        <v>811</v>
      </c>
      <c r="D152" s="111">
        <v>16</v>
      </c>
      <c r="E152" s="111" t="s">
        <v>812</v>
      </c>
      <c r="F152" s="111" t="s">
        <v>14</v>
      </c>
      <c r="G152" s="111" t="s">
        <v>1199</v>
      </c>
      <c r="H152" s="111" t="s">
        <v>9</v>
      </c>
      <c r="I152" s="111"/>
      <c r="J152" s="111" t="s">
        <v>719</v>
      </c>
      <c r="K152" s="111" t="s">
        <v>89</v>
      </c>
      <c r="L152" s="112" t="s">
        <v>1000</v>
      </c>
      <c r="M152" s="112"/>
      <c r="N152" s="113" t="s">
        <v>717</v>
      </c>
      <c r="O152" s="18"/>
    </row>
    <row r="153" spans="1:15" s="4" customFormat="1" ht="15" hidden="1" customHeight="1" x14ac:dyDescent="0.25">
      <c r="A153" s="36">
        <v>165</v>
      </c>
      <c r="B153" s="47">
        <v>44334</v>
      </c>
      <c r="C153" s="48" t="s">
        <v>326</v>
      </c>
      <c r="D153" s="49">
        <v>17</v>
      </c>
      <c r="E153" s="49" t="s">
        <v>327</v>
      </c>
      <c r="F153" s="49" t="s">
        <v>14</v>
      </c>
      <c r="G153" s="49" t="s">
        <v>26</v>
      </c>
      <c r="H153" s="49" t="s">
        <v>27</v>
      </c>
      <c r="I153" s="49"/>
      <c r="J153" s="49"/>
      <c r="K153" s="49"/>
      <c r="L153" s="50" t="s">
        <v>23</v>
      </c>
      <c r="M153" s="50"/>
      <c r="N153" s="51" t="s">
        <v>197</v>
      </c>
      <c r="O153" s="122"/>
    </row>
    <row r="154" spans="1:15" s="4" customFormat="1" ht="15" hidden="1" customHeight="1" x14ac:dyDescent="0.25">
      <c r="A154" s="36">
        <v>166</v>
      </c>
      <c r="B154" s="47">
        <v>44334</v>
      </c>
      <c r="C154" s="48" t="s">
        <v>328</v>
      </c>
      <c r="D154" s="49">
        <v>28</v>
      </c>
      <c r="E154" s="49" t="s">
        <v>18</v>
      </c>
      <c r="F154" s="49" t="s">
        <v>12</v>
      </c>
      <c r="G154" s="49" t="s">
        <v>3</v>
      </c>
      <c r="H154" s="49" t="s">
        <v>8</v>
      </c>
      <c r="I154" s="49"/>
      <c r="J154" s="49" t="s">
        <v>201</v>
      </c>
      <c r="K154" s="49" t="s">
        <v>88</v>
      </c>
      <c r="L154" s="50" t="s">
        <v>23</v>
      </c>
      <c r="M154" s="50"/>
      <c r="N154" s="51" t="s">
        <v>409</v>
      </c>
      <c r="O154" s="122"/>
    </row>
    <row r="155" spans="1:15" s="4" customFormat="1" ht="15" hidden="1" customHeight="1" x14ac:dyDescent="0.25">
      <c r="A155" s="36">
        <v>167</v>
      </c>
      <c r="B155" s="86">
        <v>44586</v>
      </c>
      <c r="C155" s="87" t="s">
        <v>796</v>
      </c>
      <c r="D155" s="88" t="s">
        <v>15</v>
      </c>
      <c r="E155" s="88" t="s">
        <v>797</v>
      </c>
      <c r="F155" s="88" t="s">
        <v>14</v>
      </c>
      <c r="G155" s="88" t="s">
        <v>1199</v>
      </c>
      <c r="H155" s="88" t="s">
        <v>8</v>
      </c>
      <c r="I155" s="88"/>
      <c r="J155" s="88" t="s">
        <v>644</v>
      </c>
      <c r="K155" s="88" t="s">
        <v>644</v>
      </c>
      <c r="L155" s="89" t="s">
        <v>1000</v>
      </c>
      <c r="M155" s="89"/>
      <c r="N155" s="75" t="s">
        <v>717</v>
      </c>
      <c r="O155" s="18"/>
    </row>
    <row r="156" spans="1:15" s="4" customFormat="1" ht="15" hidden="1" customHeight="1" x14ac:dyDescent="0.25">
      <c r="A156" s="36">
        <v>168</v>
      </c>
      <c r="B156" s="47">
        <v>44335</v>
      </c>
      <c r="C156" s="48" t="s">
        <v>331</v>
      </c>
      <c r="D156" s="49"/>
      <c r="E156" s="49" t="s">
        <v>332</v>
      </c>
      <c r="F156" s="49" t="s">
        <v>14</v>
      </c>
      <c r="G156" s="49" t="s">
        <v>26</v>
      </c>
      <c r="H156" s="49"/>
      <c r="I156" s="49"/>
      <c r="J156" s="49"/>
      <c r="K156" s="49"/>
      <c r="L156" s="50" t="s">
        <v>23</v>
      </c>
      <c r="M156" s="50"/>
      <c r="N156" s="51" t="s">
        <v>422</v>
      </c>
      <c r="O156" s="122"/>
    </row>
    <row r="157" spans="1:15" s="4" customFormat="1" ht="15" hidden="1" customHeight="1" x14ac:dyDescent="0.25">
      <c r="A157" s="36">
        <v>169</v>
      </c>
      <c r="B157" s="137">
        <v>44586</v>
      </c>
      <c r="C157" s="138" t="s">
        <v>801</v>
      </c>
      <c r="D157" s="139">
        <v>5</v>
      </c>
      <c r="E157" s="139" t="s">
        <v>802</v>
      </c>
      <c r="F157" s="139" t="s">
        <v>14</v>
      </c>
      <c r="G157" s="139" t="s">
        <v>3</v>
      </c>
      <c r="H157" s="139" t="s">
        <v>643</v>
      </c>
      <c r="I157" s="139"/>
      <c r="J157" s="139" t="s">
        <v>795</v>
      </c>
      <c r="K157" s="139" t="s">
        <v>644</v>
      </c>
      <c r="L157" s="140" t="s">
        <v>1000</v>
      </c>
      <c r="M157" s="140"/>
      <c r="N157" s="102" t="s">
        <v>24</v>
      </c>
      <c r="O157" s="141" t="s">
        <v>1532</v>
      </c>
    </row>
    <row r="158" spans="1:15" s="4" customFormat="1" ht="15" hidden="1" customHeight="1" x14ac:dyDescent="0.25">
      <c r="A158" s="36">
        <v>170</v>
      </c>
      <c r="B158" s="47">
        <v>44335</v>
      </c>
      <c r="C158" s="48" t="s">
        <v>336</v>
      </c>
      <c r="D158" s="49">
        <v>17</v>
      </c>
      <c r="E158" s="49" t="s">
        <v>335</v>
      </c>
      <c r="F158" s="49" t="s">
        <v>12</v>
      </c>
      <c r="G158" s="49" t="s">
        <v>26</v>
      </c>
      <c r="H158" s="49" t="s">
        <v>7</v>
      </c>
      <c r="I158" s="49"/>
      <c r="J158" s="49" t="s">
        <v>201</v>
      </c>
      <c r="K158" s="49" t="s">
        <v>89</v>
      </c>
      <c r="L158" s="50" t="s">
        <v>23</v>
      </c>
      <c r="M158" s="50"/>
      <c r="N158" s="51" t="s">
        <v>443</v>
      </c>
      <c r="O158" s="122"/>
    </row>
    <row r="159" spans="1:15" s="4" customFormat="1" ht="15" hidden="1" customHeight="1" x14ac:dyDescent="0.25">
      <c r="A159" s="36">
        <v>171</v>
      </c>
      <c r="B159" s="144">
        <v>44586</v>
      </c>
      <c r="C159" s="145" t="s">
        <v>813</v>
      </c>
      <c r="D159" s="146">
        <v>3</v>
      </c>
      <c r="E159" s="146" t="s">
        <v>797</v>
      </c>
      <c r="F159" s="146" t="s">
        <v>14</v>
      </c>
      <c r="G159" s="146" t="s">
        <v>1199</v>
      </c>
      <c r="H159" s="146" t="s">
        <v>456</v>
      </c>
      <c r="I159" s="146"/>
      <c r="J159" s="146" t="s">
        <v>644</v>
      </c>
      <c r="K159" s="146" t="s">
        <v>644</v>
      </c>
      <c r="L159" s="147" t="s">
        <v>1000</v>
      </c>
      <c r="M159" s="147"/>
      <c r="N159" s="102" t="s">
        <v>982</v>
      </c>
      <c r="O159" s="143" t="s">
        <v>1700</v>
      </c>
    </row>
    <row r="160" spans="1:15" s="4" customFormat="1" ht="15" hidden="1" customHeight="1" x14ac:dyDescent="0.25">
      <c r="A160" s="36">
        <v>172</v>
      </c>
      <c r="B160" s="27">
        <v>44587</v>
      </c>
      <c r="C160" s="31" t="s">
        <v>808</v>
      </c>
      <c r="D160" s="29">
        <v>6</v>
      </c>
      <c r="E160" s="29" t="s">
        <v>807</v>
      </c>
      <c r="F160" s="29" t="s">
        <v>12</v>
      </c>
      <c r="G160" s="29" t="s">
        <v>3</v>
      </c>
      <c r="H160" s="29" t="s">
        <v>8</v>
      </c>
      <c r="I160" s="29"/>
      <c r="J160" s="29" t="s">
        <v>825</v>
      </c>
      <c r="K160" s="29" t="s">
        <v>88</v>
      </c>
      <c r="L160" s="35" t="s">
        <v>1001</v>
      </c>
      <c r="M160" s="35"/>
      <c r="N160" s="28" t="s">
        <v>2</v>
      </c>
      <c r="O160" s="18"/>
    </row>
    <row r="161" spans="1:15" s="4" customFormat="1" ht="15" hidden="1" customHeight="1" x14ac:dyDescent="0.25">
      <c r="A161" s="36">
        <v>173</v>
      </c>
      <c r="B161" s="47">
        <v>44335</v>
      </c>
      <c r="C161" s="48" t="s">
        <v>340</v>
      </c>
      <c r="D161" s="49">
        <v>11</v>
      </c>
      <c r="E161" s="49" t="s">
        <v>341</v>
      </c>
      <c r="F161" s="49" t="s">
        <v>12</v>
      </c>
      <c r="G161" s="49" t="s">
        <v>3</v>
      </c>
      <c r="H161" s="49" t="s">
        <v>9</v>
      </c>
      <c r="I161" s="49"/>
      <c r="J161" s="49" t="s">
        <v>202</v>
      </c>
      <c r="K161" s="49" t="s">
        <v>89</v>
      </c>
      <c r="L161" s="50" t="s">
        <v>429</v>
      </c>
      <c r="M161" s="50"/>
      <c r="N161" s="51" t="s">
        <v>430</v>
      </c>
      <c r="O161" s="122"/>
    </row>
    <row r="162" spans="1:15" s="4" customFormat="1" ht="15" hidden="1" customHeight="1" x14ac:dyDescent="0.25">
      <c r="A162" s="36">
        <v>174</v>
      </c>
      <c r="B162" s="47">
        <v>44335</v>
      </c>
      <c r="C162" s="48" t="s">
        <v>342</v>
      </c>
      <c r="D162" s="49">
        <v>12</v>
      </c>
      <c r="E162" s="49" t="s">
        <v>343</v>
      </c>
      <c r="F162" s="49" t="s">
        <v>12</v>
      </c>
      <c r="G162" s="49" t="s">
        <v>3</v>
      </c>
      <c r="H162" s="49" t="s">
        <v>9</v>
      </c>
      <c r="I162" s="49"/>
      <c r="J162" s="49" t="s">
        <v>202</v>
      </c>
      <c r="K162" s="49" t="s">
        <v>89</v>
      </c>
      <c r="L162" s="50" t="s">
        <v>23</v>
      </c>
      <c r="M162" s="50"/>
      <c r="N162" s="51" t="s">
        <v>430</v>
      </c>
      <c r="O162" s="122"/>
    </row>
    <row r="163" spans="1:15" s="4" customFormat="1" ht="15" hidden="1" customHeight="1" x14ac:dyDescent="0.25">
      <c r="A163" s="36">
        <v>175</v>
      </c>
      <c r="B163" s="86">
        <v>44587</v>
      </c>
      <c r="C163" s="87" t="s">
        <v>815</v>
      </c>
      <c r="D163" s="88">
        <v>15</v>
      </c>
      <c r="E163" s="88" t="s">
        <v>816</v>
      </c>
      <c r="F163" s="88" t="s">
        <v>14</v>
      </c>
      <c r="G163" s="88" t="s">
        <v>1199</v>
      </c>
      <c r="H163" s="88" t="s">
        <v>13</v>
      </c>
      <c r="I163" s="88"/>
      <c r="J163" s="88" t="s">
        <v>644</v>
      </c>
      <c r="K163" s="88" t="s">
        <v>644</v>
      </c>
      <c r="L163" s="89" t="s">
        <v>1000</v>
      </c>
      <c r="M163" s="89"/>
      <c r="N163" s="75" t="s">
        <v>717</v>
      </c>
      <c r="O163" s="18"/>
    </row>
    <row r="164" spans="1:15" s="4" customFormat="1" ht="15" hidden="1" customHeight="1" x14ac:dyDescent="0.25">
      <c r="A164" s="36">
        <v>176</v>
      </c>
      <c r="B164" s="47">
        <v>44337</v>
      </c>
      <c r="C164" s="48" t="s">
        <v>355</v>
      </c>
      <c r="D164" s="49">
        <v>9</v>
      </c>
      <c r="E164" s="49" t="s">
        <v>349</v>
      </c>
      <c r="F164" s="49" t="s">
        <v>12</v>
      </c>
      <c r="G164" s="49" t="s">
        <v>26</v>
      </c>
      <c r="H164" s="49" t="s">
        <v>9</v>
      </c>
      <c r="I164" s="49"/>
      <c r="J164" s="49" t="s">
        <v>200</v>
      </c>
      <c r="K164" s="49" t="s">
        <v>89</v>
      </c>
      <c r="L164" s="50" t="s">
        <v>23</v>
      </c>
      <c r="M164" s="50"/>
      <c r="N164" s="51" t="s">
        <v>408</v>
      </c>
      <c r="O164" s="122"/>
    </row>
    <row r="165" spans="1:15" s="4" customFormat="1" ht="15" hidden="1" customHeight="1" x14ac:dyDescent="0.25">
      <c r="A165" s="36">
        <v>177</v>
      </c>
      <c r="B165" s="86">
        <v>44587</v>
      </c>
      <c r="C165" s="87" t="s">
        <v>817</v>
      </c>
      <c r="D165" s="88" t="s">
        <v>15</v>
      </c>
      <c r="E165" s="88" t="s">
        <v>818</v>
      </c>
      <c r="F165" s="88" t="s">
        <v>14</v>
      </c>
      <c r="G165" s="88" t="s">
        <v>1199</v>
      </c>
      <c r="H165" s="88" t="s">
        <v>6</v>
      </c>
      <c r="I165" s="88"/>
      <c r="J165" s="88" t="s">
        <v>644</v>
      </c>
      <c r="K165" s="88" t="s">
        <v>644</v>
      </c>
      <c r="L165" s="89" t="s">
        <v>1000</v>
      </c>
      <c r="M165" s="89"/>
      <c r="N165" s="75" t="s">
        <v>717</v>
      </c>
      <c r="O165" s="18"/>
    </row>
    <row r="166" spans="1:15" s="4" customFormat="1" ht="15" hidden="1" customHeight="1" x14ac:dyDescent="0.25">
      <c r="A166" s="36">
        <v>178</v>
      </c>
      <c r="B166" s="27">
        <v>44337</v>
      </c>
      <c r="C166" s="31" t="s">
        <v>354</v>
      </c>
      <c r="D166" s="29"/>
      <c r="E166" s="29"/>
      <c r="F166" s="29" t="s">
        <v>12</v>
      </c>
      <c r="G166" s="29" t="s">
        <v>4</v>
      </c>
      <c r="H166" s="29" t="s">
        <v>9</v>
      </c>
      <c r="I166" s="29"/>
      <c r="J166" s="29" t="s">
        <v>205</v>
      </c>
      <c r="K166" s="29" t="s">
        <v>89</v>
      </c>
      <c r="L166" s="30" t="s">
        <v>2</v>
      </c>
      <c r="M166" s="30"/>
      <c r="N166" s="28" t="s">
        <v>2</v>
      </c>
      <c r="O166" s="114"/>
    </row>
    <row r="167" spans="1:15" s="4" customFormat="1" ht="15" hidden="1" customHeight="1" x14ac:dyDescent="0.25">
      <c r="A167" s="36">
        <v>179</v>
      </c>
      <c r="B167" s="80">
        <v>44587</v>
      </c>
      <c r="C167" s="81" t="s">
        <v>819</v>
      </c>
      <c r="D167" s="82" t="s">
        <v>15</v>
      </c>
      <c r="E167" s="82" t="s">
        <v>820</v>
      </c>
      <c r="F167" s="82" t="s">
        <v>14</v>
      </c>
      <c r="G167" s="82" t="s">
        <v>1199</v>
      </c>
      <c r="H167" s="82" t="s">
        <v>6</v>
      </c>
      <c r="I167" s="82"/>
      <c r="J167" s="174" t="s">
        <v>814</v>
      </c>
      <c r="K167" s="82" t="s">
        <v>1698</v>
      </c>
      <c r="L167" s="83" t="s">
        <v>1000</v>
      </c>
      <c r="M167" s="83"/>
      <c r="N167" s="42" t="s">
        <v>198</v>
      </c>
      <c r="O167" s="18"/>
    </row>
    <row r="168" spans="1:15" ht="15" hidden="1" customHeight="1" x14ac:dyDescent="0.25">
      <c r="A168" s="36">
        <v>180</v>
      </c>
      <c r="B168" s="26">
        <v>44340</v>
      </c>
      <c r="C168" s="23" t="s">
        <v>109</v>
      </c>
      <c r="D168" s="24">
        <v>26</v>
      </c>
      <c r="E168" s="24" t="s">
        <v>110</v>
      </c>
      <c r="F168" s="24" t="s">
        <v>14</v>
      </c>
      <c r="G168" s="24" t="s">
        <v>26</v>
      </c>
      <c r="H168" s="24" t="s">
        <v>8</v>
      </c>
      <c r="I168" s="24"/>
      <c r="J168" s="24" t="s">
        <v>201</v>
      </c>
      <c r="K168" s="24" t="s">
        <v>88</v>
      </c>
      <c r="L168" s="25" t="s">
        <v>23</v>
      </c>
      <c r="M168" s="25"/>
      <c r="N168" s="22" t="s">
        <v>381</v>
      </c>
      <c r="O168" s="115"/>
    </row>
    <row r="169" spans="1:15" ht="15" hidden="1" customHeight="1" x14ac:dyDescent="0.25">
      <c r="A169" s="36">
        <v>181</v>
      </c>
      <c r="B169" s="12">
        <v>44340</v>
      </c>
      <c r="C169" s="13" t="s">
        <v>383</v>
      </c>
      <c r="D169" s="14">
        <v>7</v>
      </c>
      <c r="E169" s="14" t="s">
        <v>356</v>
      </c>
      <c r="F169" s="14" t="s">
        <v>12</v>
      </c>
      <c r="G169" s="14" t="s">
        <v>3</v>
      </c>
      <c r="H169" s="14" t="s">
        <v>7</v>
      </c>
      <c r="I169" s="14"/>
      <c r="J169" s="14" t="s">
        <v>201</v>
      </c>
      <c r="K169" s="14" t="s">
        <v>89</v>
      </c>
      <c r="L169" s="15" t="s">
        <v>294</v>
      </c>
      <c r="M169" s="15"/>
      <c r="N169" s="21" t="s">
        <v>423</v>
      </c>
      <c r="O169" s="117"/>
    </row>
    <row r="170" spans="1:15" ht="15" hidden="1" customHeight="1" x14ac:dyDescent="0.25">
      <c r="A170" s="36">
        <v>182</v>
      </c>
      <c r="B170" s="80">
        <v>44587</v>
      </c>
      <c r="C170" s="81" t="s">
        <v>823</v>
      </c>
      <c r="D170" s="82" t="s">
        <v>15</v>
      </c>
      <c r="E170" s="82" t="s">
        <v>824</v>
      </c>
      <c r="F170" s="82" t="s">
        <v>14</v>
      </c>
      <c r="G170" s="82" t="s">
        <v>1199</v>
      </c>
      <c r="H170" s="82" t="s">
        <v>6</v>
      </c>
      <c r="I170" s="82"/>
      <c r="J170" s="174" t="s">
        <v>814</v>
      </c>
      <c r="K170" s="82" t="s">
        <v>1698</v>
      </c>
      <c r="L170" s="83" t="s">
        <v>1000</v>
      </c>
      <c r="M170" s="83"/>
      <c r="N170" s="42" t="s">
        <v>198</v>
      </c>
      <c r="O170" s="18"/>
    </row>
    <row r="171" spans="1:15" ht="15" hidden="1" customHeight="1" x14ac:dyDescent="0.25">
      <c r="A171" s="36">
        <v>183</v>
      </c>
      <c r="B171" s="5">
        <v>44340</v>
      </c>
      <c r="C171" s="48" t="s">
        <v>368</v>
      </c>
      <c r="D171" s="49" t="s">
        <v>366</v>
      </c>
      <c r="E171" s="49" t="s">
        <v>367</v>
      </c>
      <c r="F171" s="49" t="s">
        <v>12</v>
      </c>
      <c r="G171" s="49" t="s">
        <v>26</v>
      </c>
      <c r="H171" s="49" t="s">
        <v>7</v>
      </c>
      <c r="I171" s="49"/>
      <c r="J171" s="49" t="s">
        <v>201</v>
      </c>
      <c r="K171" s="49" t="s">
        <v>89</v>
      </c>
      <c r="L171" s="50" t="s">
        <v>21</v>
      </c>
      <c r="M171" s="50"/>
      <c r="N171" s="51" t="s">
        <v>442</v>
      </c>
      <c r="O171" s="122"/>
    </row>
    <row r="172" spans="1:15" ht="15" hidden="1" customHeight="1" x14ac:dyDescent="0.25">
      <c r="A172" s="36">
        <v>184</v>
      </c>
      <c r="B172" s="137">
        <v>44587</v>
      </c>
      <c r="C172" s="138" t="s">
        <v>868</v>
      </c>
      <c r="D172" s="139">
        <v>6</v>
      </c>
      <c r="E172" s="139" t="s">
        <v>803</v>
      </c>
      <c r="F172" s="139" t="s">
        <v>14</v>
      </c>
      <c r="G172" s="139" t="s">
        <v>3</v>
      </c>
      <c r="H172" s="139" t="s">
        <v>643</v>
      </c>
      <c r="I172" s="139"/>
      <c r="J172" s="139" t="s">
        <v>800</v>
      </c>
      <c r="K172" s="139" t="s">
        <v>644</v>
      </c>
      <c r="L172" s="140" t="s">
        <v>1000</v>
      </c>
      <c r="M172" s="140"/>
      <c r="N172" s="141" t="s">
        <v>24</v>
      </c>
      <c r="O172" s="141"/>
    </row>
    <row r="173" spans="1:15" ht="15" hidden="1" customHeight="1" x14ac:dyDescent="0.25">
      <c r="A173" s="36"/>
      <c r="B173" s="27">
        <v>44341</v>
      </c>
      <c r="C173" s="31" t="s">
        <v>359</v>
      </c>
      <c r="D173" s="29" t="s">
        <v>15</v>
      </c>
      <c r="E173" s="29" t="s">
        <v>360</v>
      </c>
      <c r="F173" s="29" t="s">
        <v>12</v>
      </c>
      <c r="G173" s="29" t="s">
        <v>26</v>
      </c>
      <c r="H173" s="29" t="s">
        <v>13</v>
      </c>
      <c r="I173" s="29"/>
      <c r="J173" s="29" t="s">
        <v>202</v>
      </c>
      <c r="K173" s="29" t="s">
        <v>30</v>
      </c>
      <c r="L173" s="30" t="s">
        <v>2</v>
      </c>
      <c r="M173" s="30"/>
      <c r="N173" s="28" t="s">
        <v>2</v>
      </c>
      <c r="O173" s="114"/>
    </row>
    <row r="174" spans="1:15" ht="15" hidden="1" customHeight="1" x14ac:dyDescent="0.25">
      <c r="A174" s="36">
        <v>185</v>
      </c>
      <c r="B174" s="12">
        <v>44341</v>
      </c>
      <c r="C174" s="48" t="s">
        <v>361</v>
      </c>
      <c r="D174" s="49">
        <v>27</v>
      </c>
      <c r="E174" s="49" t="s">
        <v>362</v>
      </c>
      <c r="F174" s="49" t="s">
        <v>12</v>
      </c>
      <c r="G174" s="49" t="s">
        <v>26</v>
      </c>
      <c r="H174" s="49" t="s">
        <v>9</v>
      </c>
      <c r="I174" s="49"/>
      <c r="J174" s="49" t="s">
        <v>202</v>
      </c>
      <c r="K174" s="49" t="s">
        <v>89</v>
      </c>
      <c r="L174" s="50" t="s">
        <v>21</v>
      </c>
      <c r="M174" s="50"/>
      <c r="N174" s="51" t="s">
        <v>380</v>
      </c>
      <c r="O174" s="122"/>
    </row>
    <row r="175" spans="1:15" ht="15" hidden="1" customHeight="1" x14ac:dyDescent="0.25">
      <c r="A175" s="36">
        <v>186</v>
      </c>
      <c r="B175" s="27">
        <v>44341</v>
      </c>
      <c r="C175" s="31" t="s">
        <v>361</v>
      </c>
      <c r="D175" s="29">
        <v>27</v>
      </c>
      <c r="E175" s="29" t="s">
        <v>362</v>
      </c>
      <c r="F175" s="29" t="s">
        <v>12</v>
      </c>
      <c r="G175" s="29" t="s">
        <v>26</v>
      </c>
      <c r="H175" s="29" t="s">
        <v>7</v>
      </c>
      <c r="I175" s="29"/>
      <c r="J175" s="29" t="s">
        <v>201</v>
      </c>
      <c r="K175" s="29" t="s">
        <v>89</v>
      </c>
      <c r="L175" s="30" t="s">
        <v>2</v>
      </c>
      <c r="M175" s="30"/>
      <c r="N175" s="28" t="s">
        <v>2</v>
      </c>
      <c r="O175" s="114"/>
    </row>
    <row r="176" spans="1:15" ht="15" hidden="1" customHeight="1" x14ac:dyDescent="0.25">
      <c r="A176" s="36">
        <v>187</v>
      </c>
      <c r="B176" s="26">
        <v>44341</v>
      </c>
      <c r="C176" s="23" t="s">
        <v>365</v>
      </c>
      <c r="D176" s="24">
        <v>23</v>
      </c>
      <c r="E176" s="24" t="s">
        <v>364</v>
      </c>
      <c r="F176" s="24" t="s">
        <v>12</v>
      </c>
      <c r="G176" s="24" t="s">
        <v>26</v>
      </c>
      <c r="H176" s="24" t="s">
        <v>27</v>
      </c>
      <c r="I176" s="24"/>
      <c r="J176" s="24" t="s">
        <v>200</v>
      </c>
      <c r="K176" s="24" t="s">
        <v>88</v>
      </c>
      <c r="L176" s="25" t="s">
        <v>23</v>
      </c>
      <c r="M176" s="25"/>
      <c r="N176" s="22" t="s">
        <v>385</v>
      </c>
      <c r="O176" s="115"/>
    </row>
    <row r="177" spans="1:16" ht="15" hidden="1" customHeight="1" x14ac:dyDescent="0.25">
      <c r="A177" s="36">
        <v>188</v>
      </c>
      <c r="B177" s="12">
        <v>44341</v>
      </c>
      <c r="C177" s="48" t="s">
        <v>369</v>
      </c>
      <c r="D177" s="49">
        <v>21</v>
      </c>
      <c r="E177" s="49" t="s">
        <v>370</v>
      </c>
      <c r="F177" s="49" t="s">
        <v>12</v>
      </c>
      <c r="G177" s="49" t="s">
        <v>26</v>
      </c>
      <c r="H177" s="49" t="s">
        <v>7</v>
      </c>
      <c r="I177" s="49"/>
      <c r="J177" s="49" t="s">
        <v>201</v>
      </c>
      <c r="K177" s="49" t="s">
        <v>89</v>
      </c>
      <c r="L177" s="50" t="s">
        <v>23</v>
      </c>
      <c r="M177" s="50"/>
      <c r="N177" s="51" t="s">
        <v>468</v>
      </c>
      <c r="O177" s="122"/>
    </row>
    <row r="178" spans="1:16" ht="15" hidden="1" customHeight="1" x14ac:dyDescent="0.25">
      <c r="A178" s="36">
        <v>189</v>
      </c>
      <c r="B178" s="27">
        <v>44341</v>
      </c>
      <c r="C178" s="31" t="s">
        <v>372</v>
      </c>
      <c r="D178" s="29">
        <v>26</v>
      </c>
      <c r="E178" s="29" t="s">
        <v>373</v>
      </c>
      <c r="F178" s="29" t="s">
        <v>12</v>
      </c>
      <c r="G178" s="29" t="s">
        <v>26</v>
      </c>
      <c r="H178" s="29" t="s">
        <v>13</v>
      </c>
      <c r="I178" s="29"/>
      <c r="J178" s="29" t="s">
        <v>202</v>
      </c>
      <c r="K178" s="29" t="s">
        <v>30</v>
      </c>
      <c r="L178" s="30" t="s">
        <v>2</v>
      </c>
      <c r="M178" s="30"/>
      <c r="N178" s="28" t="s">
        <v>2</v>
      </c>
      <c r="O178" s="114"/>
    </row>
    <row r="179" spans="1:16" ht="15" hidden="1" customHeight="1" x14ac:dyDescent="0.25">
      <c r="A179" s="36">
        <v>190</v>
      </c>
      <c r="B179" s="27">
        <v>44342</v>
      </c>
      <c r="C179" s="31" t="s">
        <v>371</v>
      </c>
      <c r="D179" s="29">
        <v>13</v>
      </c>
      <c r="E179" s="29" t="s">
        <v>384</v>
      </c>
      <c r="F179" s="29" t="s">
        <v>12</v>
      </c>
      <c r="G179" s="29" t="s">
        <v>3</v>
      </c>
      <c r="H179" s="29" t="s">
        <v>7</v>
      </c>
      <c r="I179" s="29"/>
      <c r="J179" s="29" t="s">
        <v>202</v>
      </c>
      <c r="K179" s="29" t="s">
        <v>89</v>
      </c>
      <c r="L179" s="30" t="s">
        <v>2</v>
      </c>
      <c r="M179" s="30"/>
      <c r="N179" s="28" t="s">
        <v>2</v>
      </c>
      <c r="O179" s="114"/>
    </row>
    <row r="180" spans="1:16" ht="15" hidden="1" customHeight="1" x14ac:dyDescent="0.25">
      <c r="A180" s="36">
        <v>191</v>
      </c>
      <c r="B180" s="12">
        <v>44343</v>
      </c>
      <c r="C180" s="31" t="s">
        <v>374</v>
      </c>
      <c r="D180" s="29">
        <v>17</v>
      </c>
      <c r="E180" s="29" t="s">
        <v>375</v>
      </c>
      <c r="F180" s="29" t="s">
        <v>12</v>
      </c>
      <c r="G180" s="29" t="s">
        <v>26</v>
      </c>
      <c r="H180" s="29" t="s">
        <v>13</v>
      </c>
      <c r="I180" s="29"/>
      <c r="J180" s="29" t="s">
        <v>202</v>
      </c>
      <c r="K180" s="29" t="s">
        <v>30</v>
      </c>
      <c r="L180" s="30" t="s">
        <v>2</v>
      </c>
      <c r="M180" s="30"/>
      <c r="N180" s="28" t="s">
        <v>2</v>
      </c>
      <c r="O180" s="114"/>
    </row>
    <row r="181" spans="1:16" ht="15" hidden="1" customHeight="1" x14ac:dyDescent="0.25">
      <c r="A181" s="36">
        <v>192</v>
      </c>
      <c r="B181" s="47">
        <v>44343</v>
      </c>
      <c r="C181" s="48" t="s">
        <v>402</v>
      </c>
      <c r="D181" s="49"/>
      <c r="E181" s="49" t="s">
        <v>403</v>
      </c>
      <c r="F181" s="49" t="s">
        <v>14</v>
      </c>
      <c r="G181" s="49" t="s">
        <v>26</v>
      </c>
      <c r="H181" s="49" t="s">
        <v>7</v>
      </c>
      <c r="I181" s="49"/>
      <c r="J181" s="49" t="s">
        <v>202</v>
      </c>
      <c r="K181" s="49" t="s">
        <v>89</v>
      </c>
      <c r="L181" s="50" t="s">
        <v>23</v>
      </c>
      <c r="M181" s="50"/>
      <c r="N181" s="51" t="s">
        <v>197</v>
      </c>
      <c r="O181" s="122"/>
    </row>
    <row r="182" spans="1:16" ht="15" hidden="1" customHeight="1" x14ac:dyDescent="0.25">
      <c r="A182" s="36">
        <v>193</v>
      </c>
      <c r="B182" s="47">
        <v>44343</v>
      </c>
      <c r="C182" s="48" t="s">
        <v>404</v>
      </c>
      <c r="D182" s="49">
        <v>21</v>
      </c>
      <c r="E182" s="49" t="s">
        <v>405</v>
      </c>
      <c r="F182" s="49" t="s">
        <v>12</v>
      </c>
      <c r="G182" s="49" t="s">
        <v>26</v>
      </c>
      <c r="H182" s="49" t="s">
        <v>7</v>
      </c>
      <c r="I182" s="49"/>
      <c r="J182" s="49" t="s">
        <v>201</v>
      </c>
      <c r="K182" s="49" t="s">
        <v>89</v>
      </c>
      <c r="L182" s="50" t="s">
        <v>23</v>
      </c>
      <c r="M182" s="50"/>
      <c r="N182" s="51" t="s">
        <v>197</v>
      </c>
      <c r="O182" s="122"/>
    </row>
    <row r="183" spans="1:16" ht="15" hidden="1" customHeight="1" x14ac:dyDescent="0.25">
      <c r="A183" s="36">
        <v>194</v>
      </c>
      <c r="B183" s="137">
        <v>44587</v>
      </c>
      <c r="C183" s="138" t="s">
        <v>821</v>
      </c>
      <c r="D183" s="139">
        <v>4</v>
      </c>
      <c r="E183" s="139" t="s">
        <v>822</v>
      </c>
      <c r="F183" s="139" t="s">
        <v>14</v>
      </c>
      <c r="G183" s="139" t="s">
        <v>1199</v>
      </c>
      <c r="H183" s="139" t="s">
        <v>643</v>
      </c>
      <c r="I183" s="139"/>
      <c r="J183" s="139" t="s">
        <v>800</v>
      </c>
      <c r="K183" s="139" t="s">
        <v>644</v>
      </c>
      <c r="L183" s="140" t="s">
        <v>1000</v>
      </c>
      <c r="M183" s="140"/>
      <c r="N183" s="141" t="s">
        <v>24</v>
      </c>
      <c r="O183" s="141" t="s">
        <v>1440</v>
      </c>
    </row>
    <row r="184" spans="1:16" ht="15" hidden="1" customHeight="1" x14ac:dyDescent="0.25">
      <c r="A184" s="36">
        <v>195</v>
      </c>
      <c r="B184" s="144">
        <v>44588</v>
      </c>
      <c r="C184" s="145" t="s">
        <v>817</v>
      </c>
      <c r="D184" s="146">
        <v>15</v>
      </c>
      <c r="E184" s="146" t="s">
        <v>830</v>
      </c>
      <c r="F184" s="146" t="s">
        <v>14</v>
      </c>
      <c r="G184" s="146" t="s">
        <v>1199</v>
      </c>
      <c r="H184" s="146" t="s">
        <v>13</v>
      </c>
      <c r="I184" s="146"/>
      <c r="J184" s="146" t="s">
        <v>644</v>
      </c>
      <c r="K184" s="146" t="s">
        <v>644</v>
      </c>
      <c r="L184" s="147" t="s">
        <v>1000</v>
      </c>
      <c r="M184" s="147"/>
      <c r="N184" s="102" t="s">
        <v>982</v>
      </c>
      <c r="O184" s="143" t="s">
        <v>1355</v>
      </c>
    </row>
    <row r="185" spans="1:16" ht="15" hidden="1" customHeight="1" x14ac:dyDescent="0.25">
      <c r="A185" s="36">
        <v>196</v>
      </c>
      <c r="B185" s="47">
        <v>44344</v>
      </c>
      <c r="C185" s="48" t="s">
        <v>427</v>
      </c>
      <c r="D185" s="49">
        <v>49</v>
      </c>
      <c r="E185" s="49" t="s">
        <v>378</v>
      </c>
      <c r="F185" s="49" t="s">
        <v>12</v>
      </c>
      <c r="G185" s="49" t="s">
        <v>26</v>
      </c>
      <c r="H185" s="49" t="s">
        <v>6</v>
      </c>
      <c r="I185" s="49"/>
      <c r="J185" s="49" t="s">
        <v>202</v>
      </c>
      <c r="K185" s="49" t="s">
        <v>377</v>
      </c>
      <c r="L185" s="50" t="s">
        <v>23</v>
      </c>
      <c r="M185" s="50"/>
      <c r="N185" s="49" t="s">
        <v>426</v>
      </c>
      <c r="O185" s="124"/>
    </row>
    <row r="186" spans="1:16" ht="15" hidden="1" customHeight="1" x14ac:dyDescent="0.25">
      <c r="A186" s="36">
        <v>198</v>
      </c>
      <c r="B186" s="47">
        <v>44344</v>
      </c>
      <c r="C186" s="48" t="s">
        <v>393</v>
      </c>
      <c r="D186" s="49"/>
      <c r="E186" s="49" t="s">
        <v>394</v>
      </c>
      <c r="F186" s="49" t="s">
        <v>14</v>
      </c>
      <c r="G186" s="49" t="s">
        <v>26</v>
      </c>
      <c r="H186" s="49" t="s">
        <v>27</v>
      </c>
      <c r="I186" s="49"/>
      <c r="J186" s="49" t="s">
        <v>200</v>
      </c>
      <c r="K186" s="49" t="s">
        <v>88</v>
      </c>
      <c r="L186" s="50" t="s">
        <v>23</v>
      </c>
      <c r="M186" s="50"/>
      <c r="N186" s="51" t="s">
        <v>431</v>
      </c>
      <c r="O186" s="122"/>
    </row>
    <row r="187" spans="1:16" ht="15" hidden="1" customHeight="1" x14ac:dyDescent="0.25">
      <c r="A187" s="36">
        <v>199</v>
      </c>
      <c r="B187" s="47">
        <v>44344</v>
      </c>
      <c r="C187" s="48" t="s">
        <v>395</v>
      </c>
      <c r="D187" s="49" t="s">
        <v>15</v>
      </c>
      <c r="E187" s="49" t="s">
        <v>396</v>
      </c>
      <c r="F187" s="49" t="s">
        <v>14</v>
      </c>
      <c r="G187" s="49" t="s">
        <v>26</v>
      </c>
      <c r="H187" s="49"/>
      <c r="I187" s="49"/>
      <c r="J187" s="49"/>
      <c r="K187" s="49"/>
      <c r="L187" s="50" t="s">
        <v>23</v>
      </c>
      <c r="M187" s="50"/>
      <c r="N187" s="51" t="s">
        <v>197</v>
      </c>
      <c r="O187" s="122"/>
    </row>
    <row r="188" spans="1:16" ht="15" hidden="1" customHeight="1" x14ac:dyDescent="0.25">
      <c r="A188" s="36">
        <v>200</v>
      </c>
      <c r="B188" s="27">
        <v>44347</v>
      </c>
      <c r="C188" s="31" t="s">
        <v>413</v>
      </c>
      <c r="D188" s="29">
        <v>24</v>
      </c>
      <c r="E188" s="29" t="s">
        <v>382</v>
      </c>
      <c r="F188" s="29" t="s">
        <v>12</v>
      </c>
      <c r="G188" s="29" t="s">
        <v>26</v>
      </c>
      <c r="H188" s="29" t="s">
        <v>7</v>
      </c>
      <c r="I188" s="29"/>
      <c r="J188" s="29" t="s">
        <v>202</v>
      </c>
      <c r="K188" s="29" t="s">
        <v>89</v>
      </c>
      <c r="L188" s="30" t="s">
        <v>2</v>
      </c>
      <c r="M188" s="30"/>
      <c r="N188" s="28" t="s">
        <v>2</v>
      </c>
      <c r="O188" s="114"/>
    </row>
    <row r="189" spans="1:16" ht="15" hidden="1" customHeight="1" x14ac:dyDescent="0.25">
      <c r="A189" s="36">
        <v>201</v>
      </c>
      <c r="B189" s="61">
        <v>44347</v>
      </c>
      <c r="C189" s="62" t="s">
        <v>386</v>
      </c>
      <c r="D189" s="63">
        <v>15</v>
      </c>
      <c r="E189" s="63" t="s">
        <v>387</v>
      </c>
      <c r="F189" s="63" t="s">
        <v>14</v>
      </c>
      <c r="G189" s="63" t="s">
        <v>26</v>
      </c>
      <c r="H189" s="63" t="s">
        <v>9</v>
      </c>
      <c r="I189" s="63"/>
      <c r="J189" s="63" t="s">
        <v>202</v>
      </c>
      <c r="K189" s="63" t="s">
        <v>89</v>
      </c>
      <c r="L189" s="59" t="s">
        <v>1000</v>
      </c>
      <c r="M189" s="59"/>
      <c r="N189" s="60" t="s">
        <v>549</v>
      </c>
      <c r="O189" s="125"/>
      <c r="P189" s="1" t="s">
        <v>401</v>
      </c>
    </row>
    <row r="190" spans="1:16" ht="15" hidden="1" customHeight="1" x14ac:dyDescent="0.25">
      <c r="A190" s="36">
        <v>202</v>
      </c>
      <c r="B190" s="144">
        <v>44588</v>
      </c>
      <c r="C190" s="145" t="s">
        <v>828</v>
      </c>
      <c r="D190" s="146">
        <v>24</v>
      </c>
      <c r="E190" s="146" t="s">
        <v>829</v>
      </c>
      <c r="F190" s="146" t="s">
        <v>14</v>
      </c>
      <c r="G190" s="146" t="s">
        <v>1199</v>
      </c>
      <c r="H190" s="146" t="s">
        <v>643</v>
      </c>
      <c r="I190" s="146"/>
      <c r="J190" s="146" t="s">
        <v>800</v>
      </c>
      <c r="K190" s="146" t="s">
        <v>644</v>
      </c>
      <c r="L190" s="147" t="s">
        <v>1000</v>
      </c>
      <c r="M190" s="147"/>
      <c r="N190" s="102" t="s">
        <v>982</v>
      </c>
      <c r="O190" s="143" t="s">
        <v>1118</v>
      </c>
    </row>
    <row r="191" spans="1:16" ht="15" hidden="1" customHeight="1" x14ac:dyDescent="0.25">
      <c r="A191" s="36">
        <v>203</v>
      </c>
      <c r="B191" s="47">
        <v>44347</v>
      </c>
      <c r="C191" s="48" t="s">
        <v>400</v>
      </c>
      <c r="D191" s="49">
        <v>18</v>
      </c>
      <c r="E191" s="49" t="s">
        <v>399</v>
      </c>
      <c r="F191" s="49" t="s">
        <v>12</v>
      </c>
      <c r="G191" s="49" t="s">
        <v>26</v>
      </c>
      <c r="H191" s="49" t="s">
        <v>6</v>
      </c>
      <c r="I191" s="49"/>
      <c r="J191" s="49" t="s">
        <v>201</v>
      </c>
      <c r="K191" s="49" t="s">
        <v>90</v>
      </c>
      <c r="L191" s="50" t="s">
        <v>23</v>
      </c>
      <c r="M191" s="50"/>
      <c r="N191" s="51" t="s">
        <v>424</v>
      </c>
      <c r="O191" s="122"/>
    </row>
    <row r="192" spans="1:16" ht="15" hidden="1" customHeight="1" x14ac:dyDescent="0.25">
      <c r="A192" s="36">
        <v>204</v>
      </c>
      <c r="B192" s="47">
        <v>44347</v>
      </c>
      <c r="C192" s="48" t="s">
        <v>414</v>
      </c>
      <c r="D192" s="49" t="s">
        <v>389</v>
      </c>
      <c r="E192" s="49" t="s">
        <v>415</v>
      </c>
      <c r="F192" s="49" t="s">
        <v>14</v>
      </c>
      <c r="G192" s="49" t="s">
        <v>26</v>
      </c>
      <c r="H192" s="49" t="s">
        <v>27</v>
      </c>
      <c r="I192" s="49"/>
      <c r="J192" s="49" t="s">
        <v>200</v>
      </c>
      <c r="K192" s="49" t="s">
        <v>88</v>
      </c>
      <c r="L192" s="50" t="s">
        <v>23</v>
      </c>
      <c r="M192" s="50"/>
      <c r="N192" s="51" t="s">
        <v>425</v>
      </c>
      <c r="O192" s="122"/>
    </row>
    <row r="193" spans="1:15" ht="15" hidden="1" customHeight="1" x14ac:dyDescent="0.25">
      <c r="A193" s="36">
        <v>205</v>
      </c>
      <c r="B193" s="47">
        <v>44353</v>
      </c>
      <c r="C193" s="48" t="s">
        <v>417</v>
      </c>
      <c r="D193" s="49">
        <v>17</v>
      </c>
      <c r="E193" s="49" t="s">
        <v>416</v>
      </c>
      <c r="F193" s="49" t="s">
        <v>12</v>
      </c>
      <c r="G193" s="49" t="s">
        <v>26</v>
      </c>
      <c r="H193" s="49" t="s">
        <v>27</v>
      </c>
      <c r="I193" s="49"/>
      <c r="J193" s="49" t="s">
        <v>200</v>
      </c>
      <c r="K193" s="49" t="s">
        <v>88</v>
      </c>
      <c r="L193" s="50" t="s">
        <v>23</v>
      </c>
      <c r="M193" s="50"/>
      <c r="N193" s="51" t="s">
        <v>475</v>
      </c>
      <c r="O193" s="122"/>
    </row>
    <row r="194" spans="1:15" ht="15" hidden="1" customHeight="1" x14ac:dyDescent="0.25">
      <c r="A194" s="36">
        <v>206</v>
      </c>
      <c r="B194" s="47">
        <v>44354</v>
      </c>
      <c r="C194" s="48" t="s">
        <v>411</v>
      </c>
      <c r="D194" s="49">
        <v>21</v>
      </c>
      <c r="E194" s="49" t="s">
        <v>412</v>
      </c>
      <c r="F194" s="49" t="s">
        <v>12</v>
      </c>
      <c r="G194" s="49" t="s">
        <v>26</v>
      </c>
      <c r="H194" s="49" t="s">
        <v>7</v>
      </c>
      <c r="I194" s="49"/>
      <c r="J194" s="49" t="s">
        <v>201</v>
      </c>
      <c r="K194" s="49" t="s">
        <v>89</v>
      </c>
      <c r="L194" s="50" t="s">
        <v>197</v>
      </c>
      <c r="M194" s="50"/>
      <c r="N194" s="51" t="s">
        <v>469</v>
      </c>
      <c r="O194" s="122"/>
    </row>
    <row r="195" spans="1:15" ht="15" hidden="1" customHeight="1" x14ac:dyDescent="0.25">
      <c r="A195" s="36">
        <v>207</v>
      </c>
      <c r="B195" s="47">
        <v>44354</v>
      </c>
      <c r="C195" s="48" t="s">
        <v>466</v>
      </c>
      <c r="D195" s="49">
        <v>21</v>
      </c>
      <c r="E195" s="49"/>
      <c r="F195" s="49" t="s">
        <v>12</v>
      </c>
      <c r="G195" s="49" t="s">
        <v>26</v>
      </c>
      <c r="H195" s="49" t="s">
        <v>7</v>
      </c>
      <c r="I195" s="49"/>
      <c r="J195" s="49" t="s">
        <v>201</v>
      </c>
      <c r="K195" s="49" t="s">
        <v>89</v>
      </c>
      <c r="L195" s="50" t="s">
        <v>197</v>
      </c>
      <c r="M195" s="50"/>
      <c r="N195" s="51" t="s">
        <v>469</v>
      </c>
      <c r="O195" s="122"/>
    </row>
    <row r="196" spans="1:15" ht="15" hidden="1" customHeight="1" x14ac:dyDescent="0.25">
      <c r="A196" s="36">
        <v>208</v>
      </c>
      <c r="B196" s="47">
        <v>44355</v>
      </c>
      <c r="C196" s="48" t="s">
        <v>418</v>
      </c>
      <c r="D196" s="49"/>
      <c r="E196" s="49" t="s">
        <v>419</v>
      </c>
      <c r="F196" s="49" t="s">
        <v>14</v>
      </c>
      <c r="G196" s="49" t="s">
        <v>26</v>
      </c>
      <c r="H196" s="49" t="s">
        <v>9</v>
      </c>
      <c r="I196" s="49"/>
      <c r="J196" s="49" t="s">
        <v>202</v>
      </c>
      <c r="K196" s="49" t="s">
        <v>89</v>
      </c>
      <c r="L196" s="50" t="s">
        <v>23</v>
      </c>
      <c r="M196" s="50"/>
      <c r="N196" s="51" t="s">
        <v>197</v>
      </c>
      <c r="O196" s="122"/>
    </row>
    <row r="197" spans="1:15" ht="15" hidden="1" customHeight="1" x14ac:dyDescent="0.25">
      <c r="A197" s="36">
        <v>209</v>
      </c>
      <c r="B197" s="47">
        <v>44355</v>
      </c>
      <c r="C197" s="48" t="s">
        <v>420</v>
      </c>
      <c r="D197" s="49"/>
      <c r="E197" s="49" t="s">
        <v>421</v>
      </c>
      <c r="F197" s="49" t="s">
        <v>14</v>
      </c>
      <c r="G197" s="49" t="s">
        <v>26</v>
      </c>
      <c r="H197" s="49" t="s">
        <v>6</v>
      </c>
      <c r="I197" s="49"/>
      <c r="J197" s="49" t="s">
        <v>201</v>
      </c>
      <c r="K197" s="49" t="s">
        <v>90</v>
      </c>
      <c r="L197" s="50" t="s">
        <v>23</v>
      </c>
      <c r="M197" s="50"/>
      <c r="N197" s="51" t="s">
        <v>431</v>
      </c>
      <c r="O197" s="122"/>
    </row>
    <row r="198" spans="1:15" ht="15" hidden="1" customHeight="1" x14ac:dyDescent="0.25">
      <c r="A198" s="36">
        <v>210</v>
      </c>
      <c r="B198" s="27">
        <v>44357</v>
      </c>
      <c r="C198" s="31" t="s">
        <v>174</v>
      </c>
      <c r="D198" s="29">
        <v>15</v>
      </c>
      <c r="E198" s="29" t="s">
        <v>32</v>
      </c>
      <c r="F198" s="29" t="s">
        <v>12</v>
      </c>
      <c r="G198" s="29" t="s">
        <v>26</v>
      </c>
      <c r="H198" s="29" t="s">
        <v>13</v>
      </c>
      <c r="I198" s="29"/>
      <c r="J198" s="29" t="s">
        <v>199</v>
      </c>
      <c r="K198" s="29" t="s">
        <v>30</v>
      </c>
      <c r="L198" s="30" t="s">
        <v>2</v>
      </c>
      <c r="M198" s="30"/>
      <c r="N198" s="28" t="s">
        <v>462</v>
      </c>
      <c r="O198" s="114"/>
    </row>
    <row r="199" spans="1:15" ht="15" hidden="1" customHeight="1" x14ac:dyDescent="0.25">
      <c r="A199" s="36">
        <v>211</v>
      </c>
      <c r="B199" s="47">
        <v>44357</v>
      </c>
      <c r="C199" s="48" t="s">
        <v>432</v>
      </c>
      <c r="D199" s="49">
        <v>23</v>
      </c>
      <c r="E199" s="49" t="s">
        <v>433</v>
      </c>
      <c r="F199" s="49" t="s">
        <v>12</v>
      </c>
      <c r="G199" s="49" t="s">
        <v>26</v>
      </c>
      <c r="H199" s="49" t="s">
        <v>7</v>
      </c>
      <c r="I199" s="49"/>
      <c r="J199" s="49" t="s">
        <v>202</v>
      </c>
      <c r="K199" s="49" t="s">
        <v>89</v>
      </c>
      <c r="L199" s="50" t="s">
        <v>23</v>
      </c>
      <c r="M199" s="50"/>
      <c r="N199" s="51" t="s">
        <v>197</v>
      </c>
      <c r="O199" s="122"/>
    </row>
    <row r="200" spans="1:15" ht="15" hidden="1" customHeight="1" x14ac:dyDescent="0.25">
      <c r="A200" s="36">
        <v>212</v>
      </c>
      <c r="B200" s="5">
        <v>44357</v>
      </c>
      <c r="C200" s="6" t="s">
        <v>434</v>
      </c>
      <c r="D200" s="3">
        <v>12</v>
      </c>
      <c r="E200" s="3" t="s">
        <v>435</v>
      </c>
      <c r="F200" s="3" t="s">
        <v>14</v>
      </c>
      <c r="G200" s="3" t="s">
        <v>26</v>
      </c>
      <c r="H200" s="3"/>
      <c r="I200" s="3"/>
      <c r="J200" s="3"/>
      <c r="K200" s="3"/>
      <c r="L200" s="16"/>
      <c r="M200" s="16"/>
      <c r="N200" s="18" t="s">
        <v>436</v>
      </c>
      <c r="O200" s="126"/>
    </row>
    <row r="201" spans="1:15" ht="15" hidden="1" customHeight="1" x14ac:dyDescent="0.25">
      <c r="A201" s="36">
        <v>213</v>
      </c>
      <c r="B201" s="47">
        <v>44357</v>
      </c>
      <c r="C201" s="48" t="s">
        <v>465</v>
      </c>
      <c r="D201" s="49">
        <v>15</v>
      </c>
      <c r="E201" s="49" t="s">
        <v>437</v>
      </c>
      <c r="F201" s="49" t="s">
        <v>12</v>
      </c>
      <c r="G201" s="49" t="s">
        <v>26</v>
      </c>
      <c r="H201" s="49" t="s">
        <v>9</v>
      </c>
      <c r="I201" s="49"/>
      <c r="J201" s="49" t="s">
        <v>202</v>
      </c>
      <c r="K201" s="49" t="s">
        <v>89</v>
      </c>
      <c r="L201" s="50" t="s">
        <v>35</v>
      </c>
      <c r="M201" s="50"/>
      <c r="N201" s="51" t="s">
        <v>481</v>
      </c>
      <c r="O201" s="122"/>
    </row>
    <row r="202" spans="1:15" ht="15" hidden="1" customHeight="1" x14ac:dyDescent="0.25">
      <c r="A202" s="36">
        <v>214</v>
      </c>
      <c r="B202" s="27">
        <v>44358</v>
      </c>
      <c r="C202" s="31" t="s">
        <v>444</v>
      </c>
      <c r="D202" s="29" t="s">
        <v>15</v>
      </c>
      <c r="E202" s="29" t="s">
        <v>445</v>
      </c>
      <c r="F202" s="29" t="s">
        <v>12</v>
      </c>
      <c r="G202" s="29" t="s">
        <v>26</v>
      </c>
      <c r="H202" s="29" t="s">
        <v>13</v>
      </c>
      <c r="I202" s="29"/>
      <c r="J202" s="29" t="s">
        <v>202</v>
      </c>
      <c r="K202" s="29" t="s">
        <v>30</v>
      </c>
      <c r="L202" s="30" t="s">
        <v>462</v>
      </c>
      <c r="M202" s="30"/>
      <c r="N202" s="28" t="s">
        <v>2</v>
      </c>
      <c r="O202" s="114"/>
    </row>
    <row r="203" spans="1:15" s="151" customFormat="1" ht="15" hidden="1" customHeight="1" x14ac:dyDescent="0.25">
      <c r="A203" s="155"/>
      <c r="B203" s="144">
        <v>44588</v>
      </c>
      <c r="C203" s="145" t="s">
        <v>1326</v>
      </c>
      <c r="D203" s="146"/>
      <c r="E203" s="146"/>
      <c r="F203" s="146" t="s">
        <v>14</v>
      </c>
      <c r="G203" s="146" t="s">
        <v>5</v>
      </c>
      <c r="H203" s="146" t="s">
        <v>456</v>
      </c>
      <c r="I203" s="146"/>
      <c r="J203" s="146" t="s">
        <v>644</v>
      </c>
      <c r="K203" s="146" t="s">
        <v>644</v>
      </c>
      <c r="L203" s="147" t="s">
        <v>1000</v>
      </c>
      <c r="M203" s="147"/>
      <c r="N203" s="142" t="s">
        <v>982</v>
      </c>
      <c r="O203" s="158" t="s">
        <v>1327</v>
      </c>
    </row>
    <row r="204" spans="1:15" ht="15" hidden="1" customHeight="1" x14ac:dyDescent="0.25">
      <c r="A204" s="36">
        <v>215</v>
      </c>
      <c r="B204" s="137">
        <v>44589</v>
      </c>
      <c r="C204" s="138" t="s">
        <v>831</v>
      </c>
      <c r="D204" s="139">
        <v>3</v>
      </c>
      <c r="E204" s="139" t="s">
        <v>832</v>
      </c>
      <c r="F204" s="139" t="s">
        <v>14</v>
      </c>
      <c r="G204" s="139" t="s">
        <v>1199</v>
      </c>
      <c r="H204" s="139" t="s">
        <v>643</v>
      </c>
      <c r="I204" s="139"/>
      <c r="J204" s="139" t="s">
        <v>795</v>
      </c>
      <c r="K204" s="139" t="s">
        <v>644</v>
      </c>
      <c r="L204" s="140" t="s">
        <v>1000</v>
      </c>
      <c r="M204" s="140"/>
      <c r="N204" s="94" t="s">
        <v>24</v>
      </c>
      <c r="O204" s="141" t="s">
        <v>1701</v>
      </c>
    </row>
    <row r="205" spans="1:15" ht="15" hidden="1" customHeight="1" x14ac:dyDescent="0.25">
      <c r="A205" s="36">
        <v>216</v>
      </c>
      <c r="B205" s="47">
        <v>44358</v>
      </c>
      <c r="C205" s="48" t="s">
        <v>440</v>
      </c>
      <c r="D205" s="49">
        <v>12</v>
      </c>
      <c r="E205" s="49" t="s">
        <v>441</v>
      </c>
      <c r="F205" s="49" t="s">
        <v>14</v>
      </c>
      <c r="G205" s="49" t="s">
        <v>26</v>
      </c>
      <c r="H205" s="49" t="s">
        <v>9</v>
      </c>
      <c r="I205" s="49"/>
      <c r="J205" s="49" t="s">
        <v>202</v>
      </c>
      <c r="K205" s="49" t="s">
        <v>89</v>
      </c>
      <c r="L205" s="50" t="s">
        <v>23</v>
      </c>
      <c r="M205" s="50"/>
      <c r="N205" s="51" t="s">
        <v>431</v>
      </c>
      <c r="O205" s="122"/>
    </row>
    <row r="206" spans="1:15" ht="15" hidden="1" customHeight="1" x14ac:dyDescent="0.25">
      <c r="A206" s="36">
        <v>217</v>
      </c>
      <c r="B206" s="27">
        <v>44358</v>
      </c>
      <c r="C206" s="31" t="s">
        <v>444</v>
      </c>
      <c r="D206" s="29" t="s">
        <v>15</v>
      </c>
      <c r="E206" s="29" t="s">
        <v>445</v>
      </c>
      <c r="F206" s="29" t="s">
        <v>12</v>
      </c>
      <c r="G206" s="29" t="s">
        <v>26</v>
      </c>
      <c r="H206" s="29" t="s">
        <v>13</v>
      </c>
      <c r="I206" s="29"/>
      <c r="J206" s="29" t="s">
        <v>446</v>
      </c>
      <c r="K206" s="29" t="s">
        <v>30</v>
      </c>
      <c r="L206" s="30" t="s">
        <v>2</v>
      </c>
      <c r="M206" s="30"/>
      <c r="N206" s="28" t="s">
        <v>447</v>
      </c>
      <c r="O206" s="114"/>
    </row>
    <row r="207" spans="1:15" ht="15" hidden="1" customHeight="1" x14ac:dyDescent="0.25">
      <c r="A207" s="36">
        <v>218</v>
      </c>
      <c r="B207" s="27">
        <v>44361</v>
      </c>
      <c r="C207" s="31" t="s">
        <v>448</v>
      </c>
      <c r="D207" s="29">
        <v>34</v>
      </c>
      <c r="E207" s="29" t="s">
        <v>463</v>
      </c>
      <c r="F207" s="29" t="s">
        <v>12</v>
      </c>
      <c r="G207" s="29" t="s">
        <v>450</v>
      </c>
      <c r="H207" s="29" t="s">
        <v>449</v>
      </c>
      <c r="I207" s="29"/>
      <c r="J207" s="29" t="s">
        <v>295</v>
      </c>
      <c r="K207" s="29" t="s">
        <v>88</v>
      </c>
      <c r="L207" s="30" t="s">
        <v>2</v>
      </c>
      <c r="M207" s="30"/>
      <c r="N207" s="28" t="s">
        <v>462</v>
      </c>
      <c r="O207" s="114"/>
    </row>
    <row r="208" spans="1:15" ht="15" hidden="1" customHeight="1" x14ac:dyDescent="0.25">
      <c r="A208" s="36">
        <v>219</v>
      </c>
      <c r="B208" s="80">
        <v>44592</v>
      </c>
      <c r="C208" s="81" t="s">
        <v>215</v>
      </c>
      <c r="D208" s="82">
        <v>43</v>
      </c>
      <c r="E208" s="82" t="s">
        <v>216</v>
      </c>
      <c r="F208" s="82" t="s">
        <v>14</v>
      </c>
      <c r="G208" s="82" t="s">
        <v>3</v>
      </c>
      <c r="H208" s="82" t="s">
        <v>13</v>
      </c>
      <c r="I208" s="82"/>
      <c r="J208" s="82" t="s">
        <v>199</v>
      </c>
      <c r="K208" s="82" t="s">
        <v>89</v>
      </c>
      <c r="L208" s="83" t="s">
        <v>1000</v>
      </c>
      <c r="M208" s="83"/>
      <c r="N208" s="95" t="s">
        <v>198</v>
      </c>
      <c r="O208" s="131"/>
    </row>
    <row r="209" spans="2:15" ht="15" hidden="1" customHeight="1" x14ac:dyDescent="0.25">
      <c r="B209" s="27">
        <v>44362</v>
      </c>
      <c r="C209" s="31" t="s">
        <v>521</v>
      </c>
      <c r="D209" s="29">
        <v>6</v>
      </c>
      <c r="E209" s="29" t="s">
        <v>453</v>
      </c>
      <c r="F209" s="29" t="s">
        <v>14</v>
      </c>
      <c r="G209" s="29" t="s">
        <v>26</v>
      </c>
      <c r="H209" s="29" t="s">
        <v>6</v>
      </c>
      <c r="I209" s="29"/>
      <c r="J209" s="29" t="s">
        <v>203</v>
      </c>
      <c r="K209" s="29" t="s">
        <v>91</v>
      </c>
      <c r="L209" s="30" t="s">
        <v>497</v>
      </c>
      <c r="M209" s="30"/>
      <c r="N209" s="28" t="s">
        <v>497</v>
      </c>
      <c r="O209" s="114"/>
    </row>
    <row r="210" spans="2:15" ht="15" hidden="1" customHeight="1" x14ac:dyDescent="0.25">
      <c r="B210" s="5">
        <v>44362</v>
      </c>
      <c r="C210" s="48" t="s">
        <v>454</v>
      </c>
      <c r="D210" s="49">
        <v>15</v>
      </c>
      <c r="E210" s="49" t="s">
        <v>455</v>
      </c>
      <c r="F210" s="49" t="s">
        <v>14</v>
      </c>
      <c r="G210" s="49" t="s">
        <v>26</v>
      </c>
      <c r="H210" s="49" t="s">
        <v>9</v>
      </c>
      <c r="I210" s="49"/>
      <c r="J210" s="49" t="s">
        <v>459</v>
      </c>
      <c r="K210" s="49" t="s">
        <v>89</v>
      </c>
      <c r="L210" s="50" t="s">
        <v>23</v>
      </c>
      <c r="M210" s="50"/>
      <c r="N210" s="51" t="s">
        <v>431</v>
      </c>
      <c r="O210" s="122"/>
    </row>
    <row r="211" spans="2:15" ht="15" hidden="1" customHeight="1" x14ac:dyDescent="0.25">
      <c r="B211" s="47">
        <v>44362</v>
      </c>
      <c r="C211" s="48" t="s">
        <v>457</v>
      </c>
      <c r="D211" s="49" t="s">
        <v>15</v>
      </c>
      <c r="E211" s="49" t="s">
        <v>458</v>
      </c>
      <c r="F211" s="49" t="s">
        <v>14</v>
      </c>
      <c r="G211" s="49" t="s">
        <v>26</v>
      </c>
      <c r="H211" s="49" t="s">
        <v>456</v>
      </c>
      <c r="I211" s="49"/>
      <c r="J211" s="49"/>
      <c r="K211" s="49"/>
      <c r="L211" s="50" t="s">
        <v>23</v>
      </c>
      <c r="M211" s="50"/>
      <c r="N211" s="51" t="s">
        <v>464</v>
      </c>
      <c r="O211" s="122"/>
    </row>
    <row r="212" spans="2:15" ht="15" hidden="1" customHeight="1" x14ac:dyDescent="0.25">
      <c r="B212" s="47">
        <v>44362</v>
      </c>
      <c r="C212" s="48" t="s">
        <v>460</v>
      </c>
      <c r="D212" s="49">
        <v>39</v>
      </c>
      <c r="E212" s="49" t="s">
        <v>461</v>
      </c>
      <c r="F212" s="49" t="s">
        <v>12</v>
      </c>
      <c r="G212" s="49" t="s">
        <v>3</v>
      </c>
      <c r="H212" s="49" t="s">
        <v>8</v>
      </c>
      <c r="I212" s="49"/>
      <c r="J212" s="49" t="s">
        <v>201</v>
      </c>
      <c r="K212" s="49" t="s">
        <v>88</v>
      </c>
      <c r="L212" s="50" t="s">
        <v>23</v>
      </c>
      <c r="M212" s="50"/>
      <c r="N212" s="51" t="s">
        <v>197</v>
      </c>
      <c r="O212" s="122"/>
    </row>
    <row r="213" spans="2:15" ht="15" hidden="1" customHeight="1" x14ac:dyDescent="0.25">
      <c r="B213" s="27">
        <v>44362</v>
      </c>
      <c r="C213" s="52" t="s">
        <v>470</v>
      </c>
      <c r="D213" s="27"/>
      <c r="E213" s="27" t="s">
        <v>455</v>
      </c>
      <c r="F213" s="27" t="s">
        <v>12</v>
      </c>
      <c r="G213" s="27" t="s">
        <v>26</v>
      </c>
      <c r="H213" s="27" t="s">
        <v>9</v>
      </c>
      <c r="I213" s="27"/>
      <c r="J213" s="27" t="s">
        <v>202</v>
      </c>
      <c r="K213" s="27" t="s">
        <v>89</v>
      </c>
      <c r="L213" s="30" t="s">
        <v>497</v>
      </c>
      <c r="M213" s="30"/>
      <c r="N213" s="53" t="s">
        <v>497</v>
      </c>
      <c r="O213" s="127"/>
    </row>
    <row r="214" spans="2:15" ht="15" hidden="1" customHeight="1" x14ac:dyDescent="0.25">
      <c r="B214" s="47">
        <v>44364</v>
      </c>
      <c r="C214" s="48" t="s">
        <v>482</v>
      </c>
      <c r="D214" s="49">
        <v>19</v>
      </c>
      <c r="E214" s="49" t="s">
        <v>483</v>
      </c>
      <c r="F214" s="49" t="s">
        <v>12</v>
      </c>
      <c r="G214" s="49" t="s">
        <v>26</v>
      </c>
      <c r="H214" s="49" t="s">
        <v>9</v>
      </c>
      <c r="I214" s="49"/>
      <c r="J214" s="49" t="s">
        <v>202</v>
      </c>
      <c r="K214" s="49" t="s">
        <v>89</v>
      </c>
      <c r="L214" s="50" t="s">
        <v>197</v>
      </c>
      <c r="M214" s="50"/>
      <c r="N214" s="51" t="s">
        <v>197</v>
      </c>
      <c r="O214" s="122"/>
    </row>
    <row r="215" spans="2:15" ht="15" hidden="1" customHeight="1" x14ac:dyDescent="0.25">
      <c r="B215" s="27">
        <v>44364</v>
      </c>
      <c r="C215" s="31" t="s">
        <v>508</v>
      </c>
      <c r="D215" s="29">
        <v>19</v>
      </c>
      <c r="E215" s="29" t="s">
        <v>509</v>
      </c>
      <c r="F215" s="29" t="s">
        <v>12</v>
      </c>
      <c r="G215" s="29" t="s">
        <v>26</v>
      </c>
      <c r="H215" s="29" t="s">
        <v>9</v>
      </c>
      <c r="I215" s="29"/>
      <c r="J215" s="29" t="s">
        <v>202</v>
      </c>
      <c r="K215" s="29" t="s">
        <v>89</v>
      </c>
      <c r="L215" s="35" t="s">
        <v>2</v>
      </c>
      <c r="M215" s="35"/>
      <c r="N215" s="28" t="s">
        <v>2</v>
      </c>
      <c r="O215" s="114"/>
    </row>
    <row r="216" spans="2:15" ht="15" hidden="1" customHeight="1" x14ac:dyDescent="0.25">
      <c r="B216" s="47">
        <v>44364</v>
      </c>
      <c r="C216" s="48" t="s">
        <v>508</v>
      </c>
      <c r="D216" s="49">
        <v>19</v>
      </c>
      <c r="E216" s="49" t="s">
        <v>509</v>
      </c>
      <c r="F216" s="49" t="s">
        <v>12</v>
      </c>
      <c r="G216" s="49" t="s">
        <v>26</v>
      </c>
      <c r="H216" s="49" t="s">
        <v>13</v>
      </c>
      <c r="I216" s="49"/>
      <c r="J216" s="49" t="s">
        <v>202</v>
      </c>
      <c r="K216" s="49" t="s">
        <v>30</v>
      </c>
      <c r="L216" s="50" t="s">
        <v>23</v>
      </c>
      <c r="M216" s="50"/>
      <c r="N216" s="51" t="s">
        <v>23</v>
      </c>
      <c r="O216" s="122"/>
    </row>
    <row r="217" spans="2:15" ht="15" hidden="1" customHeight="1" x14ac:dyDescent="0.25">
      <c r="B217" s="47">
        <v>44365</v>
      </c>
      <c r="C217" s="48" t="s">
        <v>467</v>
      </c>
      <c r="D217" s="49">
        <v>18</v>
      </c>
      <c r="E217" s="49" t="s">
        <v>480</v>
      </c>
      <c r="F217" s="49" t="s">
        <v>12</v>
      </c>
      <c r="G217" s="49" t="s">
        <v>450</v>
      </c>
      <c r="H217" s="49" t="s">
        <v>8</v>
      </c>
      <c r="I217" s="49"/>
      <c r="J217" s="49" t="s">
        <v>201</v>
      </c>
      <c r="K217" s="49" t="s">
        <v>88</v>
      </c>
      <c r="L217" s="50" t="s">
        <v>23</v>
      </c>
      <c r="M217" s="50"/>
      <c r="N217" s="51" t="s">
        <v>496</v>
      </c>
      <c r="O217" s="122"/>
    </row>
    <row r="218" spans="2:15" ht="15" hidden="1" customHeight="1" x14ac:dyDescent="0.25">
      <c r="B218" s="47">
        <v>44368</v>
      </c>
      <c r="C218" s="54" t="s">
        <v>472</v>
      </c>
      <c r="D218" s="47" t="s">
        <v>15</v>
      </c>
      <c r="E218" s="47" t="s">
        <v>471</v>
      </c>
      <c r="F218" s="47" t="s">
        <v>12</v>
      </c>
      <c r="G218" s="47" t="s">
        <v>26</v>
      </c>
      <c r="H218" s="47" t="s">
        <v>8</v>
      </c>
      <c r="I218" s="47"/>
      <c r="J218" s="47" t="s">
        <v>201</v>
      </c>
      <c r="K218" s="47" t="s">
        <v>88</v>
      </c>
      <c r="L218" s="50" t="s">
        <v>23</v>
      </c>
      <c r="M218" s="50"/>
      <c r="N218" s="55" t="s">
        <v>501</v>
      </c>
      <c r="O218" s="128"/>
    </row>
    <row r="219" spans="2:15" ht="15" hidden="1" customHeight="1" x14ac:dyDescent="0.25">
      <c r="B219" s="47">
        <v>44368</v>
      </c>
      <c r="C219" s="54" t="s">
        <v>473</v>
      </c>
      <c r="D219" s="47"/>
      <c r="E219" s="47" t="s">
        <v>474</v>
      </c>
      <c r="F219" s="47" t="s">
        <v>12</v>
      </c>
      <c r="G219" s="47" t="s">
        <v>26</v>
      </c>
      <c r="H219" s="47" t="s">
        <v>8</v>
      </c>
      <c r="I219" s="47"/>
      <c r="J219" s="47" t="s">
        <v>201</v>
      </c>
      <c r="K219" s="47" t="s">
        <v>88</v>
      </c>
      <c r="L219" s="50" t="s">
        <v>499</v>
      </c>
      <c r="M219" s="50"/>
      <c r="N219" s="55" t="s">
        <v>498</v>
      </c>
      <c r="O219" s="128"/>
    </row>
    <row r="220" spans="2:15" ht="15" hidden="1" customHeight="1" x14ac:dyDescent="0.25">
      <c r="B220" s="47">
        <v>44368</v>
      </c>
      <c r="C220" s="54" t="s">
        <v>500</v>
      </c>
      <c r="D220" s="47" t="s">
        <v>15</v>
      </c>
      <c r="E220" s="47" t="s">
        <v>476</v>
      </c>
      <c r="F220" s="47" t="s">
        <v>12</v>
      </c>
      <c r="G220" s="47" t="s">
        <v>26</v>
      </c>
      <c r="H220" s="47" t="s">
        <v>8</v>
      </c>
      <c r="I220" s="47"/>
      <c r="J220" s="47" t="s">
        <v>202</v>
      </c>
      <c r="K220" s="47" t="s">
        <v>88</v>
      </c>
      <c r="L220" s="50" t="s">
        <v>23</v>
      </c>
      <c r="M220" s="50"/>
      <c r="N220" s="55" t="s">
        <v>23</v>
      </c>
      <c r="O220" s="128"/>
    </row>
    <row r="221" spans="2:15" ht="15" hidden="1" customHeight="1" x14ac:dyDescent="0.25">
      <c r="B221" s="27">
        <v>44592</v>
      </c>
      <c r="C221" s="31" t="s">
        <v>1344</v>
      </c>
      <c r="D221" s="29">
        <v>22</v>
      </c>
      <c r="E221" s="29" t="s">
        <v>724</v>
      </c>
      <c r="F221" s="29" t="s">
        <v>14</v>
      </c>
      <c r="G221" s="29" t="s">
        <v>1199</v>
      </c>
      <c r="H221" s="29" t="s">
        <v>13</v>
      </c>
      <c r="I221" s="29"/>
      <c r="J221" s="29" t="s">
        <v>719</v>
      </c>
      <c r="K221" s="29" t="s">
        <v>89</v>
      </c>
      <c r="L221" s="30" t="s">
        <v>1001</v>
      </c>
      <c r="M221" s="30"/>
      <c r="N221" s="102" t="s">
        <v>2</v>
      </c>
      <c r="O221" s="18" t="s">
        <v>1389</v>
      </c>
    </row>
    <row r="222" spans="2:15" ht="15" hidden="1" customHeight="1" x14ac:dyDescent="0.25">
      <c r="B222" s="144">
        <v>44592</v>
      </c>
      <c r="C222" s="145" t="s">
        <v>729</v>
      </c>
      <c r="D222" s="146" t="s">
        <v>15</v>
      </c>
      <c r="E222" s="146" t="s">
        <v>730</v>
      </c>
      <c r="F222" s="146" t="s">
        <v>14</v>
      </c>
      <c r="G222" s="146" t="s">
        <v>1199</v>
      </c>
      <c r="H222" s="146" t="s">
        <v>13</v>
      </c>
      <c r="I222" s="146"/>
      <c r="J222" s="146" t="s">
        <v>825</v>
      </c>
      <c r="K222" s="146" t="s">
        <v>89</v>
      </c>
      <c r="L222" s="147" t="s">
        <v>1000</v>
      </c>
      <c r="M222" s="147"/>
      <c r="N222" s="94" t="s">
        <v>982</v>
      </c>
      <c r="O222" s="94" t="s">
        <v>1822</v>
      </c>
    </row>
    <row r="223" spans="2:15" ht="15" hidden="1" customHeight="1" x14ac:dyDescent="0.25">
      <c r="B223" s="47">
        <v>44368</v>
      </c>
      <c r="C223" s="54" t="s">
        <v>478</v>
      </c>
      <c r="D223" s="47" t="s">
        <v>15</v>
      </c>
      <c r="E223" s="47" t="s">
        <v>479</v>
      </c>
      <c r="F223" s="47" t="s">
        <v>12</v>
      </c>
      <c r="G223" s="47" t="s">
        <v>26</v>
      </c>
      <c r="H223" s="47" t="s">
        <v>8</v>
      </c>
      <c r="I223" s="47"/>
      <c r="J223" s="47" t="s">
        <v>201</v>
      </c>
      <c r="K223" s="47" t="s">
        <v>88</v>
      </c>
      <c r="L223" s="50" t="s">
        <v>499</v>
      </c>
      <c r="M223" s="50"/>
      <c r="N223" s="55" t="s">
        <v>498</v>
      </c>
      <c r="O223" s="128"/>
    </row>
    <row r="224" spans="2:15" ht="15" hidden="1" customHeight="1" x14ac:dyDescent="0.25">
      <c r="B224" s="47">
        <v>44368</v>
      </c>
      <c r="C224" s="48" t="s">
        <v>484</v>
      </c>
      <c r="D224" s="49" t="s">
        <v>485</v>
      </c>
      <c r="E224" s="49" t="s">
        <v>486</v>
      </c>
      <c r="F224" s="49" t="s">
        <v>14</v>
      </c>
      <c r="G224" s="49" t="s">
        <v>26</v>
      </c>
      <c r="H224" s="49" t="s">
        <v>9</v>
      </c>
      <c r="I224" s="49"/>
      <c r="J224" s="49" t="s">
        <v>202</v>
      </c>
      <c r="K224" s="49" t="s">
        <v>89</v>
      </c>
      <c r="L224" s="50" t="s">
        <v>197</v>
      </c>
      <c r="M224" s="50"/>
      <c r="N224" s="51" t="s">
        <v>197</v>
      </c>
      <c r="O224" s="122"/>
    </row>
    <row r="225" spans="2:15" ht="15" hidden="1" customHeight="1" x14ac:dyDescent="0.25">
      <c r="B225" s="43">
        <v>44368</v>
      </c>
      <c r="C225" s="56" t="s">
        <v>487</v>
      </c>
      <c r="D225" s="49" t="s">
        <v>15</v>
      </c>
      <c r="E225" s="44" t="s">
        <v>488</v>
      </c>
      <c r="F225" s="57" t="s">
        <v>14</v>
      </c>
      <c r="G225" s="57" t="s">
        <v>26</v>
      </c>
      <c r="H225" s="57" t="s">
        <v>8</v>
      </c>
      <c r="I225" s="57"/>
      <c r="J225" s="57" t="s">
        <v>201</v>
      </c>
      <c r="K225" s="57" t="s">
        <v>88</v>
      </c>
      <c r="L225" s="45" t="s">
        <v>197</v>
      </c>
      <c r="M225" s="45"/>
      <c r="N225" s="46" t="s">
        <v>431</v>
      </c>
      <c r="O225" s="129"/>
    </row>
    <row r="226" spans="2:15" ht="15" hidden="1" customHeight="1" x14ac:dyDescent="0.25">
      <c r="B226" s="144">
        <v>44592</v>
      </c>
      <c r="C226" s="145" t="s">
        <v>285</v>
      </c>
      <c r="D226" s="146">
        <v>22</v>
      </c>
      <c r="E226" s="146" t="s">
        <v>1178</v>
      </c>
      <c r="F226" s="146" t="s">
        <v>14</v>
      </c>
      <c r="G226" s="146" t="s">
        <v>1199</v>
      </c>
      <c r="H226" s="146" t="s">
        <v>456</v>
      </c>
      <c r="I226" s="146"/>
      <c r="J226" s="146"/>
      <c r="K226" s="146"/>
      <c r="L226" s="147" t="s">
        <v>1000</v>
      </c>
      <c r="M226" s="147"/>
      <c r="N226" s="42" t="s">
        <v>982</v>
      </c>
      <c r="O226" s="143" t="s">
        <v>1857</v>
      </c>
    </row>
    <row r="227" spans="2:15" ht="15" hidden="1" customHeight="1" x14ac:dyDescent="0.25">
      <c r="B227" s="47">
        <v>44368</v>
      </c>
      <c r="C227" s="48" t="s">
        <v>482</v>
      </c>
      <c r="D227" s="49"/>
      <c r="E227" s="49" t="s">
        <v>493</v>
      </c>
      <c r="F227" s="49" t="s">
        <v>14</v>
      </c>
      <c r="G227" s="49" t="s">
        <v>26</v>
      </c>
      <c r="H227" s="49" t="s">
        <v>9</v>
      </c>
      <c r="I227" s="49"/>
      <c r="J227" s="49" t="s">
        <v>202</v>
      </c>
      <c r="K227" s="49" t="s">
        <v>89</v>
      </c>
      <c r="L227" s="50" t="s">
        <v>197</v>
      </c>
      <c r="M227" s="50"/>
      <c r="N227" s="51" t="s">
        <v>431</v>
      </c>
      <c r="O227" s="122"/>
    </row>
    <row r="228" spans="2:15" ht="15" hidden="1" customHeight="1" x14ac:dyDescent="0.25">
      <c r="B228" s="47">
        <v>44369</v>
      </c>
      <c r="C228" s="48" t="s">
        <v>489</v>
      </c>
      <c r="D228" s="49" t="s">
        <v>15</v>
      </c>
      <c r="E228" s="49" t="s">
        <v>490</v>
      </c>
      <c r="F228" s="49" t="s">
        <v>14</v>
      </c>
      <c r="G228" s="49" t="s">
        <v>26</v>
      </c>
      <c r="H228" s="49" t="s">
        <v>9</v>
      </c>
      <c r="I228" s="49"/>
      <c r="J228" s="49" t="s">
        <v>202</v>
      </c>
      <c r="K228" s="49" t="s">
        <v>89</v>
      </c>
      <c r="L228" s="50" t="s">
        <v>197</v>
      </c>
      <c r="M228" s="50"/>
      <c r="N228" s="55" t="s">
        <v>197</v>
      </c>
      <c r="O228" s="128"/>
    </row>
    <row r="229" spans="2:15" ht="15" hidden="1" customHeight="1" x14ac:dyDescent="0.25">
      <c r="B229" s="27">
        <v>44369</v>
      </c>
      <c r="C229" s="31" t="s">
        <v>495</v>
      </c>
      <c r="D229" s="29">
        <v>13</v>
      </c>
      <c r="E229" s="29" t="s">
        <v>494</v>
      </c>
      <c r="F229" s="29" t="s">
        <v>12</v>
      </c>
      <c r="G229" s="29" t="s">
        <v>3</v>
      </c>
      <c r="H229" s="29" t="s">
        <v>9</v>
      </c>
      <c r="I229" s="29"/>
      <c r="J229" s="29" t="s">
        <v>202</v>
      </c>
      <c r="K229" s="29" t="s">
        <v>89</v>
      </c>
      <c r="L229" s="30" t="s">
        <v>497</v>
      </c>
      <c r="M229" s="30"/>
      <c r="N229" s="28" t="s">
        <v>497</v>
      </c>
      <c r="O229" s="114"/>
    </row>
    <row r="230" spans="2:15" ht="15" hidden="1" customHeight="1" x14ac:dyDescent="0.25">
      <c r="B230" s="47">
        <v>44376</v>
      </c>
      <c r="C230" s="48" t="s">
        <v>359</v>
      </c>
      <c r="D230" s="49">
        <v>22</v>
      </c>
      <c r="E230" s="49" t="s">
        <v>494</v>
      </c>
      <c r="F230" s="49" t="s">
        <v>12</v>
      </c>
      <c r="G230" s="49" t="s">
        <v>26</v>
      </c>
      <c r="H230" s="49" t="s">
        <v>13</v>
      </c>
      <c r="I230" s="49"/>
      <c r="J230" s="49" t="s">
        <v>202</v>
      </c>
      <c r="K230" s="49" t="s">
        <v>30</v>
      </c>
      <c r="L230" s="50" t="s">
        <v>23</v>
      </c>
      <c r="M230" s="50"/>
      <c r="N230" s="51" t="s">
        <v>23</v>
      </c>
      <c r="O230" s="122"/>
    </row>
    <row r="231" spans="2:15" ht="15" hidden="1" customHeight="1" x14ac:dyDescent="0.25">
      <c r="B231" s="47">
        <v>44378</v>
      </c>
      <c r="C231" s="48" t="s">
        <v>502</v>
      </c>
      <c r="D231" s="49">
        <v>6</v>
      </c>
      <c r="E231" s="49" t="s">
        <v>504</v>
      </c>
      <c r="F231" s="49" t="s">
        <v>503</v>
      </c>
      <c r="G231" s="49" t="s">
        <v>3</v>
      </c>
      <c r="H231" s="49" t="s">
        <v>6</v>
      </c>
      <c r="I231" s="49"/>
      <c r="J231" s="49" t="s">
        <v>203</v>
      </c>
      <c r="K231" s="49" t="s">
        <v>91</v>
      </c>
      <c r="L231" s="50" t="s">
        <v>197</v>
      </c>
      <c r="M231" s="50"/>
      <c r="N231" s="51" t="s">
        <v>197</v>
      </c>
      <c r="O231" s="122"/>
    </row>
    <row r="232" spans="2:15" ht="15" hidden="1" customHeight="1" x14ac:dyDescent="0.25">
      <c r="B232" s="47">
        <v>44378</v>
      </c>
      <c r="C232" s="48" t="s">
        <v>505</v>
      </c>
      <c r="D232" s="49">
        <v>14</v>
      </c>
      <c r="E232" s="49" t="s">
        <v>506</v>
      </c>
      <c r="F232" s="49" t="s">
        <v>12</v>
      </c>
      <c r="G232" s="49" t="s">
        <v>26</v>
      </c>
      <c r="H232" s="49" t="s">
        <v>13</v>
      </c>
      <c r="I232" s="49"/>
      <c r="J232" s="49" t="s">
        <v>202</v>
      </c>
      <c r="K232" s="49" t="s">
        <v>30</v>
      </c>
      <c r="L232" s="50" t="s">
        <v>197</v>
      </c>
      <c r="M232" s="50"/>
      <c r="N232" s="51" t="s">
        <v>507</v>
      </c>
      <c r="O232" s="122"/>
    </row>
    <row r="233" spans="2:15" ht="15" hidden="1" customHeight="1" x14ac:dyDescent="0.25">
      <c r="B233" s="27">
        <v>44379</v>
      </c>
      <c r="C233" s="31" t="s">
        <v>545</v>
      </c>
      <c r="D233" s="29">
        <v>19</v>
      </c>
      <c r="E233" s="29" t="s">
        <v>546</v>
      </c>
      <c r="F233" s="29" t="s">
        <v>12</v>
      </c>
      <c r="G233" s="29" t="s">
        <v>26</v>
      </c>
      <c r="H233" s="29" t="s">
        <v>13</v>
      </c>
      <c r="I233" s="29"/>
      <c r="J233" s="29" t="s">
        <v>201</v>
      </c>
      <c r="K233" s="29" t="s">
        <v>89</v>
      </c>
      <c r="L233" s="30" t="s">
        <v>539</v>
      </c>
      <c r="M233" s="30"/>
      <c r="N233" s="28" t="s">
        <v>497</v>
      </c>
      <c r="O233" s="114"/>
    </row>
    <row r="234" spans="2:15" ht="15" hidden="1" customHeight="1" x14ac:dyDescent="0.25">
      <c r="B234" s="47">
        <v>44382</v>
      </c>
      <c r="C234" s="48" t="s">
        <v>510</v>
      </c>
      <c r="D234" s="49">
        <v>11</v>
      </c>
      <c r="E234" s="49" t="s">
        <v>511</v>
      </c>
      <c r="F234" s="49" t="s">
        <v>12</v>
      </c>
      <c r="G234" s="49" t="s">
        <v>5</v>
      </c>
      <c r="H234" s="49" t="s">
        <v>6</v>
      </c>
      <c r="I234" s="49"/>
      <c r="J234" s="49" t="s">
        <v>203</v>
      </c>
      <c r="K234" s="49" t="s">
        <v>90</v>
      </c>
      <c r="L234" s="50" t="s">
        <v>35</v>
      </c>
      <c r="M234" s="50"/>
      <c r="N234" s="51" t="s">
        <v>522</v>
      </c>
      <c r="O234" s="122"/>
    </row>
    <row r="235" spans="2:15" ht="15" hidden="1" customHeight="1" x14ac:dyDescent="0.25">
      <c r="B235" s="27">
        <v>44382</v>
      </c>
      <c r="C235" s="31" t="s">
        <v>510</v>
      </c>
      <c r="D235" s="29">
        <v>11</v>
      </c>
      <c r="E235" s="29" t="s">
        <v>511</v>
      </c>
      <c r="F235" s="29" t="s">
        <v>12</v>
      </c>
      <c r="G235" s="29" t="s">
        <v>5</v>
      </c>
      <c r="H235" s="29" t="s">
        <v>8</v>
      </c>
      <c r="I235" s="29"/>
      <c r="J235" s="29" t="s">
        <v>201</v>
      </c>
      <c r="K235" s="29" t="s">
        <v>88</v>
      </c>
      <c r="L235" s="30" t="s">
        <v>497</v>
      </c>
      <c r="M235" s="30"/>
      <c r="N235" s="28" t="s">
        <v>497</v>
      </c>
      <c r="O235" s="114"/>
    </row>
    <row r="236" spans="2:15" ht="15" hidden="1" customHeight="1" x14ac:dyDescent="0.25">
      <c r="B236" s="5">
        <v>44382</v>
      </c>
      <c r="C236" s="6" t="s">
        <v>640</v>
      </c>
      <c r="D236" s="3" t="s">
        <v>641</v>
      </c>
      <c r="E236" s="3" t="s">
        <v>642</v>
      </c>
      <c r="F236" s="3" t="s">
        <v>12</v>
      </c>
      <c r="G236" s="3" t="s">
        <v>26</v>
      </c>
      <c r="H236" s="3" t="s">
        <v>643</v>
      </c>
      <c r="I236" s="3"/>
      <c r="J236" s="3" t="s">
        <v>644</v>
      </c>
      <c r="K236" s="3" t="s">
        <v>644</v>
      </c>
      <c r="L236" s="16" t="s">
        <v>644</v>
      </c>
      <c r="M236" s="16"/>
      <c r="N236" s="18" t="s">
        <v>644</v>
      </c>
      <c r="O236" s="126"/>
    </row>
    <row r="237" spans="2:15" ht="15" hidden="1" customHeight="1" x14ac:dyDescent="0.25">
      <c r="B237" s="47">
        <v>44383</v>
      </c>
      <c r="C237" s="48" t="s">
        <v>512</v>
      </c>
      <c r="D237" s="49">
        <v>12</v>
      </c>
      <c r="E237" s="49" t="s">
        <v>514</v>
      </c>
      <c r="F237" s="49" t="s">
        <v>515</v>
      </c>
      <c r="G237" s="49" t="s">
        <v>513</v>
      </c>
      <c r="H237" s="49" t="s">
        <v>456</v>
      </c>
      <c r="I237" s="49"/>
      <c r="J237" s="49"/>
      <c r="K237" s="49"/>
      <c r="L237" s="50" t="s">
        <v>197</v>
      </c>
      <c r="M237" s="50"/>
      <c r="N237" s="51" t="s">
        <v>197</v>
      </c>
      <c r="O237" s="122"/>
    </row>
    <row r="238" spans="2:15" ht="15" hidden="1" customHeight="1" x14ac:dyDescent="0.25">
      <c r="B238" s="27">
        <v>44384</v>
      </c>
      <c r="C238" s="31" t="s">
        <v>516</v>
      </c>
      <c r="D238" s="29">
        <v>14</v>
      </c>
      <c r="E238" s="29" t="s">
        <v>517</v>
      </c>
      <c r="F238" s="29" t="s">
        <v>12</v>
      </c>
      <c r="G238" s="29" t="s">
        <v>3</v>
      </c>
      <c r="H238" s="29" t="s">
        <v>7</v>
      </c>
      <c r="I238" s="29"/>
      <c r="J238" s="29" t="s">
        <v>202</v>
      </c>
      <c r="K238" s="29" t="s">
        <v>89</v>
      </c>
      <c r="L238" s="35" t="s">
        <v>2</v>
      </c>
      <c r="M238" s="35"/>
      <c r="N238" s="28" t="s">
        <v>2</v>
      </c>
      <c r="O238" s="114"/>
    </row>
    <row r="239" spans="2:15" ht="15" hidden="1" customHeight="1" x14ac:dyDescent="0.25">
      <c r="B239" s="12">
        <v>44384</v>
      </c>
      <c r="C239" s="13" t="s">
        <v>518</v>
      </c>
      <c r="D239" s="14" t="s">
        <v>15</v>
      </c>
      <c r="E239" s="14" t="s">
        <v>519</v>
      </c>
      <c r="F239" s="14" t="s">
        <v>12</v>
      </c>
      <c r="G239" s="14" t="s">
        <v>26</v>
      </c>
      <c r="H239" s="14" t="s">
        <v>8</v>
      </c>
      <c r="I239" s="14"/>
      <c r="J239" s="14" t="s">
        <v>204</v>
      </c>
      <c r="K239" s="14" t="s">
        <v>88</v>
      </c>
      <c r="L239" s="15" t="s">
        <v>294</v>
      </c>
      <c r="M239" s="15"/>
      <c r="N239" s="42" t="s">
        <v>520</v>
      </c>
      <c r="O239" s="123"/>
    </row>
    <row r="240" spans="2:15" ht="15" hidden="1" customHeight="1" x14ac:dyDescent="0.25">
      <c r="B240" s="47">
        <v>44390</v>
      </c>
      <c r="C240" s="48" t="s">
        <v>524</v>
      </c>
      <c r="D240" s="49" t="s">
        <v>15</v>
      </c>
      <c r="E240" s="49" t="s">
        <v>525</v>
      </c>
      <c r="F240" s="49" t="s">
        <v>12</v>
      </c>
      <c r="G240" s="49" t="s">
        <v>3</v>
      </c>
      <c r="H240" s="49" t="s">
        <v>8</v>
      </c>
      <c r="I240" s="49"/>
      <c r="J240" s="49" t="s">
        <v>202</v>
      </c>
      <c r="K240" s="49" t="s">
        <v>88</v>
      </c>
      <c r="L240" s="50" t="s">
        <v>35</v>
      </c>
      <c r="M240" s="50"/>
      <c r="N240" s="51" t="s">
        <v>528</v>
      </c>
      <c r="O240" s="122"/>
    </row>
    <row r="241" spans="2:15" ht="15" hidden="1" customHeight="1" x14ac:dyDescent="0.25">
      <c r="B241" s="80">
        <v>44592</v>
      </c>
      <c r="C241" s="81" t="s">
        <v>1335</v>
      </c>
      <c r="D241" s="82" t="s">
        <v>15</v>
      </c>
      <c r="E241" s="82" t="s">
        <v>745</v>
      </c>
      <c r="F241" s="82" t="s">
        <v>14</v>
      </c>
      <c r="G241" s="82" t="s">
        <v>1199</v>
      </c>
      <c r="H241" s="82" t="s">
        <v>13</v>
      </c>
      <c r="I241" s="82"/>
      <c r="J241" s="82" t="s">
        <v>644</v>
      </c>
      <c r="K241" s="82" t="s">
        <v>89</v>
      </c>
      <c r="L241" s="83" t="s">
        <v>1000</v>
      </c>
      <c r="M241" s="83"/>
      <c r="N241" s="103" t="s">
        <v>198</v>
      </c>
      <c r="O241" s="42" t="s">
        <v>1336</v>
      </c>
    </row>
    <row r="242" spans="2:15" ht="15" hidden="1" customHeight="1" x14ac:dyDescent="0.25">
      <c r="B242" s="47">
        <v>44397</v>
      </c>
      <c r="C242" s="48" t="s">
        <v>529</v>
      </c>
      <c r="D242" s="49">
        <v>16</v>
      </c>
      <c r="E242" s="49" t="s">
        <v>530</v>
      </c>
      <c r="F242" s="49" t="s">
        <v>14</v>
      </c>
      <c r="G242" s="49" t="s">
        <v>26</v>
      </c>
      <c r="H242" s="49" t="s">
        <v>7</v>
      </c>
      <c r="I242" s="49"/>
      <c r="J242" s="49" t="s">
        <v>202</v>
      </c>
      <c r="K242" s="49" t="s">
        <v>89</v>
      </c>
      <c r="L242" s="50" t="s">
        <v>197</v>
      </c>
      <c r="M242" s="50"/>
      <c r="N242" s="51" t="s">
        <v>197</v>
      </c>
      <c r="O242" s="122"/>
    </row>
    <row r="243" spans="2:15" ht="15" hidden="1" customHeight="1" x14ac:dyDescent="0.25">
      <c r="B243" s="47">
        <v>44397</v>
      </c>
      <c r="C243" s="48" t="s">
        <v>531</v>
      </c>
      <c r="D243" s="49" t="s">
        <v>15</v>
      </c>
      <c r="E243" s="49" t="s">
        <v>532</v>
      </c>
      <c r="F243" s="49" t="s">
        <v>14</v>
      </c>
      <c r="G243" s="49" t="s">
        <v>26</v>
      </c>
      <c r="H243" s="49" t="s">
        <v>456</v>
      </c>
      <c r="I243" s="49"/>
      <c r="J243" s="49" t="s">
        <v>201</v>
      </c>
      <c r="K243" s="49"/>
      <c r="L243" s="50" t="s">
        <v>291</v>
      </c>
      <c r="M243" s="50"/>
      <c r="N243" s="51" t="s">
        <v>291</v>
      </c>
      <c r="O243" s="122"/>
    </row>
    <row r="244" spans="2:15" ht="15" hidden="1" customHeight="1" x14ac:dyDescent="0.25">
      <c r="B244" s="27">
        <v>44397</v>
      </c>
      <c r="C244" s="31" t="s">
        <v>533</v>
      </c>
      <c r="D244" s="29">
        <v>25</v>
      </c>
      <c r="E244" s="29" t="s">
        <v>534</v>
      </c>
      <c r="F244" s="29" t="s">
        <v>12</v>
      </c>
      <c r="G244" s="29" t="s">
        <v>3</v>
      </c>
      <c r="H244" s="29" t="s">
        <v>6</v>
      </c>
      <c r="I244" s="29"/>
      <c r="J244" s="29" t="s">
        <v>202</v>
      </c>
      <c r="K244" s="29" t="s">
        <v>91</v>
      </c>
      <c r="L244" s="30" t="s">
        <v>497</v>
      </c>
      <c r="M244" s="30"/>
      <c r="N244" s="28" t="s">
        <v>497</v>
      </c>
      <c r="O244" s="114"/>
    </row>
    <row r="245" spans="2:15" ht="15" hidden="1" customHeight="1" x14ac:dyDescent="0.25">
      <c r="B245" s="47">
        <v>44397</v>
      </c>
      <c r="C245" s="48" t="s">
        <v>535</v>
      </c>
      <c r="D245" s="49">
        <v>39</v>
      </c>
      <c r="E245" s="49" t="s">
        <v>536</v>
      </c>
      <c r="F245" s="49" t="s">
        <v>12</v>
      </c>
      <c r="G245" s="49" t="s">
        <v>26</v>
      </c>
      <c r="H245" s="49" t="s">
        <v>7</v>
      </c>
      <c r="I245" s="49"/>
      <c r="J245" s="49" t="s">
        <v>202</v>
      </c>
      <c r="K245" s="49" t="s">
        <v>89</v>
      </c>
      <c r="L245" s="50" t="s">
        <v>23</v>
      </c>
      <c r="M245" s="50"/>
      <c r="N245" s="51" t="s">
        <v>291</v>
      </c>
      <c r="O245" s="122"/>
    </row>
    <row r="246" spans="2:15" ht="15" hidden="1" customHeight="1" x14ac:dyDescent="0.25">
      <c r="B246" s="47">
        <v>44397</v>
      </c>
      <c r="C246" s="48" t="s">
        <v>538</v>
      </c>
      <c r="D246" s="49">
        <v>8</v>
      </c>
      <c r="E246" s="49" t="s">
        <v>537</v>
      </c>
      <c r="F246" s="49" t="s">
        <v>12</v>
      </c>
      <c r="G246" s="49" t="s">
        <v>3</v>
      </c>
      <c r="H246" s="49" t="s">
        <v>7</v>
      </c>
      <c r="I246" s="49"/>
      <c r="J246" s="49" t="s">
        <v>201</v>
      </c>
      <c r="K246" s="49" t="s">
        <v>89</v>
      </c>
      <c r="L246" s="50" t="s">
        <v>197</v>
      </c>
      <c r="M246" s="50"/>
      <c r="N246" s="51" t="s">
        <v>568</v>
      </c>
      <c r="O246" s="122"/>
    </row>
    <row r="247" spans="2:15" ht="15" hidden="1" customHeight="1" x14ac:dyDescent="0.25">
      <c r="B247" s="5">
        <v>44399</v>
      </c>
      <c r="C247" s="6" t="s">
        <v>645</v>
      </c>
      <c r="D247" s="3" t="s">
        <v>641</v>
      </c>
      <c r="E247" s="3" t="s">
        <v>646</v>
      </c>
      <c r="F247" s="3" t="s">
        <v>12</v>
      </c>
      <c r="G247" s="3" t="s">
        <v>26</v>
      </c>
      <c r="H247" s="3" t="s">
        <v>643</v>
      </c>
      <c r="I247" s="3"/>
      <c r="J247" s="3" t="s">
        <v>644</v>
      </c>
      <c r="K247" s="3" t="s">
        <v>644</v>
      </c>
      <c r="L247" s="16" t="s">
        <v>644</v>
      </c>
      <c r="M247" s="16"/>
      <c r="N247" s="18" t="s">
        <v>644</v>
      </c>
      <c r="O247" s="126"/>
    </row>
    <row r="248" spans="2:15" ht="15" hidden="1" customHeight="1" x14ac:dyDescent="0.25">
      <c r="B248" s="47">
        <v>44405</v>
      </c>
      <c r="C248" s="48" t="s">
        <v>540</v>
      </c>
      <c r="D248" s="49">
        <v>18</v>
      </c>
      <c r="E248" s="49" t="s">
        <v>541</v>
      </c>
      <c r="F248" s="49" t="s">
        <v>12</v>
      </c>
      <c r="G248" s="49" t="s">
        <v>26</v>
      </c>
      <c r="H248" s="49" t="s">
        <v>7</v>
      </c>
      <c r="I248" s="49"/>
      <c r="J248" s="49" t="s">
        <v>202</v>
      </c>
      <c r="K248" s="49" t="s">
        <v>89</v>
      </c>
      <c r="L248" s="50" t="s">
        <v>35</v>
      </c>
      <c r="M248" s="50"/>
      <c r="N248" s="51" t="s">
        <v>555</v>
      </c>
      <c r="O248" s="122"/>
    </row>
    <row r="249" spans="2:15" ht="15" hidden="1" customHeight="1" x14ac:dyDescent="0.25">
      <c r="B249" s="47">
        <v>44405</v>
      </c>
      <c r="C249" s="48" t="s">
        <v>542</v>
      </c>
      <c r="D249" s="49">
        <v>13</v>
      </c>
      <c r="E249" s="49" t="s">
        <v>543</v>
      </c>
      <c r="F249" s="49" t="s">
        <v>12</v>
      </c>
      <c r="G249" s="49" t="s">
        <v>26</v>
      </c>
      <c r="H249" s="49" t="s">
        <v>7</v>
      </c>
      <c r="I249" s="49"/>
      <c r="J249" s="49" t="s">
        <v>202</v>
      </c>
      <c r="K249" s="49" t="s">
        <v>544</v>
      </c>
      <c r="L249" s="50" t="s">
        <v>23</v>
      </c>
      <c r="M249" s="50"/>
      <c r="N249" s="51" t="s">
        <v>23</v>
      </c>
      <c r="O249" s="122"/>
    </row>
    <row r="250" spans="2:15" ht="15" hidden="1" customHeight="1" x14ac:dyDescent="0.25">
      <c r="B250" s="12">
        <v>44405</v>
      </c>
      <c r="C250" s="13" t="s">
        <v>545</v>
      </c>
      <c r="D250" s="14">
        <v>19</v>
      </c>
      <c r="E250" s="14" t="s">
        <v>546</v>
      </c>
      <c r="F250" s="14" t="s">
        <v>12</v>
      </c>
      <c r="G250" s="14" t="s">
        <v>26</v>
      </c>
      <c r="H250" s="14" t="s">
        <v>7</v>
      </c>
      <c r="I250" s="14"/>
      <c r="J250" s="14" t="s">
        <v>202</v>
      </c>
      <c r="K250" s="14" t="s">
        <v>102</v>
      </c>
      <c r="L250" s="15" t="s">
        <v>539</v>
      </c>
      <c r="M250" s="15"/>
      <c r="N250" s="42" t="s">
        <v>578</v>
      </c>
      <c r="O250" s="123"/>
    </row>
    <row r="251" spans="2:15" ht="15" hidden="1" customHeight="1" x14ac:dyDescent="0.25">
      <c r="B251" s="5">
        <v>44406</v>
      </c>
      <c r="C251" s="6" t="s">
        <v>647</v>
      </c>
      <c r="D251" s="3" t="s">
        <v>641</v>
      </c>
      <c r="E251" s="3" t="s">
        <v>648</v>
      </c>
      <c r="F251" s="3" t="s">
        <v>12</v>
      </c>
      <c r="G251" s="3" t="s">
        <v>26</v>
      </c>
      <c r="H251" s="3" t="s">
        <v>643</v>
      </c>
      <c r="I251" s="3"/>
      <c r="J251" s="3" t="s">
        <v>644</v>
      </c>
      <c r="K251" s="3" t="s">
        <v>644</v>
      </c>
      <c r="L251" s="16" t="s">
        <v>644</v>
      </c>
      <c r="M251" s="16"/>
      <c r="N251" s="18" t="s">
        <v>644</v>
      </c>
      <c r="O251" s="126"/>
    </row>
    <row r="252" spans="2:15" ht="15" hidden="1" customHeight="1" x14ac:dyDescent="0.25">
      <c r="B252" s="27">
        <v>44410</v>
      </c>
      <c r="C252" s="31" t="s">
        <v>547</v>
      </c>
      <c r="D252" s="29">
        <v>34</v>
      </c>
      <c r="E252" s="29" t="s">
        <v>548</v>
      </c>
      <c r="F252" s="29" t="s">
        <v>12</v>
      </c>
      <c r="G252" s="29" t="s">
        <v>4</v>
      </c>
      <c r="H252" s="29" t="s">
        <v>8</v>
      </c>
      <c r="I252" s="29"/>
      <c r="J252" s="29" t="s">
        <v>202</v>
      </c>
      <c r="K252" s="29" t="s">
        <v>88</v>
      </c>
      <c r="L252" s="30" t="s">
        <v>497</v>
      </c>
      <c r="M252" s="30"/>
      <c r="N252" s="28" t="s">
        <v>497</v>
      </c>
      <c r="O252" s="114"/>
    </row>
    <row r="253" spans="2:15" ht="15" hidden="1" customHeight="1" x14ac:dyDescent="0.25">
      <c r="B253" s="5">
        <v>44410</v>
      </c>
      <c r="C253" s="6" t="s">
        <v>649</v>
      </c>
      <c r="D253" s="3" t="s">
        <v>641</v>
      </c>
      <c r="E253" s="3" t="s">
        <v>650</v>
      </c>
      <c r="F253" s="3" t="s">
        <v>12</v>
      </c>
      <c r="G253" s="3" t="s">
        <v>26</v>
      </c>
      <c r="H253" s="3" t="s">
        <v>651</v>
      </c>
      <c r="I253" s="3"/>
      <c r="J253" s="3" t="s">
        <v>644</v>
      </c>
      <c r="K253" s="3" t="s">
        <v>644</v>
      </c>
      <c r="L253" s="16" t="s">
        <v>644</v>
      </c>
      <c r="M253" s="16"/>
      <c r="N253" s="18" t="s">
        <v>644</v>
      </c>
      <c r="O253" s="126"/>
    </row>
    <row r="254" spans="2:15" ht="15" hidden="1" customHeight="1" x14ac:dyDescent="0.25">
      <c r="B254" s="5">
        <v>44410</v>
      </c>
      <c r="C254" s="6" t="s">
        <v>652</v>
      </c>
      <c r="D254" s="3" t="s">
        <v>641</v>
      </c>
      <c r="E254" s="3" t="s">
        <v>653</v>
      </c>
      <c r="F254" s="3" t="s">
        <v>12</v>
      </c>
      <c r="G254" s="3" t="s">
        <v>26</v>
      </c>
      <c r="H254" s="3" t="s">
        <v>643</v>
      </c>
      <c r="I254" s="3"/>
      <c r="J254" s="3" t="s">
        <v>644</v>
      </c>
      <c r="K254" s="3" t="s">
        <v>644</v>
      </c>
      <c r="L254" s="16" t="s">
        <v>644</v>
      </c>
      <c r="M254" s="16"/>
      <c r="N254" s="18" t="s">
        <v>644</v>
      </c>
      <c r="O254" s="126"/>
    </row>
    <row r="255" spans="2:15" ht="15" hidden="1" customHeight="1" x14ac:dyDescent="0.25">
      <c r="B255" s="5">
        <v>44411</v>
      </c>
      <c r="C255" s="6" t="s">
        <v>654</v>
      </c>
      <c r="D255" s="3" t="s">
        <v>641</v>
      </c>
      <c r="E255" s="3" t="s">
        <v>655</v>
      </c>
      <c r="F255" s="3" t="s">
        <v>12</v>
      </c>
      <c r="G255" s="3" t="s">
        <v>26</v>
      </c>
      <c r="H255" s="3" t="s">
        <v>643</v>
      </c>
      <c r="I255" s="3"/>
      <c r="J255" s="3" t="s">
        <v>644</v>
      </c>
      <c r="K255" s="3" t="s">
        <v>644</v>
      </c>
      <c r="L255" s="16" t="s">
        <v>644</v>
      </c>
      <c r="M255" s="16"/>
      <c r="N255" s="18" t="s">
        <v>644</v>
      </c>
      <c r="O255" s="126"/>
    </row>
    <row r="256" spans="2:15" ht="15" hidden="1" customHeight="1" x14ac:dyDescent="0.25">
      <c r="B256" s="5">
        <v>44411</v>
      </c>
      <c r="C256" s="6" t="s">
        <v>656</v>
      </c>
      <c r="D256" s="3" t="s">
        <v>657</v>
      </c>
      <c r="E256" s="3" t="s">
        <v>658</v>
      </c>
      <c r="F256" s="3" t="s">
        <v>12</v>
      </c>
      <c r="G256" s="3" t="s">
        <v>26</v>
      </c>
      <c r="H256" s="3" t="s">
        <v>643</v>
      </c>
      <c r="I256" s="3"/>
      <c r="J256" s="3" t="s">
        <v>644</v>
      </c>
      <c r="K256" s="3" t="s">
        <v>644</v>
      </c>
      <c r="L256" s="16" t="s">
        <v>644</v>
      </c>
      <c r="M256" s="16"/>
      <c r="N256" s="18" t="s">
        <v>644</v>
      </c>
      <c r="O256" s="126"/>
    </row>
    <row r="257" spans="2:15" ht="15" hidden="1" customHeight="1" x14ac:dyDescent="0.25">
      <c r="B257" s="144">
        <v>44592</v>
      </c>
      <c r="C257" s="145" t="s">
        <v>746</v>
      </c>
      <c r="D257" s="146" t="s">
        <v>15</v>
      </c>
      <c r="E257" s="146" t="s">
        <v>747</v>
      </c>
      <c r="F257" s="146" t="s">
        <v>14</v>
      </c>
      <c r="G257" s="146" t="s">
        <v>1199</v>
      </c>
      <c r="H257" s="146" t="s">
        <v>13</v>
      </c>
      <c r="I257" s="146"/>
      <c r="J257" s="146" t="s">
        <v>644</v>
      </c>
      <c r="K257" s="146" t="s">
        <v>89</v>
      </c>
      <c r="L257" s="147" t="s">
        <v>1000</v>
      </c>
      <c r="M257" s="147"/>
      <c r="N257" s="102" t="s">
        <v>982</v>
      </c>
      <c r="O257" s="143" t="s">
        <v>1702</v>
      </c>
    </row>
    <row r="258" spans="2:15" ht="15" hidden="1" customHeight="1" x14ac:dyDescent="0.25">
      <c r="B258" s="47">
        <v>44412</v>
      </c>
      <c r="C258" s="48" t="s">
        <v>550</v>
      </c>
      <c r="D258" s="49">
        <v>14</v>
      </c>
      <c r="E258" s="49" t="s">
        <v>551</v>
      </c>
      <c r="F258" s="49" t="s">
        <v>12</v>
      </c>
      <c r="G258" s="49" t="s">
        <v>3</v>
      </c>
      <c r="H258" s="49" t="s">
        <v>9</v>
      </c>
      <c r="I258" s="49"/>
      <c r="J258" s="49" t="s">
        <v>202</v>
      </c>
      <c r="K258" s="49" t="s">
        <v>89</v>
      </c>
      <c r="L258" s="50" t="s">
        <v>35</v>
      </c>
      <c r="M258" s="50"/>
      <c r="N258" s="51" t="s">
        <v>559</v>
      </c>
      <c r="O258" s="122"/>
    </row>
    <row r="259" spans="2:15" ht="15" hidden="1" customHeight="1" x14ac:dyDescent="0.25">
      <c r="B259" s="47">
        <v>44412</v>
      </c>
      <c r="C259" s="48" t="s">
        <v>552</v>
      </c>
      <c r="D259" s="49">
        <v>51</v>
      </c>
      <c r="E259" s="49"/>
      <c r="F259" s="49" t="s">
        <v>12</v>
      </c>
      <c r="G259" s="49" t="s">
        <v>4</v>
      </c>
      <c r="H259" s="49" t="s">
        <v>8</v>
      </c>
      <c r="I259" s="49"/>
      <c r="J259" s="49" t="s">
        <v>202</v>
      </c>
      <c r="K259" s="49" t="s">
        <v>88</v>
      </c>
      <c r="L259" s="50" t="s">
        <v>23</v>
      </c>
      <c r="M259" s="50"/>
      <c r="N259" s="51" t="s">
        <v>569</v>
      </c>
      <c r="O259" s="122"/>
    </row>
    <row r="260" spans="2:15" ht="15" hidden="1" customHeight="1" x14ac:dyDescent="0.25">
      <c r="B260" s="137">
        <v>44592</v>
      </c>
      <c r="C260" s="138" t="s">
        <v>750</v>
      </c>
      <c r="D260" s="139" t="s">
        <v>15</v>
      </c>
      <c r="E260" s="139" t="s">
        <v>751</v>
      </c>
      <c r="F260" s="139" t="s">
        <v>14</v>
      </c>
      <c r="G260" s="139" t="s">
        <v>1199</v>
      </c>
      <c r="H260" s="139" t="s">
        <v>13</v>
      </c>
      <c r="I260" s="139"/>
      <c r="J260" s="139" t="s">
        <v>644</v>
      </c>
      <c r="K260" s="139" t="s">
        <v>89</v>
      </c>
      <c r="L260" s="140" t="s">
        <v>1000</v>
      </c>
      <c r="M260" s="140"/>
      <c r="N260" s="141" t="s">
        <v>24</v>
      </c>
      <c r="O260" s="18" t="s">
        <v>1187</v>
      </c>
    </row>
    <row r="261" spans="2:15" ht="15" hidden="1" customHeight="1" x14ac:dyDescent="0.25">
      <c r="B261" s="76">
        <v>44592</v>
      </c>
      <c r="C261" s="77" t="s">
        <v>46</v>
      </c>
      <c r="D261" s="78">
        <v>16</v>
      </c>
      <c r="E261" s="78" t="s">
        <v>31</v>
      </c>
      <c r="F261" s="78" t="s">
        <v>1004</v>
      </c>
      <c r="G261" s="78" t="s">
        <v>1199</v>
      </c>
      <c r="H261" s="78" t="s">
        <v>13</v>
      </c>
      <c r="I261" s="78"/>
      <c r="J261" s="78" t="s">
        <v>199</v>
      </c>
      <c r="K261" s="78" t="s">
        <v>89</v>
      </c>
      <c r="L261" s="79" t="s">
        <v>1000</v>
      </c>
      <c r="M261" s="79"/>
      <c r="N261" s="74" t="s">
        <v>981</v>
      </c>
      <c r="O261" s="18" t="s">
        <v>1325</v>
      </c>
    </row>
    <row r="262" spans="2:15" ht="15" hidden="1" customHeight="1" x14ac:dyDescent="0.25">
      <c r="B262" s="76">
        <v>44592</v>
      </c>
      <c r="C262" s="77" t="s">
        <v>52</v>
      </c>
      <c r="D262" s="78">
        <v>24</v>
      </c>
      <c r="E262" s="78" t="s">
        <v>40</v>
      </c>
      <c r="F262" s="78" t="s">
        <v>1004</v>
      </c>
      <c r="G262" s="78" t="s">
        <v>1199</v>
      </c>
      <c r="H262" s="78" t="s">
        <v>13</v>
      </c>
      <c r="I262" s="78"/>
      <c r="J262" s="78" t="s">
        <v>199</v>
      </c>
      <c r="K262" s="78" t="s">
        <v>89</v>
      </c>
      <c r="L262" s="79" t="s">
        <v>1000</v>
      </c>
      <c r="M262" s="79"/>
      <c r="N262" s="74" t="s">
        <v>981</v>
      </c>
      <c r="O262" s="18" t="s">
        <v>1311</v>
      </c>
    </row>
    <row r="263" spans="2:15" ht="15" hidden="1" customHeight="1" x14ac:dyDescent="0.25">
      <c r="B263" s="47">
        <v>44412</v>
      </c>
      <c r="C263" s="48" t="s">
        <v>577</v>
      </c>
      <c r="D263" s="49">
        <v>12</v>
      </c>
      <c r="E263" s="49" t="s">
        <v>575</v>
      </c>
      <c r="F263" s="49" t="s">
        <v>12</v>
      </c>
      <c r="G263" s="49" t="s">
        <v>26</v>
      </c>
      <c r="H263" s="49" t="s">
        <v>7</v>
      </c>
      <c r="I263" s="49"/>
      <c r="J263" s="49" t="s">
        <v>201</v>
      </c>
      <c r="K263" s="49" t="s">
        <v>89</v>
      </c>
      <c r="L263" s="50" t="s">
        <v>429</v>
      </c>
      <c r="M263" s="50"/>
      <c r="N263" s="51" t="s">
        <v>23</v>
      </c>
      <c r="O263" s="122"/>
    </row>
    <row r="264" spans="2:15" ht="15" hidden="1" customHeight="1" x14ac:dyDescent="0.25">
      <c r="B264" s="47">
        <v>44413</v>
      </c>
      <c r="C264" s="48" t="s">
        <v>560</v>
      </c>
      <c r="D264" s="49">
        <v>37</v>
      </c>
      <c r="E264" s="49" t="s">
        <v>561</v>
      </c>
      <c r="F264" s="49" t="s">
        <v>12</v>
      </c>
      <c r="G264" s="49" t="s">
        <v>26</v>
      </c>
      <c r="H264" s="49" t="s">
        <v>8</v>
      </c>
      <c r="I264" s="49"/>
      <c r="J264" s="49" t="s">
        <v>202</v>
      </c>
      <c r="K264" s="49" t="s">
        <v>88</v>
      </c>
      <c r="L264" s="50" t="s">
        <v>23</v>
      </c>
      <c r="M264" s="50"/>
      <c r="N264" s="51" t="s">
        <v>197</v>
      </c>
      <c r="O264" s="122"/>
    </row>
    <row r="265" spans="2:15" ht="15" hidden="1" customHeight="1" x14ac:dyDescent="0.25">
      <c r="B265" s="47">
        <v>44417</v>
      </c>
      <c r="C265" s="48" t="s">
        <v>562</v>
      </c>
      <c r="D265" s="49">
        <v>45</v>
      </c>
      <c r="E265" s="49" t="s">
        <v>563</v>
      </c>
      <c r="F265" s="49" t="s">
        <v>12</v>
      </c>
      <c r="G265" s="49" t="s">
        <v>4</v>
      </c>
      <c r="H265" s="49" t="s">
        <v>8</v>
      </c>
      <c r="I265" s="49"/>
      <c r="J265" s="49" t="s">
        <v>202</v>
      </c>
      <c r="K265" s="49" t="s">
        <v>88</v>
      </c>
      <c r="L265" s="50" t="s">
        <v>35</v>
      </c>
      <c r="M265" s="50"/>
      <c r="N265" s="51" t="s">
        <v>581</v>
      </c>
      <c r="O265" s="122"/>
    </row>
    <row r="266" spans="2:15" ht="15" hidden="1" customHeight="1" x14ac:dyDescent="0.25">
      <c r="B266" s="27">
        <v>44417</v>
      </c>
      <c r="C266" s="31" t="s">
        <v>564</v>
      </c>
      <c r="D266" s="29">
        <v>17</v>
      </c>
      <c r="E266" s="29" t="s">
        <v>565</v>
      </c>
      <c r="F266" s="29" t="s">
        <v>12</v>
      </c>
      <c r="G266" s="29" t="s">
        <v>26</v>
      </c>
      <c r="H266" s="29" t="s">
        <v>27</v>
      </c>
      <c r="I266" s="29"/>
      <c r="J266" s="29" t="s">
        <v>200</v>
      </c>
      <c r="K266" s="29" t="s">
        <v>88</v>
      </c>
      <c r="L266" s="30" t="s">
        <v>497</v>
      </c>
      <c r="M266" s="30"/>
      <c r="N266" s="28" t="s">
        <v>497</v>
      </c>
      <c r="O266" s="114"/>
    </row>
    <row r="267" spans="2:15" ht="15" hidden="1" customHeight="1" x14ac:dyDescent="0.25">
      <c r="B267" s="47">
        <v>44417</v>
      </c>
      <c r="C267" s="48" t="s">
        <v>566</v>
      </c>
      <c r="D267" s="49">
        <v>24</v>
      </c>
      <c r="E267" s="49" t="s">
        <v>567</v>
      </c>
      <c r="F267" s="49" t="s">
        <v>12</v>
      </c>
      <c r="G267" s="49" t="s">
        <v>26</v>
      </c>
      <c r="H267" s="49" t="s">
        <v>7</v>
      </c>
      <c r="I267" s="49"/>
      <c r="J267" s="49" t="s">
        <v>202</v>
      </c>
      <c r="K267" s="49" t="s">
        <v>89</v>
      </c>
      <c r="L267" s="50" t="s">
        <v>23</v>
      </c>
      <c r="M267" s="50"/>
      <c r="N267" s="51" t="s">
        <v>197</v>
      </c>
      <c r="O267" s="122"/>
    </row>
    <row r="268" spans="2:15" ht="15" hidden="1" customHeight="1" x14ac:dyDescent="0.25">
      <c r="B268" s="47">
        <v>44418</v>
      </c>
      <c r="C268" s="48" t="s">
        <v>570</v>
      </c>
      <c r="D268" s="49">
        <v>10</v>
      </c>
      <c r="E268" s="49" t="s">
        <v>571</v>
      </c>
      <c r="F268" s="49" t="s">
        <v>12</v>
      </c>
      <c r="G268" s="49" t="s">
        <v>4</v>
      </c>
      <c r="H268" s="49" t="s">
        <v>7</v>
      </c>
      <c r="I268" s="49"/>
      <c r="J268" s="49" t="s">
        <v>202</v>
      </c>
      <c r="K268" s="49" t="s">
        <v>89</v>
      </c>
      <c r="L268" s="50" t="s">
        <v>35</v>
      </c>
      <c r="M268" s="50"/>
      <c r="N268" s="51" t="s">
        <v>587</v>
      </c>
      <c r="O268" s="122"/>
    </row>
    <row r="269" spans="2:15" ht="15" hidden="1" customHeight="1" x14ac:dyDescent="0.25">
      <c r="B269" s="97">
        <v>44592</v>
      </c>
      <c r="C269" s="98" t="s">
        <v>53</v>
      </c>
      <c r="D269" s="99">
        <v>24</v>
      </c>
      <c r="E269" s="99" t="s">
        <v>2133</v>
      </c>
      <c r="F269" s="99" t="s">
        <v>12</v>
      </c>
      <c r="G269" s="99" t="s">
        <v>1199</v>
      </c>
      <c r="H269" s="99" t="s">
        <v>13</v>
      </c>
      <c r="I269" s="99"/>
      <c r="J269" s="99" t="s">
        <v>825</v>
      </c>
      <c r="K269" s="99" t="s">
        <v>89</v>
      </c>
      <c r="L269" s="100" t="s">
        <v>1001</v>
      </c>
      <c r="M269" s="100"/>
      <c r="N269" s="51" t="s">
        <v>985</v>
      </c>
      <c r="O269" s="101" t="s">
        <v>2134</v>
      </c>
    </row>
    <row r="270" spans="2:15" ht="15" hidden="1" customHeight="1" x14ac:dyDescent="0.25">
      <c r="B270" s="76">
        <v>44592</v>
      </c>
      <c r="C270" s="77" t="s">
        <v>67</v>
      </c>
      <c r="D270" s="78">
        <v>18</v>
      </c>
      <c r="E270" s="78" t="s">
        <v>68</v>
      </c>
      <c r="F270" s="78" t="s">
        <v>1004</v>
      </c>
      <c r="G270" s="78" t="s">
        <v>1199</v>
      </c>
      <c r="H270" s="78" t="s">
        <v>13</v>
      </c>
      <c r="I270" s="78"/>
      <c r="J270" s="78" t="s">
        <v>644</v>
      </c>
      <c r="K270" s="78" t="s">
        <v>89</v>
      </c>
      <c r="L270" s="79" t="s">
        <v>1000</v>
      </c>
      <c r="M270" s="79"/>
      <c r="N270" s="74" t="s">
        <v>981</v>
      </c>
      <c r="O270" s="18"/>
    </row>
    <row r="271" spans="2:15" ht="15" hidden="1" customHeight="1" x14ac:dyDescent="0.25">
      <c r="B271" s="47">
        <v>44420</v>
      </c>
      <c r="C271" s="48" t="s">
        <v>573</v>
      </c>
      <c r="D271" s="49">
        <v>15</v>
      </c>
      <c r="E271" s="49" t="s">
        <v>574</v>
      </c>
      <c r="F271" s="49" t="s">
        <v>12</v>
      </c>
      <c r="G271" s="49" t="s">
        <v>26</v>
      </c>
      <c r="H271" s="49" t="s">
        <v>9</v>
      </c>
      <c r="I271" s="49"/>
      <c r="J271" s="49" t="s">
        <v>202</v>
      </c>
      <c r="K271" s="49" t="s">
        <v>89</v>
      </c>
      <c r="L271" s="50" t="s">
        <v>197</v>
      </c>
      <c r="M271" s="50"/>
      <c r="N271" s="51" t="s">
        <v>586</v>
      </c>
      <c r="O271" s="122"/>
    </row>
    <row r="272" spans="2:15" ht="15" hidden="1" customHeight="1" x14ac:dyDescent="0.25">
      <c r="B272" s="47">
        <v>44424</v>
      </c>
      <c r="C272" s="48" t="s">
        <v>579</v>
      </c>
      <c r="D272" s="49">
        <v>47</v>
      </c>
      <c r="E272" s="49" t="s">
        <v>580</v>
      </c>
      <c r="F272" s="49" t="s">
        <v>12</v>
      </c>
      <c r="G272" s="49" t="s">
        <v>26</v>
      </c>
      <c r="H272" s="49" t="s">
        <v>8</v>
      </c>
      <c r="I272" s="49"/>
      <c r="J272" s="49" t="s">
        <v>202</v>
      </c>
      <c r="K272" s="49" t="s">
        <v>88</v>
      </c>
      <c r="L272" s="50" t="s">
        <v>23</v>
      </c>
      <c r="M272" s="50"/>
      <c r="N272" s="51" t="s">
        <v>429</v>
      </c>
      <c r="O272" s="122"/>
    </row>
    <row r="273" spans="2:15" ht="15" hidden="1" customHeight="1" x14ac:dyDescent="0.25">
      <c r="B273" s="47">
        <v>44424</v>
      </c>
      <c r="C273" s="48" t="s">
        <v>582</v>
      </c>
      <c r="D273" s="49">
        <v>19</v>
      </c>
      <c r="E273" s="49" t="s">
        <v>583</v>
      </c>
      <c r="F273" s="49" t="s">
        <v>12</v>
      </c>
      <c r="G273" s="49" t="s">
        <v>26</v>
      </c>
      <c r="H273" s="49" t="s">
        <v>9</v>
      </c>
      <c r="I273" s="49"/>
      <c r="J273" s="49" t="s">
        <v>205</v>
      </c>
      <c r="K273" s="49" t="s">
        <v>89</v>
      </c>
      <c r="L273" s="50" t="s">
        <v>23</v>
      </c>
      <c r="M273" s="50"/>
      <c r="N273" s="51" t="s">
        <v>23</v>
      </c>
      <c r="O273" s="122"/>
    </row>
    <row r="274" spans="2:15" ht="15" hidden="1" customHeight="1" x14ac:dyDescent="0.25">
      <c r="B274" s="47">
        <v>44424</v>
      </c>
      <c r="C274" s="48" t="s">
        <v>584</v>
      </c>
      <c r="D274" s="49">
        <v>27</v>
      </c>
      <c r="E274" s="49" t="s">
        <v>585</v>
      </c>
      <c r="F274" s="49" t="s">
        <v>12</v>
      </c>
      <c r="G274" s="49" t="s">
        <v>5</v>
      </c>
      <c r="H274" s="49" t="s">
        <v>9</v>
      </c>
      <c r="I274" s="49"/>
      <c r="J274" s="49" t="s">
        <v>205</v>
      </c>
      <c r="K274" s="49" t="s">
        <v>89</v>
      </c>
      <c r="L274" s="50" t="s">
        <v>35</v>
      </c>
      <c r="M274" s="50"/>
      <c r="N274" s="51" t="s">
        <v>601</v>
      </c>
      <c r="O274" s="122"/>
    </row>
    <row r="275" spans="2:15" ht="15" hidden="1" customHeight="1" x14ac:dyDescent="0.25">
      <c r="B275" s="27">
        <v>44427</v>
      </c>
      <c r="C275" s="31" t="s">
        <v>588</v>
      </c>
      <c r="D275" s="29">
        <v>45</v>
      </c>
      <c r="E275" s="29" t="s">
        <v>589</v>
      </c>
      <c r="F275" s="29" t="s">
        <v>12</v>
      </c>
      <c r="G275" s="29" t="s">
        <v>26</v>
      </c>
      <c r="H275" s="29" t="s">
        <v>8</v>
      </c>
      <c r="I275" s="29"/>
      <c r="J275" s="29" t="s">
        <v>202</v>
      </c>
      <c r="K275" s="29" t="s">
        <v>88</v>
      </c>
      <c r="L275" s="30" t="s">
        <v>497</v>
      </c>
      <c r="M275" s="30"/>
      <c r="N275" s="28" t="s">
        <v>497</v>
      </c>
      <c r="O275" s="114"/>
    </row>
    <row r="276" spans="2:15" ht="15" hidden="1" customHeight="1" x14ac:dyDescent="0.25">
      <c r="B276" s="47">
        <v>44431</v>
      </c>
      <c r="C276" s="48" t="s">
        <v>594</v>
      </c>
      <c r="D276" s="49">
        <v>19</v>
      </c>
      <c r="E276" s="49" t="s">
        <v>590</v>
      </c>
      <c r="F276" s="49" t="s">
        <v>12</v>
      </c>
      <c r="G276" s="49" t="s">
        <v>26</v>
      </c>
      <c r="H276" s="49" t="s">
        <v>7</v>
      </c>
      <c r="I276" s="49"/>
      <c r="J276" s="49" t="s">
        <v>202</v>
      </c>
      <c r="K276" s="49" t="s">
        <v>102</v>
      </c>
      <c r="L276" s="50" t="s">
        <v>35</v>
      </c>
      <c r="M276" s="50"/>
      <c r="N276" s="51" t="s">
        <v>35</v>
      </c>
      <c r="O276" s="122"/>
    </row>
    <row r="277" spans="2:15" ht="15" hidden="1" customHeight="1" x14ac:dyDescent="0.25">
      <c r="B277" s="5">
        <v>44431</v>
      </c>
      <c r="C277" s="6" t="s">
        <v>659</v>
      </c>
      <c r="D277" s="3" t="s">
        <v>657</v>
      </c>
      <c r="E277" s="3" t="s">
        <v>660</v>
      </c>
      <c r="F277" s="3" t="s">
        <v>12</v>
      </c>
      <c r="G277" s="3" t="s">
        <v>26</v>
      </c>
      <c r="H277" s="3" t="s">
        <v>643</v>
      </c>
      <c r="I277" s="3"/>
      <c r="J277" s="3" t="s">
        <v>644</v>
      </c>
      <c r="K277" s="3" t="s">
        <v>644</v>
      </c>
      <c r="L277" s="16" t="s">
        <v>644</v>
      </c>
      <c r="M277" s="16"/>
      <c r="N277" s="18" t="s">
        <v>644</v>
      </c>
      <c r="O277" s="126"/>
    </row>
    <row r="278" spans="2:15" ht="15" hidden="1" customHeight="1" x14ac:dyDescent="0.25">
      <c r="B278" s="27">
        <v>44432</v>
      </c>
      <c r="C278" s="31" t="s">
        <v>593</v>
      </c>
      <c r="D278" s="29">
        <v>10</v>
      </c>
      <c r="E278" s="29" t="s">
        <v>591</v>
      </c>
      <c r="F278" s="29" t="s">
        <v>12</v>
      </c>
      <c r="G278" s="29" t="s">
        <v>3</v>
      </c>
      <c r="H278" s="29" t="s">
        <v>7</v>
      </c>
      <c r="I278" s="29"/>
      <c r="J278" s="29" t="s">
        <v>201</v>
      </c>
      <c r="K278" s="29" t="s">
        <v>592</v>
      </c>
      <c r="L278" s="30" t="s">
        <v>497</v>
      </c>
      <c r="M278" s="30"/>
      <c r="N278" s="28" t="s">
        <v>497</v>
      </c>
      <c r="O278" s="114"/>
    </row>
    <row r="279" spans="2:15" ht="15" hidden="1" customHeight="1" x14ac:dyDescent="0.25">
      <c r="B279" s="27">
        <v>44433</v>
      </c>
      <c r="C279" s="31" t="s">
        <v>596</v>
      </c>
      <c r="D279" s="29">
        <v>7</v>
      </c>
      <c r="E279" s="29" t="s">
        <v>595</v>
      </c>
      <c r="F279" s="29" t="s">
        <v>12</v>
      </c>
      <c r="G279" s="29" t="s">
        <v>26</v>
      </c>
      <c r="H279" s="29" t="s">
        <v>6</v>
      </c>
      <c r="I279" s="29"/>
      <c r="J279" s="29" t="s">
        <v>201</v>
      </c>
      <c r="K279" s="29" t="s">
        <v>90</v>
      </c>
      <c r="L279" s="30" t="s">
        <v>2</v>
      </c>
      <c r="M279" s="30"/>
      <c r="N279" s="28" t="s">
        <v>2</v>
      </c>
      <c r="O279" s="114"/>
    </row>
    <row r="280" spans="2:15" ht="15" hidden="1" customHeight="1" x14ac:dyDescent="0.25">
      <c r="B280" s="27">
        <v>44433</v>
      </c>
      <c r="C280" s="31" t="s">
        <v>597</v>
      </c>
      <c r="D280" s="29">
        <v>11</v>
      </c>
      <c r="E280" s="29" t="s">
        <v>598</v>
      </c>
      <c r="F280" s="29" t="s">
        <v>12</v>
      </c>
      <c r="G280" s="29" t="s">
        <v>450</v>
      </c>
      <c r="H280" s="29" t="s">
        <v>8</v>
      </c>
      <c r="I280" s="29"/>
      <c r="J280" s="29" t="s">
        <v>201</v>
      </c>
      <c r="K280" s="29" t="s">
        <v>88</v>
      </c>
      <c r="L280" s="30" t="s">
        <v>497</v>
      </c>
      <c r="M280" s="30"/>
      <c r="N280" s="28" t="s">
        <v>497</v>
      </c>
      <c r="O280" s="114"/>
    </row>
    <row r="281" spans="2:15" ht="15" hidden="1" customHeight="1" x14ac:dyDescent="0.25">
      <c r="B281" s="27">
        <v>44433</v>
      </c>
      <c r="C281" s="31" t="s">
        <v>599</v>
      </c>
      <c r="D281" s="29">
        <v>16</v>
      </c>
      <c r="E281" s="29" t="s">
        <v>600</v>
      </c>
      <c r="F281" s="29" t="s">
        <v>12</v>
      </c>
      <c r="G281" s="29" t="s">
        <v>450</v>
      </c>
      <c r="H281" s="29" t="s">
        <v>27</v>
      </c>
      <c r="I281" s="29"/>
      <c r="J281" s="29" t="s">
        <v>200</v>
      </c>
      <c r="K281" s="29" t="s">
        <v>88</v>
      </c>
      <c r="L281" s="30" t="s">
        <v>497</v>
      </c>
      <c r="M281" s="30"/>
      <c r="N281" s="28" t="s">
        <v>497</v>
      </c>
      <c r="O281" s="114"/>
    </row>
    <row r="282" spans="2:15" ht="15" hidden="1" customHeight="1" x14ac:dyDescent="0.25">
      <c r="B282" s="27">
        <v>44435</v>
      </c>
      <c r="C282" s="31" t="s">
        <v>603</v>
      </c>
      <c r="D282" s="29">
        <v>39</v>
      </c>
      <c r="E282" s="29" t="s">
        <v>604</v>
      </c>
      <c r="F282" s="29" t="s">
        <v>12</v>
      </c>
      <c r="G282" s="29" t="s">
        <v>26</v>
      </c>
      <c r="H282" s="29" t="s">
        <v>8</v>
      </c>
      <c r="I282" s="29"/>
      <c r="J282" s="29" t="s">
        <v>202</v>
      </c>
      <c r="K282" s="29" t="s">
        <v>605</v>
      </c>
      <c r="L282" s="30" t="s">
        <v>497</v>
      </c>
      <c r="M282" s="30"/>
      <c r="N282" s="28" t="s">
        <v>497</v>
      </c>
      <c r="O282" s="114"/>
    </row>
    <row r="283" spans="2:15" ht="15" hidden="1" customHeight="1" x14ac:dyDescent="0.25">
      <c r="B283" s="47">
        <v>44438</v>
      </c>
      <c r="C283" s="48" t="s">
        <v>606</v>
      </c>
      <c r="D283" s="49">
        <v>10</v>
      </c>
      <c r="E283" s="49" t="s">
        <v>607</v>
      </c>
      <c r="F283" s="49" t="s">
        <v>12</v>
      </c>
      <c r="G283" s="49" t="s">
        <v>3</v>
      </c>
      <c r="H283" s="49" t="s">
        <v>7</v>
      </c>
      <c r="I283" s="49"/>
      <c r="J283" s="49" t="s">
        <v>202</v>
      </c>
      <c r="K283" s="49" t="s">
        <v>89</v>
      </c>
      <c r="L283" s="50" t="s">
        <v>23</v>
      </c>
      <c r="M283" s="50"/>
      <c r="N283" s="51" t="s">
        <v>17</v>
      </c>
      <c r="O283" s="122"/>
    </row>
    <row r="284" spans="2:15" ht="15" hidden="1" customHeight="1" x14ac:dyDescent="0.25">
      <c r="B284" s="47">
        <v>44439</v>
      </c>
      <c r="C284" s="48" t="s">
        <v>608</v>
      </c>
      <c r="D284" s="49">
        <v>12</v>
      </c>
      <c r="E284" s="49" t="s">
        <v>609</v>
      </c>
      <c r="F284" s="49" t="s">
        <v>12</v>
      </c>
      <c r="G284" s="49" t="s">
        <v>4</v>
      </c>
      <c r="H284" s="49" t="s">
        <v>8</v>
      </c>
      <c r="I284" s="49"/>
      <c r="J284" s="49" t="s">
        <v>201</v>
      </c>
      <c r="K284" s="49" t="s">
        <v>605</v>
      </c>
      <c r="L284" s="50" t="s">
        <v>35</v>
      </c>
      <c r="M284" s="50"/>
      <c r="N284" s="51" t="s">
        <v>610</v>
      </c>
      <c r="O284" s="122"/>
    </row>
    <row r="285" spans="2:15" ht="15" hidden="1" customHeight="1" x14ac:dyDescent="0.25">
      <c r="B285" s="47">
        <v>44442</v>
      </c>
      <c r="C285" s="48" t="s">
        <v>611</v>
      </c>
      <c r="D285" s="49">
        <v>28</v>
      </c>
      <c r="E285" s="49" t="s">
        <v>612</v>
      </c>
      <c r="F285" s="49" t="s">
        <v>12</v>
      </c>
      <c r="G285" s="49" t="s">
        <v>26</v>
      </c>
      <c r="H285" s="49" t="s">
        <v>8</v>
      </c>
      <c r="I285" s="49"/>
      <c r="J285" s="49" t="s">
        <v>202</v>
      </c>
      <c r="K285" s="49" t="s">
        <v>88</v>
      </c>
      <c r="L285" s="50" t="s">
        <v>197</v>
      </c>
      <c r="M285" s="50"/>
      <c r="N285" s="51" t="s">
        <v>617</v>
      </c>
      <c r="O285" s="122"/>
    </row>
    <row r="286" spans="2:15" ht="15" hidden="1" customHeight="1" x14ac:dyDescent="0.25">
      <c r="B286" s="5">
        <v>44447</v>
      </c>
      <c r="C286" s="6" t="s">
        <v>661</v>
      </c>
      <c r="D286" s="3" t="s">
        <v>641</v>
      </c>
      <c r="E286" s="3" t="s">
        <v>662</v>
      </c>
      <c r="F286" s="3" t="s">
        <v>12</v>
      </c>
      <c r="G286" s="3" t="s">
        <v>26</v>
      </c>
      <c r="H286" s="3" t="s">
        <v>643</v>
      </c>
      <c r="I286" s="3"/>
      <c r="J286" s="3" t="s">
        <v>644</v>
      </c>
      <c r="K286" s="3" t="s">
        <v>644</v>
      </c>
      <c r="L286" s="16" t="s">
        <v>644</v>
      </c>
      <c r="M286" s="16"/>
      <c r="N286" s="18" t="s">
        <v>644</v>
      </c>
      <c r="O286" s="126"/>
    </row>
    <row r="287" spans="2:15" ht="15" hidden="1" customHeight="1" x14ac:dyDescent="0.25">
      <c r="B287" s="5">
        <v>44447</v>
      </c>
      <c r="C287" s="6" t="s">
        <v>663</v>
      </c>
      <c r="D287" s="3" t="s">
        <v>641</v>
      </c>
      <c r="E287" s="3" t="s">
        <v>664</v>
      </c>
      <c r="F287" s="3" t="s">
        <v>12</v>
      </c>
      <c r="G287" s="3" t="s">
        <v>26</v>
      </c>
      <c r="H287" s="3" t="s">
        <v>643</v>
      </c>
      <c r="I287" s="3"/>
      <c r="J287" s="3" t="s">
        <v>644</v>
      </c>
      <c r="K287" s="3" t="s">
        <v>644</v>
      </c>
      <c r="L287" s="16" t="s">
        <v>644</v>
      </c>
      <c r="M287" s="16"/>
      <c r="N287" s="18" t="s">
        <v>644</v>
      </c>
      <c r="O287" s="126"/>
    </row>
    <row r="288" spans="2:15" ht="15" hidden="1" customHeight="1" x14ac:dyDescent="0.25">
      <c r="B288" s="47">
        <v>44449</v>
      </c>
      <c r="C288" s="48" t="s">
        <v>614</v>
      </c>
      <c r="D288" s="49">
        <v>10</v>
      </c>
      <c r="E288" s="49" t="s">
        <v>613</v>
      </c>
      <c r="F288" s="49" t="s">
        <v>12</v>
      </c>
      <c r="G288" s="49" t="s">
        <v>3</v>
      </c>
      <c r="H288" s="49" t="s">
        <v>7</v>
      </c>
      <c r="I288" s="49"/>
      <c r="J288" s="49" t="s">
        <v>202</v>
      </c>
      <c r="K288" s="49" t="s">
        <v>89</v>
      </c>
      <c r="L288" s="50" t="s">
        <v>23</v>
      </c>
      <c r="M288" s="50"/>
      <c r="N288" s="51" t="s">
        <v>17</v>
      </c>
      <c r="O288" s="122"/>
    </row>
    <row r="289" spans="1:15" ht="15" hidden="1" customHeight="1" x14ac:dyDescent="0.25">
      <c r="B289" s="27">
        <v>44449</v>
      </c>
      <c r="C289" s="31" t="s">
        <v>615</v>
      </c>
      <c r="D289" s="29">
        <v>11</v>
      </c>
      <c r="E289" s="29" t="s">
        <v>616</v>
      </c>
      <c r="F289" s="29" t="s">
        <v>12</v>
      </c>
      <c r="G289" s="29" t="s">
        <v>26</v>
      </c>
      <c r="H289" s="29" t="s">
        <v>7</v>
      </c>
      <c r="I289" s="29"/>
      <c r="J289" s="29" t="s">
        <v>201</v>
      </c>
      <c r="K289" s="29" t="s">
        <v>89</v>
      </c>
      <c r="L289" s="30" t="s">
        <v>497</v>
      </c>
      <c r="M289" s="30"/>
      <c r="N289" s="28" t="s">
        <v>497</v>
      </c>
      <c r="O289" s="114"/>
    </row>
    <row r="290" spans="1:15" ht="15" hidden="1" customHeight="1" x14ac:dyDescent="0.25">
      <c r="B290" s="5">
        <v>44452</v>
      </c>
      <c r="C290" s="6" t="s">
        <v>665</v>
      </c>
      <c r="D290" s="3" t="s">
        <v>657</v>
      </c>
      <c r="E290" s="3" t="s">
        <v>666</v>
      </c>
      <c r="F290" s="3" t="s">
        <v>12</v>
      </c>
      <c r="G290" s="3" t="s">
        <v>26</v>
      </c>
      <c r="H290" s="3" t="s">
        <v>643</v>
      </c>
      <c r="I290" s="3"/>
      <c r="J290" s="3" t="s">
        <v>644</v>
      </c>
      <c r="K290" s="3" t="s">
        <v>644</v>
      </c>
      <c r="L290" s="16" t="s">
        <v>644</v>
      </c>
      <c r="M290" s="16"/>
      <c r="N290" s="18" t="s">
        <v>644</v>
      </c>
      <c r="O290" s="126"/>
    </row>
    <row r="291" spans="1:15" ht="15" hidden="1" customHeight="1" x14ac:dyDescent="0.25">
      <c r="B291" s="27">
        <v>44454</v>
      </c>
      <c r="C291" s="31" t="s">
        <v>620</v>
      </c>
      <c r="D291" s="29">
        <v>24</v>
      </c>
      <c r="E291" s="29" t="s">
        <v>621</v>
      </c>
      <c r="F291" s="29" t="s">
        <v>12</v>
      </c>
      <c r="G291" s="29" t="s">
        <v>26</v>
      </c>
      <c r="H291" s="29" t="s">
        <v>13</v>
      </c>
      <c r="I291" s="29"/>
      <c r="J291" s="29" t="s">
        <v>202</v>
      </c>
      <c r="K291" s="29" t="s">
        <v>89</v>
      </c>
      <c r="L291" s="28" t="s">
        <v>2</v>
      </c>
      <c r="M291" s="28"/>
      <c r="N291" s="28" t="s">
        <v>2</v>
      </c>
      <c r="O291" s="114"/>
    </row>
    <row r="292" spans="1:15" ht="15" hidden="1" customHeight="1" x14ac:dyDescent="0.25">
      <c r="B292" s="27">
        <v>44454</v>
      </c>
      <c r="C292" s="31" t="s">
        <v>624</v>
      </c>
      <c r="D292" s="29">
        <v>28</v>
      </c>
      <c r="E292" s="29" t="s">
        <v>625</v>
      </c>
      <c r="F292" s="29" t="s">
        <v>14</v>
      </c>
      <c r="G292" s="29" t="s">
        <v>26</v>
      </c>
      <c r="H292" s="29" t="s">
        <v>13</v>
      </c>
      <c r="I292" s="29"/>
      <c r="J292" s="29" t="s">
        <v>201</v>
      </c>
      <c r="K292" s="29" t="s">
        <v>89</v>
      </c>
      <c r="L292" s="28" t="s">
        <v>2</v>
      </c>
      <c r="M292" s="28"/>
      <c r="N292" s="28" t="s">
        <v>2</v>
      </c>
      <c r="O292" s="114"/>
    </row>
    <row r="293" spans="1:15" ht="15" hidden="1" customHeight="1" x14ac:dyDescent="0.25">
      <c r="B293" s="76">
        <v>44592</v>
      </c>
      <c r="C293" s="77" t="s">
        <v>74</v>
      </c>
      <c r="D293" s="78" t="s">
        <v>15</v>
      </c>
      <c r="E293" s="78" t="s">
        <v>73</v>
      </c>
      <c r="F293" s="78" t="s">
        <v>1004</v>
      </c>
      <c r="G293" s="78" t="s">
        <v>1199</v>
      </c>
      <c r="H293" s="78" t="s">
        <v>13</v>
      </c>
      <c r="I293" s="78"/>
      <c r="J293" s="78" t="s">
        <v>644</v>
      </c>
      <c r="K293" s="78" t="s">
        <v>89</v>
      </c>
      <c r="L293" s="79" t="s">
        <v>1000</v>
      </c>
      <c r="M293" s="79"/>
      <c r="N293" s="74" t="s">
        <v>981</v>
      </c>
      <c r="O293" s="18"/>
    </row>
    <row r="294" spans="1:15" ht="15" hidden="1" customHeight="1" x14ac:dyDescent="0.25">
      <c r="B294" s="76">
        <v>44592</v>
      </c>
      <c r="C294" s="77" t="s">
        <v>76</v>
      </c>
      <c r="D294" s="78" t="s">
        <v>15</v>
      </c>
      <c r="E294" s="78" t="s">
        <v>75</v>
      </c>
      <c r="F294" s="78" t="s">
        <v>1004</v>
      </c>
      <c r="G294" s="78" t="s">
        <v>1199</v>
      </c>
      <c r="H294" s="78" t="s">
        <v>13</v>
      </c>
      <c r="I294" s="78"/>
      <c r="J294" s="78" t="s">
        <v>644</v>
      </c>
      <c r="K294" s="78" t="s">
        <v>89</v>
      </c>
      <c r="L294" s="79" t="s">
        <v>1000</v>
      </c>
      <c r="M294" s="79"/>
      <c r="N294" s="74" t="s">
        <v>981</v>
      </c>
      <c r="O294" s="18"/>
    </row>
    <row r="295" spans="1:15" ht="15" hidden="1" customHeight="1" x14ac:dyDescent="0.25">
      <c r="B295" s="47">
        <v>44460</v>
      </c>
      <c r="C295" s="48" t="s">
        <v>628</v>
      </c>
      <c r="D295" s="49">
        <v>35</v>
      </c>
      <c r="E295" s="49" t="s">
        <v>629</v>
      </c>
      <c r="F295" s="49" t="s">
        <v>12</v>
      </c>
      <c r="G295" s="49" t="s">
        <v>26</v>
      </c>
      <c r="H295" s="49" t="s">
        <v>8</v>
      </c>
      <c r="I295" s="49"/>
      <c r="J295" s="49" t="s">
        <v>202</v>
      </c>
      <c r="K295" s="49" t="s">
        <v>88</v>
      </c>
      <c r="L295" s="50" t="s">
        <v>23</v>
      </c>
      <c r="M295" s="50"/>
      <c r="N295" s="51" t="s">
        <v>197</v>
      </c>
      <c r="O295" s="122"/>
    </row>
    <row r="296" spans="1:15" ht="15" hidden="1" customHeight="1" x14ac:dyDescent="0.25">
      <c r="B296" s="47">
        <v>44461</v>
      </c>
      <c r="C296" s="48" t="s">
        <v>630</v>
      </c>
      <c r="D296" s="49">
        <v>33</v>
      </c>
      <c r="E296" s="49" t="s">
        <v>631</v>
      </c>
      <c r="F296" s="49" t="s">
        <v>12</v>
      </c>
      <c r="G296" s="49" t="s">
        <v>5</v>
      </c>
      <c r="H296" s="49" t="s">
        <v>7</v>
      </c>
      <c r="I296" s="49"/>
      <c r="J296" s="49" t="s">
        <v>201</v>
      </c>
      <c r="K296" s="49" t="s">
        <v>89</v>
      </c>
      <c r="L296" s="50" t="s">
        <v>23</v>
      </c>
      <c r="M296" s="50"/>
      <c r="N296" s="51" t="s">
        <v>23</v>
      </c>
      <c r="O296" s="122"/>
    </row>
    <row r="297" spans="1:15" ht="15" hidden="1" customHeight="1" x14ac:dyDescent="0.25">
      <c r="A297" s="58" t="s">
        <v>602</v>
      </c>
      <c r="B297" s="47">
        <v>44592</v>
      </c>
      <c r="C297" s="48" t="s">
        <v>81</v>
      </c>
      <c r="D297" s="49">
        <v>25</v>
      </c>
      <c r="E297" s="49" t="s">
        <v>82</v>
      </c>
      <c r="F297" s="49" t="s">
        <v>12</v>
      </c>
      <c r="G297" s="49" t="s">
        <v>1199</v>
      </c>
      <c r="H297" s="49" t="s">
        <v>13</v>
      </c>
      <c r="I297" s="49"/>
      <c r="J297" s="49" t="s">
        <v>199</v>
      </c>
      <c r="K297" s="49" t="s">
        <v>89</v>
      </c>
      <c r="L297" s="50" t="s">
        <v>1001</v>
      </c>
      <c r="M297" s="50"/>
      <c r="N297" s="51" t="s">
        <v>987</v>
      </c>
      <c r="O297" s="18" t="s">
        <v>988</v>
      </c>
    </row>
    <row r="298" spans="1:15" ht="15" hidden="1" customHeight="1" x14ac:dyDescent="0.25">
      <c r="B298" s="27">
        <v>44467</v>
      </c>
      <c r="C298" s="31" t="s">
        <v>634</v>
      </c>
      <c r="D298" s="29">
        <v>8</v>
      </c>
      <c r="E298" s="29" t="s">
        <v>635</v>
      </c>
      <c r="F298" s="29" t="s">
        <v>12</v>
      </c>
      <c r="G298" s="29" t="s">
        <v>26</v>
      </c>
      <c r="H298" s="29" t="s">
        <v>7</v>
      </c>
      <c r="I298" s="29"/>
      <c r="J298" s="29" t="s">
        <v>200</v>
      </c>
      <c r="K298" s="29" t="s">
        <v>89</v>
      </c>
      <c r="L298" s="30" t="s">
        <v>497</v>
      </c>
      <c r="M298" s="30"/>
      <c r="N298" s="30" t="s">
        <v>497</v>
      </c>
      <c r="O298" s="119"/>
    </row>
    <row r="299" spans="1:15" ht="15" hidden="1" customHeight="1" x14ac:dyDescent="0.25">
      <c r="B299" s="76">
        <v>44592</v>
      </c>
      <c r="C299" s="77" t="s">
        <v>127</v>
      </c>
      <c r="D299" s="78">
        <v>15</v>
      </c>
      <c r="E299" s="78" t="s">
        <v>126</v>
      </c>
      <c r="F299" s="78" t="s">
        <v>1004</v>
      </c>
      <c r="G299" s="78" t="s">
        <v>4</v>
      </c>
      <c r="H299" s="78" t="s">
        <v>13</v>
      </c>
      <c r="I299" s="78"/>
      <c r="J299" s="78" t="s">
        <v>199</v>
      </c>
      <c r="K299" s="78" t="s">
        <v>89</v>
      </c>
      <c r="L299" s="79" t="s">
        <v>1000</v>
      </c>
      <c r="M299" s="79"/>
      <c r="N299" s="74" t="s">
        <v>981</v>
      </c>
      <c r="O299" s="18"/>
    </row>
    <row r="300" spans="1:15" ht="15" hidden="1" customHeight="1" x14ac:dyDescent="0.25">
      <c r="B300" s="12">
        <v>44474</v>
      </c>
      <c r="C300" s="13" t="s">
        <v>638</v>
      </c>
      <c r="D300" s="14">
        <v>41</v>
      </c>
      <c r="E300" s="14" t="s">
        <v>639</v>
      </c>
      <c r="F300" s="14" t="s">
        <v>12</v>
      </c>
      <c r="G300" s="14" t="s">
        <v>450</v>
      </c>
      <c r="H300" s="14" t="s">
        <v>8</v>
      </c>
      <c r="I300" s="14"/>
      <c r="J300" s="14" t="s">
        <v>202</v>
      </c>
      <c r="K300" s="14" t="s">
        <v>88</v>
      </c>
      <c r="L300" s="59" t="s">
        <v>539</v>
      </c>
      <c r="M300" s="59"/>
      <c r="N300" s="42" t="s">
        <v>681</v>
      </c>
      <c r="O300" s="123"/>
    </row>
    <row r="301" spans="1:15" ht="15" hidden="1" customHeight="1" x14ac:dyDescent="0.25">
      <c r="B301" s="47">
        <v>44475</v>
      </c>
      <c r="C301" s="48" t="s">
        <v>667</v>
      </c>
      <c r="D301" s="49">
        <v>42</v>
      </c>
      <c r="E301" s="49" t="s">
        <v>668</v>
      </c>
      <c r="F301" s="49" t="s">
        <v>12</v>
      </c>
      <c r="G301" s="49" t="s">
        <v>26</v>
      </c>
      <c r="H301" s="49" t="s">
        <v>7</v>
      </c>
      <c r="I301" s="49"/>
      <c r="J301" s="49" t="s">
        <v>201</v>
      </c>
      <c r="K301" s="49" t="s">
        <v>89</v>
      </c>
      <c r="L301" s="50" t="s">
        <v>35</v>
      </c>
      <c r="M301" s="50"/>
      <c r="N301" s="51" t="s">
        <v>35</v>
      </c>
      <c r="O301" s="122"/>
    </row>
    <row r="302" spans="1:15" ht="15" hidden="1" customHeight="1" x14ac:dyDescent="0.25">
      <c r="B302" s="47">
        <v>44477</v>
      </c>
      <c r="C302" s="48" t="s">
        <v>669</v>
      </c>
      <c r="D302" s="49">
        <v>14</v>
      </c>
      <c r="E302" s="49" t="s">
        <v>670</v>
      </c>
      <c r="F302" s="49" t="s">
        <v>12</v>
      </c>
      <c r="G302" s="49" t="s">
        <v>450</v>
      </c>
      <c r="H302" s="49" t="s">
        <v>27</v>
      </c>
      <c r="I302" s="49"/>
      <c r="J302" s="49" t="s">
        <v>214</v>
      </c>
      <c r="K302" s="49" t="s">
        <v>88</v>
      </c>
      <c r="L302" s="50" t="s">
        <v>23</v>
      </c>
      <c r="M302" s="50"/>
      <c r="N302" s="51" t="s">
        <v>682</v>
      </c>
      <c r="O302" s="122"/>
    </row>
    <row r="303" spans="1:15" ht="15" hidden="1" customHeight="1" x14ac:dyDescent="0.25">
      <c r="B303" s="76">
        <v>44592</v>
      </c>
      <c r="C303" s="77" t="s">
        <v>131</v>
      </c>
      <c r="D303" s="78">
        <v>31</v>
      </c>
      <c r="E303" s="78" t="s">
        <v>132</v>
      </c>
      <c r="F303" s="78" t="s">
        <v>1004</v>
      </c>
      <c r="G303" s="78" t="s">
        <v>3</v>
      </c>
      <c r="H303" s="78" t="s">
        <v>13</v>
      </c>
      <c r="I303" s="78"/>
      <c r="J303" s="78" t="s">
        <v>644</v>
      </c>
      <c r="K303" s="78" t="s">
        <v>89</v>
      </c>
      <c r="L303" s="79" t="s">
        <v>1000</v>
      </c>
      <c r="M303" s="79"/>
      <c r="N303" s="74" t="s">
        <v>981</v>
      </c>
      <c r="O303" s="18"/>
    </row>
    <row r="304" spans="1:15" ht="15" hidden="1" customHeight="1" x14ac:dyDescent="0.25">
      <c r="B304" s="47">
        <v>44482</v>
      </c>
      <c r="C304" s="48" t="s">
        <v>671</v>
      </c>
      <c r="D304" s="49">
        <v>32</v>
      </c>
      <c r="E304" s="49" t="s">
        <v>672</v>
      </c>
      <c r="F304" s="49" t="s">
        <v>12</v>
      </c>
      <c r="G304" s="49" t="s">
        <v>26</v>
      </c>
      <c r="H304" s="49" t="s">
        <v>8</v>
      </c>
      <c r="I304" s="49"/>
      <c r="J304" s="49" t="s">
        <v>201</v>
      </c>
      <c r="K304" s="49" t="s">
        <v>88</v>
      </c>
      <c r="L304" s="50" t="s">
        <v>35</v>
      </c>
      <c r="M304" s="50"/>
      <c r="N304" s="51" t="s">
        <v>35</v>
      </c>
      <c r="O304" s="122"/>
    </row>
    <row r="305" spans="2:15" ht="15" hidden="1" customHeight="1" x14ac:dyDescent="0.25">
      <c r="B305" s="27">
        <v>44482</v>
      </c>
      <c r="C305" s="31" t="s">
        <v>673</v>
      </c>
      <c r="D305" s="29">
        <v>21</v>
      </c>
      <c r="E305" s="29" t="s">
        <v>674</v>
      </c>
      <c r="F305" s="29" t="s">
        <v>12</v>
      </c>
      <c r="G305" s="29" t="s">
        <v>26</v>
      </c>
      <c r="H305" s="29" t="s">
        <v>9</v>
      </c>
      <c r="I305" s="29"/>
      <c r="J305" s="29" t="s">
        <v>202</v>
      </c>
      <c r="K305" s="29" t="s">
        <v>89</v>
      </c>
      <c r="L305" s="30" t="s">
        <v>497</v>
      </c>
      <c r="M305" s="30"/>
      <c r="N305" s="28" t="s">
        <v>497</v>
      </c>
      <c r="O305" s="114"/>
    </row>
    <row r="306" spans="2:15" ht="15" hidden="1" customHeight="1" x14ac:dyDescent="0.25">
      <c r="B306" s="47">
        <v>44483</v>
      </c>
      <c r="C306" s="48" t="s">
        <v>675</v>
      </c>
      <c r="D306" s="49">
        <v>15</v>
      </c>
      <c r="E306" s="49" t="s">
        <v>676</v>
      </c>
      <c r="F306" s="49" t="s">
        <v>12</v>
      </c>
      <c r="G306" s="49" t="s">
        <v>26</v>
      </c>
      <c r="H306" s="49" t="s">
        <v>7</v>
      </c>
      <c r="I306" s="49"/>
      <c r="J306" s="49" t="s">
        <v>201</v>
      </c>
      <c r="K306" s="49" t="s">
        <v>89</v>
      </c>
      <c r="L306" s="50" t="s">
        <v>197</v>
      </c>
      <c r="M306" s="50"/>
      <c r="N306" s="51" t="s">
        <v>197</v>
      </c>
      <c r="O306" s="122"/>
    </row>
    <row r="307" spans="2:15" ht="15" hidden="1" customHeight="1" x14ac:dyDescent="0.25">
      <c r="B307" s="76">
        <v>44592</v>
      </c>
      <c r="C307" s="77" t="s">
        <v>135</v>
      </c>
      <c r="D307" s="78">
        <v>16</v>
      </c>
      <c r="E307" s="78" t="s">
        <v>137</v>
      </c>
      <c r="F307" s="78" t="s">
        <v>1004</v>
      </c>
      <c r="G307" s="78" t="s">
        <v>1199</v>
      </c>
      <c r="H307" s="78" t="s">
        <v>13</v>
      </c>
      <c r="I307" s="78"/>
      <c r="J307" s="78" t="s">
        <v>199</v>
      </c>
      <c r="K307" s="78" t="s">
        <v>89</v>
      </c>
      <c r="L307" s="79" t="s">
        <v>1000</v>
      </c>
      <c r="M307" s="79"/>
      <c r="N307" s="74" t="s">
        <v>981</v>
      </c>
      <c r="O307" s="18"/>
    </row>
    <row r="308" spans="2:15" ht="15" hidden="1" customHeight="1" x14ac:dyDescent="0.25">
      <c r="B308" s="47">
        <v>44487</v>
      </c>
      <c r="C308" s="48" t="s">
        <v>679</v>
      </c>
      <c r="D308" s="49">
        <v>25</v>
      </c>
      <c r="E308" s="49" t="s">
        <v>680</v>
      </c>
      <c r="F308" s="49" t="s">
        <v>12</v>
      </c>
      <c r="G308" s="49" t="s">
        <v>26</v>
      </c>
      <c r="H308" s="49" t="s">
        <v>8</v>
      </c>
      <c r="I308" s="49"/>
      <c r="J308" s="49" t="s">
        <v>202</v>
      </c>
      <c r="K308" s="49" t="s">
        <v>88</v>
      </c>
      <c r="L308" s="50" t="s">
        <v>23</v>
      </c>
      <c r="M308" s="50"/>
      <c r="N308" s="51" t="s">
        <v>496</v>
      </c>
      <c r="O308" s="122"/>
    </row>
    <row r="309" spans="2:15" ht="15" hidden="1" customHeight="1" x14ac:dyDescent="0.25">
      <c r="B309" s="12">
        <v>44495</v>
      </c>
      <c r="C309" s="13" t="s">
        <v>683</v>
      </c>
      <c r="D309" s="14">
        <v>11</v>
      </c>
      <c r="E309" s="14" t="s">
        <v>684</v>
      </c>
      <c r="F309" s="14" t="s">
        <v>12</v>
      </c>
      <c r="G309" s="14" t="s">
        <v>26</v>
      </c>
      <c r="H309" s="14" t="s">
        <v>9</v>
      </c>
      <c r="I309" s="14"/>
      <c r="J309" s="14" t="s">
        <v>202</v>
      </c>
      <c r="K309" s="14" t="s">
        <v>89</v>
      </c>
      <c r="L309" s="15" t="s">
        <v>698</v>
      </c>
      <c r="M309" s="15"/>
      <c r="N309" s="60" t="s">
        <v>700</v>
      </c>
      <c r="O309" s="125"/>
    </row>
    <row r="310" spans="2:15" ht="15" hidden="1" customHeight="1" x14ac:dyDescent="0.25">
      <c r="B310" s="47">
        <v>44496</v>
      </c>
      <c r="C310" s="48" t="s">
        <v>685</v>
      </c>
      <c r="D310" s="49">
        <v>37</v>
      </c>
      <c r="E310" s="49" t="s">
        <v>686</v>
      </c>
      <c r="F310" s="49" t="s">
        <v>12</v>
      </c>
      <c r="G310" s="49" t="s">
        <v>26</v>
      </c>
      <c r="H310" s="49" t="s">
        <v>27</v>
      </c>
      <c r="I310" s="49"/>
      <c r="J310" s="49" t="s">
        <v>200</v>
      </c>
      <c r="K310" s="49" t="s">
        <v>88</v>
      </c>
      <c r="L310" s="50" t="s">
        <v>23</v>
      </c>
      <c r="M310" s="50"/>
      <c r="N310" s="51" t="s">
        <v>496</v>
      </c>
      <c r="O310" s="122"/>
    </row>
    <row r="311" spans="2:15" ht="15" hidden="1" customHeight="1" x14ac:dyDescent="0.25">
      <c r="B311" s="47">
        <v>44503</v>
      </c>
      <c r="C311" s="48" t="s">
        <v>688</v>
      </c>
      <c r="D311" s="49">
        <v>50</v>
      </c>
      <c r="E311" s="49" t="s">
        <v>687</v>
      </c>
      <c r="F311" s="49" t="s">
        <v>12</v>
      </c>
      <c r="G311" s="49" t="s">
        <v>26</v>
      </c>
      <c r="H311" s="49" t="s">
        <v>8</v>
      </c>
      <c r="I311" s="49"/>
      <c r="J311" s="49" t="s">
        <v>202</v>
      </c>
      <c r="K311" s="49" t="s">
        <v>88</v>
      </c>
      <c r="L311" s="50" t="s">
        <v>35</v>
      </c>
      <c r="M311" s="50"/>
      <c r="N311" s="51" t="s">
        <v>689</v>
      </c>
      <c r="O311" s="122"/>
    </row>
    <row r="312" spans="2:15" ht="15" hidden="1" customHeight="1" x14ac:dyDescent="0.25">
      <c r="B312" s="12">
        <v>44503</v>
      </c>
      <c r="C312" s="13" t="s">
        <v>688</v>
      </c>
      <c r="D312" s="14">
        <v>50</v>
      </c>
      <c r="E312" s="14" t="s">
        <v>687</v>
      </c>
      <c r="F312" s="14" t="s">
        <v>12</v>
      </c>
      <c r="G312" s="14" t="s">
        <v>26</v>
      </c>
      <c r="H312" s="14" t="s">
        <v>27</v>
      </c>
      <c r="I312" s="14"/>
      <c r="J312" s="14" t="s">
        <v>214</v>
      </c>
      <c r="K312" s="14" t="s">
        <v>88</v>
      </c>
      <c r="L312" s="15" t="s">
        <v>539</v>
      </c>
      <c r="M312" s="15"/>
      <c r="N312" s="42" t="s">
        <v>697</v>
      </c>
      <c r="O312" s="123"/>
    </row>
    <row r="313" spans="2:15" ht="15" hidden="1" customHeight="1" x14ac:dyDescent="0.25">
      <c r="B313" s="76">
        <v>44592</v>
      </c>
      <c r="C313" s="77" t="s">
        <v>136</v>
      </c>
      <c r="D313" s="78" t="s">
        <v>15</v>
      </c>
      <c r="E313" s="78" t="s">
        <v>137</v>
      </c>
      <c r="F313" s="78" t="s">
        <v>1004</v>
      </c>
      <c r="G313" s="78" t="s">
        <v>1199</v>
      </c>
      <c r="H313" s="78" t="s">
        <v>13</v>
      </c>
      <c r="I313" s="78"/>
      <c r="J313" s="78" t="s">
        <v>644</v>
      </c>
      <c r="K313" s="78" t="s">
        <v>89</v>
      </c>
      <c r="L313" s="79" t="s">
        <v>1000</v>
      </c>
      <c r="M313" s="79"/>
      <c r="N313" s="74" t="s">
        <v>981</v>
      </c>
      <c r="O313" s="18"/>
    </row>
    <row r="314" spans="2:15" ht="15" hidden="1" customHeight="1" x14ac:dyDescent="0.25">
      <c r="B314" s="61">
        <v>44504</v>
      </c>
      <c r="C314" s="62" t="s">
        <v>693</v>
      </c>
      <c r="D314" s="63" t="s">
        <v>15</v>
      </c>
      <c r="E314" s="63" t="s">
        <v>692</v>
      </c>
      <c r="F314" s="63" t="s">
        <v>14</v>
      </c>
      <c r="G314" s="63" t="s">
        <v>450</v>
      </c>
      <c r="H314" s="63" t="s">
        <v>8</v>
      </c>
      <c r="I314" s="63"/>
      <c r="J314" s="63" t="s">
        <v>202</v>
      </c>
      <c r="K314" s="63" t="s">
        <v>88</v>
      </c>
      <c r="L314" s="59" t="s">
        <v>644</v>
      </c>
      <c r="M314" s="59"/>
      <c r="N314" s="60" t="s">
        <v>694</v>
      </c>
      <c r="O314" s="125"/>
    </row>
    <row r="315" spans="2:15" ht="15" hidden="1" customHeight="1" x14ac:dyDescent="0.25">
      <c r="B315" s="12">
        <v>44493</v>
      </c>
      <c r="C315" s="13" t="s">
        <v>695</v>
      </c>
      <c r="D315" s="14">
        <v>16</v>
      </c>
      <c r="E315" s="14" t="s">
        <v>696</v>
      </c>
      <c r="F315" s="14" t="s">
        <v>12</v>
      </c>
      <c r="G315" s="14" t="s">
        <v>26</v>
      </c>
      <c r="H315" s="14" t="s">
        <v>9</v>
      </c>
      <c r="I315" s="14"/>
      <c r="J315" s="14" t="s">
        <v>202</v>
      </c>
      <c r="K315" s="14" t="s">
        <v>89</v>
      </c>
      <c r="L315" s="15" t="s">
        <v>698</v>
      </c>
      <c r="M315" s="15"/>
      <c r="N315" s="60" t="s">
        <v>699</v>
      </c>
      <c r="O315" s="125"/>
    </row>
    <row r="316" spans="2:15" ht="15" hidden="1" customHeight="1" x14ac:dyDescent="0.25">
      <c r="B316" s="5">
        <v>44510</v>
      </c>
      <c r="C316" s="6"/>
      <c r="D316" s="3"/>
      <c r="E316" s="3"/>
      <c r="F316" s="3"/>
      <c r="G316" s="3"/>
      <c r="H316" s="3"/>
      <c r="I316" s="3"/>
      <c r="J316" s="3"/>
      <c r="K316" s="3"/>
      <c r="L316" s="16"/>
      <c r="M316" s="16"/>
      <c r="N316" s="18"/>
      <c r="O316" s="126"/>
    </row>
    <row r="317" spans="2:15" ht="15" hidden="1" customHeight="1" x14ac:dyDescent="0.25">
      <c r="B317" s="47">
        <v>44519</v>
      </c>
      <c r="C317" s="48" t="s">
        <v>701</v>
      </c>
      <c r="D317" s="49">
        <v>31</v>
      </c>
      <c r="E317" s="49" t="s">
        <v>702</v>
      </c>
      <c r="F317" s="49" t="s">
        <v>12</v>
      </c>
      <c r="G317" s="49" t="s">
        <v>26</v>
      </c>
      <c r="H317" s="49" t="s">
        <v>27</v>
      </c>
      <c r="I317" s="49"/>
      <c r="J317" s="49" t="s">
        <v>200</v>
      </c>
      <c r="K317" s="49" t="s">
        <v>88</v>
      </c>
      <c r="L317" s="50" t="s">
        <v>23</v>
      </c>
      <c r="M317" s="50"/>
      <c r="N317" s="51" t="s">
        <v>496</v>
      </c>
      <c r="O317" s="122"/>
    </row>
    <row r="318" spans="2:15" ht="15" hidden="1" customHeight="1" x14ac:dyDescent="0.25">
      <c r="B318" s="76">
        <v>44592</v>
      </c>
      <c r="C318" s="77" t="s">
        <v>222</v>
      </c>
      <c r="D318" s="78">
        <v>25</v>
      </c>
      <c r="E318" s="78" t="s">
        <v>221</v>
      </c>
      <c r="F318" s="78" t="s">
        <v>1004</v>
      </c>
      <c r="G318" s="78" t="s">
        <v>1199</v>
      </c>
      <c r="H318" s="78" t="s">
        <v>13</v>
      </c>
      <c r="I318" s="78"/>
      <c r="J318" s="78" t="s">
        <v>199</v>
      </c>
      <c r="K318" s="78" t="s">
        <v>89</v>
      </c>
      <c r="L318" s="79" t="s">
        <v>1000</v>
      </c>
      <c r="M318" s="79"/>
      <c r="N318" s="74" t="s">
        <v>981</v>
      </c>
      <c r="O318" s="18"/>
    </row>
    <row r="319" spans="2:15" ht="15" hidden="1" customHeight="1" x14ac:dyDescent="0.25">
      <c r="B319" s="64">
        <v>44532</v>
      </c>
      <c r="C319" s="65" t="s">
        <v>705</v>
      </c>
      <c r="D319" s="66">
        <v>28</v>
      </c>
      <c r="E319" s="66" t="s">
        <v>706</v>
      </c>
      <c r="F319" s="66" t="s">
        <v>12</v>
      </c>
      <c r="G319" s="66" t="s">
        <v>26</v>
      </c>
      <c r="H319" s="66" t="s">
        <v>7</v>
      </c>
      <c r="I319" s="66"/>
      <c r="J319" s="66" t="s">
        <v>202</v>
      </c>
      <c r="K319" s="66" t="s">
        <v>102</v>
      </c>
      <c r="L319" s="67" t="s">
        <v>1001</v>
      </c>
      <c r="M319" s="67"/>
      <c r="N319" s="42" t="s">
        <v>715</v>
      </c>
      <c r="O319" s="123"/>
    </row>
    <row r="320" spans="2:15" ht="15" hidden="1" customHeight="1" x14ac:dyDescent="0.25">
      <c r="B320" s="64">
        <v>44533</v>
      </c>
      <c r="C320" s="65" t="s">
        <v>708</v>
      </c>
      <c r="D320" s="66">
        <v>8</v>
      </c>
      <c r="E320" s="66" t="s">
        <v>707</v>
      </c>
      <c r="F320" s="66" t="s">
        <v>12</v>
      </c>
      <c r="G320" s="66" t="s">
        <v>26</v>
      </c>
      <c r="H320" s="66" t="s">
        <v>7</v>
      </c>
      <c r="I320" s="66"/>
      <c r="J320" s="66" t="s">
        <v>200</v>
      </c>
      <c r="K320" s="66" t="s">
        <v>89</v>
      </c>
      <c r="L320" s="67" t="s">
        <v>644</v>
      </c>
      <c r="M320" s="67"/>
      <c r="N320" s="42" t="s">
        <v>716</v>
      </c>
      <c r="O320" s="123"/>
    </row>
    <row r="321" spans="2:15" ht="15" hidden="1" customHeight="1" x14ac:dyDescent="0.25">
      <c r="B321" s="47">
        <v>44592</v>
      </c>
      <c r="C321" s="48" t="s">
        <v>260</v>
      </c>
      <c r="D321" s="49">
        <v>29</v>
      </c>
      <c r="E321" s="49" t="s">
        <v>261</v>
      </c>
      <c r="F321" s="49" t="s">
        <v>12</v>
      </c>
      <c r="G321" s="49" t="s">
        <v>1199</v>
      </c>
      <c r="H321" s="49" t="s">
        <v>13</v>
      </c>
      <c r="I321" s="49"/>
      <c r="J321" s="49" t="s">
        <v>890</v>
      </c>
      <c r="K321" s="49" t="s">
        <v>89</v>
      </c>
      <c r="L321" s="50" t="s">
        <v>1001</v>
      </c>
      <c r="M321" s="50"/>
      <c r="N321" s="51" t="s">
        <v>987</v>
      </c>
      <c r="O321" s="18" t="s">
        <v>989</v>
      </c>
    </row>
    <row r="322" spans="2:15" ht="15" hidden="1" customHeight="1" x14ac:dyDescent="0.25">
      <c r="B322" s="76">
        <v>44592</v>
      </c>
      <c r="C322" s="77" t="s">
        <v>270</v>
      </c>
      <c r="D322" s="78">
        <v>24</v>
      </c>
      <c r="E322" s="78" t="s">
        <v>269</v>
      </c>
      <c r="F322" s="78" t="s">
        <v>1004</v>
      </c>
      <c r="G322" s="78" t="s">
        <v>1199</v>
      </c>
      <c r="H322" s="78" t="s">
        <v>13</v>
      </c>
      <c r="I322" s="78"/>
      <c r="J322" s="78" t="s">
        <v>202</v>
      </c>
      <c r="K322" s="78" t="s">
        <v>89</v>
      </c>
      <c r="L322" s="79" t="s">
        <v>1000</v>
      </c>
      <c r="M322" s="79"/>
      <c r="N322" s="74" t="s">
        <v>981</v>
      </c>
      <c r="O322" s="18"/>
    </row>
    <row r="323" spans="2:15" ht="15" hidden="1" customHeight="1" x14ac:dyDescent="0.25">
      <c r="B323" s="5">
        <v>44544</v>
      </c>
      <c r="C323" s="6" t="s">
        <v>714</v>
      </c>
      <c r="D323" s="3">
        <v>23</v>
      </c>
      <c r="E323" s="3" t="s">
        <v>713</v>
      </c>
      <c r="F323" s="3" t="s">
        <v>12</v>
      </c>
      <c r="G323" s="3" t="s">
        <v>26</v>
      </c>
      <c r="H323" s="3" t="s">
        <v>7</v>
      </c>
      <c r="I323" s="3"/>
      <c r="J323" s="3" t="s">
        <v>202</v>
      </c>
      <c r="K323" s="3" t="s">
        <v>102</v>
      </c>
      <c r="L323" s="16" t="s">
        <v>1001</v>
      </c>
      <c r="M323" s="16"/>
      <c r="N323" s="42" t="s">
        <v>715</v>
      </c>
      <c r="O323" s="123"/>
    </row>
    <row r="324" spans="2:15" ht="15" hidden="1" customHeight="1" x14ac:dyDescent="0.25">
      <c r="B324" s="76">
        <v>44592</v>
      </c>
      <c r="C324" s="77" t="s">
        <v>272</v>
      </c>
      <c r="D324" s="78">
        <v>24</v>
      </c>
      <c r="E324" s="78" t="s">
        <v>271</v>
      </c>
      <c r="F324" s="78" t="s">
        <v>1004</v>
      </c>
      <c r="G324" s="78" t="s">
        <v>1199</v>
      </c>
      <c r="H324" s="78" t="s">
        <v>13</v>
      </c>
      <c r="I324" s="78"/>
      <c r="J324" s="78" t="s">
        <v>202</v>
      </c>
      <c r="K324" s="78" t="s">
        <v>89</v>
      </c>
      <c r="L324" s="79" t="s">
        <v>1000</v>
      </c>
      <c r="M324" s="79"/>
      <c r="N324" s="74" t="s">
        <v>981</v>
      </c>
      <c r="O324" s="18"/>
    </row>
    <row r="325" spans="2:15" ht="15" hidden="1" customHeight="1" x14ac:dyDescent="0.25">
      <c r="B325" s="76">
        <v>44592</v>
      </c>
      <c r="C325" s="77" t="s">
        <v>256</v>
      </c>
      <c r="D325" s="78">
        <v>18</v>
      </c>
      <c r="E325" s="78" t="s">
        <v>257</v>
      </c>
      <c r="F325" s="78" t="s">
        <v>1004</v>
      </c>
      <c r="G325" s="78" t="s">
        <v>1199</v>
      </c>
      <c r="H325" s="78" t="s">
        <v>13</v>
      </c>
      <c r="I325" s="78"/>
      <c r="J325" s="78" t="s">
        <v>644</v>
      </c>
      <c r="K325" s="78" t="s">
        <v>89</v>
      </c>
      <c r="L325" s="79" t="s">
        <v>1000</v>
      </c>
      <c r="M325" s="79"/>
      <c r="N325" s="74" t="s">
        <v>981</v>
      </c>
      <c r="O325" s="18"/>
    </row>
    <row r="326" spans="2:15" ht="15" hidden="1" customHeight="1" x14ac:dyDescent="0.25">
      <c r="B326" s="76">
        <v>44592</v>
      </c>
      <c r="C326" s="77" t="s">
        <v>287</v>
      </c>
      <c r="D326" s="78">
        <v>20</v>
      </c>
      <c r="E326" s="78" t="s">
        <v>288</v>
      </c>
      <c r="F326" s="78" t="s">
        <v>1004</v>
      </c>
      <c r="G326" s="78" t="s">
        <v>1199</v>
      </c>
      <c r="H326" s="78" t="s">
        <v>13</v>
      </c>
      <c r="I326" s="78"/>
      <c r="J326" s="78" t="s">
        <v>644</v>
      </c>
      <c r="K326" s="78" t="s">
        <v>89</v>
      </c>
      <c r="L326" s="79" t="s">
        <v>1000</v>
      </c>
      <c r="M326" s="79"/>
      <c r="N326" s="74" t="s">
        <v>981</v>
      </c>
      <c r="O326" s="18"/>
    </row>
    <row r="327" spans="2:15" ht="15" hidden="1" customHeight="1" x14ac:dyDescent="0.25">
      <c r="B327" s="76">
        <v>44592</v>
      </c>
      <c r="C327" s="77" t="s">
        <v>312</v>
      </c>
      <c r="D327" s="78">
        <v>16</v>
      </c>
      <c r="E327" s="78" t="s">
        <v>313</v>
      </c>
      <c r="F327" s="78" t="s">
        <v>1004</v>
      </c>
      <c r="G327" s="78" t="s">
        <v>1199</v>
      </c>
      <c r="H327" s="78" t="s">
        <v>13</v>
      </c>
      <c r="I327" s="78"/>
      <c r="J327" s="78" t="s">
        <v>202</v>
      </c>
      <c r="K327" s="78" t="s">
        <v>89</v>
      </c>
      <c r="L327" s="79" t="s">
        <v>1000</v>
      </c>
      <c r="M327" s="79"/>
      <c r="N327" s="74" t="s">
        <v>981</v>
      </c>
      <c r="O327" s="18"/>
    </row>
    <row r="328" spans="2:15" ht="15" hidden="1" customHeight="1" x14ac:dyDescent="0.25">
      <c r="B328" s="76">
        <v>44592</v>
      </c>
      <c r="C328" s="77" t="s">
        <v>316</v>
      </c>
      <c r="D328" s="78" t="s">
        <v>15</v>
      </c>
      <c r="E328" s="78" t="s">
        <v>317</v>
      </c>
      <c r="F328" s="78" t="s">
        <v>1004</v>
      </c>
      <c r="G328" s="78" t="s">
        <v>1199</v>
      </c>
      <c r="H328" s="78" t="s">
        <v>13</v>
      </c>
      <c r="I328" s="78"/>
      <c r="J328" s="78" t="s">
        <v>644</v>
      </c>
      <c r="K328" s="78" t="s">
        <v>89</v>
      </c>
      <c r="L328" s="79" t="s">
        <v>1000</v>
      </c>
      <c r="M328" s="79"/>
      <c r="N328" s="74" t="s">
        <v>981</v>
      </c>
      <c r="O328" s="18"/>
    </row>
    <row r="329" spans="2:15" ht="15" hidden="1" customHeight="1" x14ac:dyDescent="0.25">
      <c r="B329" s="76">
        <v>44592</v>
      </c>
      <c r="C329" s="77" t="s">
        <v>16</v>
      </c>
      <c r="D329" s="78"/>
      <c r="E329" s="78" t="s">
        <v>330</v>
      </c>
      <c r="F329" s="78" t="s">
        <v>1004</v>
      </c>
      <c r="G329" s="78" t="s">
        <v>1199</v>
      </c>
      <c r="H329" s="78" t="s">
        <v>13</v>
      </c>
      <c r="I329" s="78"/>
      <c r="J329" s="78" t="s">
        <v>202</v>
      </c>
      <c r="K329" s="78" t="s">
        <v>89</v>
      </c>
      <c r="L329" s="79" t="s">
        <v>1000</v>
      </c>
      <c r="M329" s="79"/>
      <c r="N329" s="74" t="s">
        <v>981</v>
      </c>
      <c r="O329" s="18"/>
    </row>
    <row r="330" spans="2:15" ht="15" hidden="1" customHeight="1" x14ac:dyDescent="0.25">
      <c r="B330" s="76">
        <v>44592</v>
      </c>
      <c r="C330" s="77" t="s">
        <v>333</v>
      </c>
      <c r="D330" s="78"/>
      <c r="E330" s="78" t="s">
        <v>334</v>
      </c>
      <c r="F330" s="78" t="s">
        <v>1004</v>
      </c>
      <c r="G330" s="78" t="s">
        <v>1199</v>
      </c>
      <c r="H330" s="78" t="s">
        <v>13</v>
      </c>
      <c r="I330" s="78"/>
      <c r="J330" s="78" t="s">
        <v>202</v>
      </c>
      <c r="K330" s="78" t="s">
        <v>89</v>
      </c>
      <c r="L330" s="79" t="s">
        <v>1000</v>
      </c>
      <c r="M330" s="79"/>
      <c r="N330" s="74" t="s">
        <v>981</v>
      </c>
      <c r="O330" s="18"/>
    </row>
    <row r="331" spans="2:15" ht="15" hidden="1" customHeight="1" x14ac:dyDescent="0.25">
      <c r="B331" s="76">
        <v>44592</v>
      </c>
      <c r="C331" s="77" t="s">
        <v>337</v>
      </c>
      <c r="D331" s="78">
        <v>41</v>
      </c>
      <c r="E331" s="78" t="s">
        <v>339</v>
      </c>
      <c r="F331" s="78" t="s">
        <v>1004</v>
      </c>
      <c r="G331" s="78" t="s">
        <v>5</v>
      </c>
      <c r="H331" s="78" t="s">
        <v>13</v>
      </c>
      <c r="I331" s="78"/>
      <c r="J331" s="78" t="s">
        <v>202</v>
      </c>
      <c r="K331" s="78" t="s">
        <v>89</v>
      </c>
      <c r="L331" s="79" t="s">
        <v>1000</v>
      </c>
      <c r="M331" s="79"/>
      <c r="N331" s="74" t="s">
        <v>981</v>
      </c>
      <c r="O331" s="18"/>
    </row>
    <row r="332" spans="2:15" ht="15" hidden="1" customHeight="1" x14ac:dyDescent="0.25">
      <c r="B332" s="76">
        <v>44592</v>
      </c>
      <c r="C332" s="77" t="s">
        <v>338</v>
      </c>
      <c r="D332" s="78">
        <v>15</v>
      </c>
      <c r="E332" s="78" t="s">
        <v>339</v>
      </c>
      <c r="F332" s="78" t="s">
        <v>1004</v>
      </c>
      <c r="G332" s="78" t="s">
        <v>5</v>
      </c>
      <c r="H332" s="78" t="s">
        <v>13</v>
      </c>
      <c r="I332" s="78"/>
      <c r="J332" s="78" t="s">
        <v>202</v>
      </c>
      <c r="K332" s="78" t="s">
        <v>89</v>
      </c>
      <c r="L332" s="79" t="s">
        <v>1000</v>
      </c>
      <c r="M332" s="79"/>
      <c r="N332" s="74" t="s">
        <v>981</v>
      </c>
      <c r="O332" s="18"/>
    </row>
    <row r="333" spans="2:15" ht="15" hidden="1" customHeight="1" x14ac:dyDescent="0.25">
      <c r="B333" s="76">
        <v>44592</v>
      </c>
      <c r="C333" s="77" t="s">
        <v>345</v>
      </c>
      <c r="D333" s="78">
        <v>15</v>
      </c>
      <c r="E333" s="78" t="s">
        <v>346</v>
      </c>
      <c r="F333" s="78" t="s">
        <v>1004</v>
      </c>
      <c r="G333" s="78" t="s">
        <v>1199</v>
      </c>
      <c r="H333" s="78" t="s">
        <v>13</v>
      </c>
      <c r="I333" s="78"/>
      <c r="J333" s="78" t="s">
        <v>202</v>
      </c>
      <c r="K333" s="78" t="s">
        <v>89</v>
      </c>
      <c r="L333" s="79" t="s">
        <v>1000</v>
      </c>
      <c r="M333" s="79"/>
      <c r="N333" s="74" t="s">
        <v>981</v>
      </c>
      <c r="O333" s="18"/>
    </row>
    <row r="334" spans="2:15" ht="15" hidden="1" customHeight="1" x14ac:dyDescent="0.25">
      <c r="B334" s="76">
        <v>44592</v>
      </c>
      <c r="C334" s="77" t="s">
        <v>357</v>
      </c>
      <c r="D334" s="78" t="s">
        <v>15</v>
      </c>
      <c r="E334" s="78" t="s">
        <v>358</v>
      </c>
      <c r="F334" s="78" t="s">
        <v>1004</v>
      </c>
      <c r="G334" s="78" t="s">
        <v>1199</v>
      </c>
      <c r="H334" s="78" t="s">
        <v>13</v>
      </c>
      <c r="I334" s="78"/>
      <c r="J334" s="78" t="s">
        <v>644</v>
      </c>
      <c r="K334" s="78" t="s">
        <v>89</v>
      </c>
      <c r="L334" s="79" t="s">
        <v>1000</v>
      </c>
      <c r="M334" s="79"/>
      <c r="N334" s="74" t="s">
        <v>981</v>
      </c>
      <c r="O334" s="18"/>
    </row>
    <row r="335" spans="2:15" ht="15" hidden="1" customHeight="1" x14ac:dyDescent="0.25">
      <c r="B335" s="76">
        <v>44592</v>
      </c>
      <c r="C335" s="77" t="s">
        <v>391</v>
      </c>
      <c r="D335" s="78"/>
      <c r="E335" s="78" t="s">
        <v>392</v>
      </c>
      <c r="F335" s="78" t="s">
        <v>1004</v>
      </c>
      <c r="G335" s="78" t="s">
        <v>1199</v>
      </c>
      <c r="H335" s="78" t="s">
        <v>13</v>
      </c>
      <c r="I335" s="78"/>
      <c r="J335" s="78" t="s">
        <v>202</v>
      </c>
      <c r="K335" s="78" t="s">
        <v>89</v>
      </c>
      <c r="L335" s="79" t="s">
        <v>1000</v>
      </c>
      <c r="M335" s="79"/>
      <c r="N335" s="74" t="s">
        <v>981</v>
      </c>
      <c r="O335" s="18"/>
    </row>
    <row r="336" spans="2:15" ht="15" hidden="1" customHeight="1" x14ac:dyDescent="0.25">
      <c r="B336" s="76">
        <v>44592</v>
      </c>
      <c r="C336" s="77" t="s">
        <v>388</v>
      </c>
      <c r="D336" s="78" t="s">
        <v>389</v>
      </c>
      <c r="E336" s="78" t="s">
        <v>390</v>
      </c>
      <c r="F336" s="78" t="s">
        <v>1004</v>
      </c>
      <c r="G336" s="78" t="s">
        <v>1199</v>
      </c>
      <c r="H336" s="78" t="s">
        <v>13</v>
      </c>
      <c r="I336" s="78"/>
      <c r="J336" s="78" t="s">
        <v>202</v>
      </c>
      <c r="K336" s="78" t="s">
        <v>89</v>
      </c>
      <c r="L336" s="79" t="s">
        <v>1000</v>
      </c>
      <c r="M336" s="79"/>
      <c r="N336" s="74" t="s">
        <v>981</v>
      </c>
      <c r="O336" s="18"/>
    </row>
    <row r="337" spans="2:15" ht="15" hidden="1" customHeight="1" x14ac:dyDescent="0.25">
      <c r="B337" s="76">
        <v>44592</v>
      </c>
      <c r="C337" s="104" t="s">
        <v>523</v>
      </c>
      <c r="D337" s="76" t="s">
        <v>15</v>
      </c>
      <c r="E337" s="76" t="s">
        <v>477</v>
      </c>
      <c r="F337" s="78" t="s">
        <v>1004</v>
      </c>
      <c r="G337" s="76" t="s">
        <v>1199</v>
      </c>
      <c r="H337" s="76" t="s">
        <v>13</v>
      </c>
      <c r="I337" s="76"/>
      <c r="J337" s="78" t="s">
        <v>644</v>
      </c>
      <c r="K337" s="78" t="s">
        <v>89</v>
      </c>
      <c r="L337" s="79" t="s">
        <v>1000</v>
      </c>
      <c r="M337" s="79"/>
      <c r="N337" s="74" t="s">
        <v>981</v>
      </c>
      <c r="O337" s="18"/>
    </row>
    <row r="338" spans="2:15" ht="15" hidden="1" customHeight="1" x14ac:dyDescent="0.25">
      <c r="B338" s="76">
        <v>44592</v>
      </c>
      <c r="C338" s="77" t="s">
        <v>491</v>
      </c>
      <c r="D338" s="78" t="s">
        <v>15</v>
      </c>
      <c r="E338" s="78" t="s">
        <v>492</v>
      </c>
      <c r="F338" s="78" t="s">
        <v>1004</v>
      </c>
      <c r="G338" s="78" t="s">
        <v>1199</v>
      </c>
      <c r="H338" s="78" t="s">
        <v>13</v>
      </c>
      <c r="I338" s="78"/>
      <c r="J338" s="78" t="s">
        <v>644</v>
      </c>
      <c r="K338" s="78" t="s">
        <v>89</v>
      </c>
      <c r="L338" s="79" t="s">
        <v>1000</v>
      </c>
      <c r="M338" s="79"/>
      <c r="N338" s="74" t="s">
        <v>981</v>
      </c>
      <c r="O338" s="18"/>
    </row>
    <row r="339" spans="2:15" ht="15" hidden="1" customHeight="1" x14ac:dyDescent="0.25">
      <c r="B339" s="76">
        <v>44592</v>
      </c>
      <c r="C339" s="77" t="s">
        <v>526</v>
      </c>
      <c r="D339" s="78">
        <v>19</v>
      </c>
      <c r="E339" s="78" t="s">
        <v>527</v>
      </c>
      <c r="F339" s="78" t="s">
        <v>1004</v>
      </c>
      <c r="G339" s="78" t="s">
        <v>1199</v>
      </c>
      <c r="H339" s="78" t="s">
        <v>13</v>
      </c>
      <c r="I339" s="78"/>
      <c r="J339" s="78" t="s">
        <v>201</v>
      </c>
      <c r="K339" s="78" t="s">
        <v>89</v>
      </c>
      <c r="L339" s="79" t="s">
        <v>1000</v>
      </c>
      <c r="M339" s="79"/>
      <c r="N339" s="74" t="s">
        <v>981</v>
      </c>
      <c r="O339" s="18"/>
    </row>
    <row r="340" spans="2:15" ht="15" hidden="1" customHeight="1" x14ac:dyDescent="0.25">
      <c r="B340" s="76">
        <v>44592</v>
      </c>
      <c r="C340" s="77" t="s">
        <v>577</v>
      </c>
      <c r="D340" s="78">
        <v>12</v>
      </c>
      <c r="E340" s="78" t="s">
        <v>575</v>
      </c>
      <c r="F340" s="78" t="s">
        <v>1004</v>
      </c>
      <c r="G340" s="78" t="s">
        <v>1199</v>
      </c>
      <c r="H340" s="78" t="s">
        <v>13</v>
      </c>
      <c r="I340" s="78"/>
      <c r="J340" s="78" t="s">
        <v>201</v>
      </c>
      <c r="K340" s="78" t="s">
        <v>89</v>
      </c>
      <c r="L340" s="79" t="s">
        <v>1000</v>
      </c>
      <c r="M340" s="79"/>
      <c r="N340" s="74" t="s">
        <v>981</v>
      </c>
      <c r="O340" s="18"/>
    </row>
    <row r="341" spans="2:15" ht="15" hidden="1" customHeight="1" x14ac:dyDescent="0.25">
      <c r="B341" s="76">
        <v>44592</v>
      </c>
      <c r="C341" s="77" t="s">
        <v>553</v>
      </c>
      <c r="D341" s="78">
        <v>30</v>
      </c>
      <c r="E341" s="78" t="s">
        <v>554</v>
      </c>
      <c r="F341" s="78" t="s">
        <v>1004</v>
      </c>
      <c r="G341" s="78" t="s">
        <v>1199</v>
      </c>
      <c r="H341" s="78" t="s">
        <v>13</v>
      </c>
      <c r="I341" s="78"/>
      <c r="J341" s="78" t="s">
        <v>201</v>
      </c>
      <c r="K341" s="78" t="s">
        <v>89</v>
      </c>
      <c r="L341" s="79" t="s">
        <v>1000</v>
      </c>
      <c r="M341" s="79"/>
      <c r="N341" s="74" t="s">
        <v>981</v>
      </c>
      <c r="O341" s="18"/>
    </row>
    <row r="342" spans="2:15" ht="15" hidden="1" customHeight="1" x14ac:dyDescent="0.25">
      <c r="B342" s="76">
        <v>44592</v>
      </c>
      <c r="C342" s="77" t="s">
        <v>618</v>
      </c>
      <c r="D342" s="78" t="s">
        <v>15</v>
      </c>
      <c r="E342" s="78" t="s">
        <v>619</v>
      </c>
      <c r="F342" s="78" t="s">
        <v>1004</v>
      </c>
      <c r="G342" s="78" t="s">
        <v>3</v>
      </c>
      <c r="H342" s="78" t="s">
        <v>13</v>
      </c>
      <c r="I342" s="78"/>
      <c r="J342" s="78" t="s">
        <v>644</v>
      </c>
      <c r="K342" s="78" t="s">
        <v>89</v>
      </c>
      <c r="L342" s="79" t="s">
        <v>1000</v>
      </c>
      <c r="M342" s="79"/>
      <c r="N342" s="74" t="s">
        <v>981</v>
      </c>
      <c r="O342" s="18"/>
    </row>
    <row r="343" spans="2:15" ht="15" hidden="1" customHeight="1" x14ac:dyDescent="0.25">
      <c r="B343" s="76">
        <v>44592</v>
      </c>
      <c r="C343" s="77" t="s">
        <v>627</v>
      </c>
      <c r="D343" s="78">
        <v>13</v>
      </c>
      <c r="E343" s="78" t="s">
        <v>626</v>
      </c>
      <c r="F343" s="78" t="s">
        <v>1004</v>
      </c>
      <c r="G343" s="78" t="s">
        <v>1199</v>
      </c>
      <c r="H343" s="78" t="s">
        <v>13</v>
      </c>
      <c r="I343" s="78"/>
      <c r="J343" s="78" t="s">
        <v>201</v>
      </c>
      <c r="K343" s="78" t="s">
        <v>89</v>
      </c>
      <c r="L343" s="79" t="s">
        <v>1000</v>
      </c>
      <c r="M343" s="79"/>
      <c r="N343" s="74" t="s">
        <v>981</v>
      </c>
      <c r="O343" s="18"/>
    </row>
    <row r="344" spans="2:15" ht="15" hidden="1" customHeight="1" x14ac:dyDescent="0.25">
      <c r="B344" s="76">
        <v>44592</v>
      </c>
      <c r="C344" s="77" t="s">
        <v>632</v>
      </c>
      <c r="D344" s="78">
        <v>24</v>
      </c>
      <c r="E344" s="78" t="s">
        <v>633</v>
      </c>
      <c r="F344" s="78" t="s">
        <v>1004</v>
      </c>
      <c r="G344" s="78" t="s">
        <v>1199</v>
      </c>
      <c r="H344" s="78" t="s">
        <v>13</v>
      </c>
      <c r="I344" s="78"/>
      <c r="J344" s="78" t="s">
        <v>202</v>
      </c>
      <c r="K344" s="78" t="s">
        <v>89</v>
      </c>
      <c r="L344" s="79" t="s">
        <v>1000</v>
      </c>
      <c r="M344" s="79"/>
      <c r="N344" s="74" t="s">
        <v>981</v>
      </c>
      <c r="O344" s="18"/>
    </row>
    <row r="345" spans="2:15" ht="15" hidden="1" customHeight="1" x14ac:dyDescent="0.25">
      <c r="B345" s="76">
        <v>44592</v>
      </c>
      <c r="C345" s="77" t="s">
        <v>637</v>
      </c>
      <c r="D345" s="78">
        <v>30</v>
      </c>
      <c r="E345" s="78" t="s">
        <v>636</v>
      </c>
      <c r="F345" s="78" t="s">
        <v>1004</v>
      </c>
      <c r="G345" s="78" t="s">
        <v>3</v>
      </c>
      <c r="H345" s="78" t="s">
        <v>13</v>
      </c>
      <c r="I345" s="78"/>
      <c r="J345" s="78" t="s">
        <v>202</v>
      </c>
      <c r="K345" s="78" t="s">
        <v>89</v>
      </c>
      <c r="L345" s="79" t="s">
        <v>1000</v>
      </c>
      <c r="M345" s="79"/>
      <c r="N345" s="74" t="s">
        <v>981</v>
      </c>
      <c r="O345" s="18"/>
    </row>
    <row r="346" spans="2:15" ht="15" hidden="1" customHeight="1" x14ac:dyDescent="0.25">
      <c r="B346" s="76">
        <v>44592</v>
      </c>
      <c r="C346" s="77" t="s">
        <v>677</v>
      </c>
      <c r="D346" s="78">
        <v>12</v>
      </c>
      <c r="E346" s="78" t="s">
        <v>678</v>
      </c>
      <c r="F346" s="78" t="s">
        <v>1004</v>
      </c>
      <c r="G346" s="78" t="s">
        <v>1199</v>
      </c>
      <c r="H346" s="78" t="s">
        <v>13</v>
      </c>
      <c r="I346" s="78"/>
      <c r="J346" s="78" t="s">
        <v>202</v>
      </c>
      <c r="K346" s="78" t="s">
        <v>89</v>
      </c>
      <c r="L346" s="79" t="s">
        <v>1000</v>
      </c>
      <c r="M346" s="79"/>
      <c r="N346" s="74" t="s">
        <v>981</v>
      </c>
      <c r="O346" s="18"/>
    </row>
    <row r="347" spans="2:15" ht="15" hidden="1" customHeight="1" x14ac:dyDescent="0.25">
      <c r="B347" s="76">
        <v>44592</v>
      </c>
      <c r="C347" s="77" t="s">
        <v>690</v>
      </c>
      <c r="D347" s="78">
        <v>56</v>
      </c>
      <c r="E347" s="78" t="s">
        <v>691</v>
      </c>
      <c r="F347" s="78" t="s">
        <v>1004</v>
      </c>
      <c r="G347" s="78" t="s">
        <v>450</v>
      </c>
      <c r="H347" s="78" t="s">
        <v>13</v>
      </c>
      <c r="I347" s="78"/>
      <c r="J347" s="78" t="s">
        <v>202</v>
      </c>
      <c r="K347" s="78" t="s">
        <v>89</v>
      </c>
      <c r="L347" s="79" t="s">
        <v>1000</v>
      </c>
      <c r="M347" s="79"/>
      <c r="N347" s="74" t="s">
        <v>981</v>
      </c>
      <c r="O347" s="18"/>
    </row>
    <row r="348" spans="2:15" ht="15" hidden="1" customHeight="1" x14ac:dyDescent="0.25">
      <c r="B348" s="27">
        <v>44592</v>
      </c>
      <c r="C348" s="31" t="s">
        <v>836</v>
      </c>
      <c r="D348" s="29">
        <v>46</v>
      </c>
      <c r="E348" s="29" t="s">
        <v>837</v>
      </c>
      <c r="F348" s="29" t="s">
        <v>12</v>
      </c>
      <c r="G348" s="29" t="s">
        <v>1199</v>
      </c>
      <c r="H348" s="29" t="s">
        <v>8</v>
      </c>
      <c r="I348" s="29"/>
      <c r="J348" s="29" t="s">
        <v>719</v>
      </c>
      <c r="K348" s="29" t="s">
        <v>88</v>
      </c>
      <c r="L348" s="35" t="s">
        <v>1001</v>
      </c>
      <c r="M348" s="35"/>
      <c r="N348" s="28" t="s">
        <v>2</v>
      </c>
      <c r="O348" s="18"/>
    </row>
    <row r="349" spans="2:15" ht="15" hidden="1" customHeight="1" x14ac:dyDescent="0.25">
      <c r="B349" s="86">
        <v>44592</v>
      </c>
      <c r="C349" s="87" t="s">
        <v>838</v>
      </c>
      <c r="D349" s="88">
        <v>50</v>
      </c>
      <c r="E349" s="88" t="s">
        <v>839</v>
      </c>
      <c r="F349" s="88" t="s">
        <v>14</v>
      </c>
      <c r="G349" s="88" t="s">
        <v>450</v>
      </c>
      <c r="H349" s="88" t="s">
        <v>8</v>
      </c>
      <c r="I349" s="88"/>
      <c r="J349" s="88" t="s">
        <v>719</v>
      </c>
      <c r="K349" s="88" t="s">
        <v>88</v>
      </c>
      <c r="L349" s="89" t="s">
        <v>1000</v>
      </c>
      <c r="M349" s="89"/>
      <c r="N349" s="75" t="s">
        <v>717</v>
      </c>
      <c r="O349" s="18"/>
    </row>
    <row r="350" spans="2:15" ht="15" hidden="1" customHeight="1" x14ac:dyDescent="0.25">
      <c r="B350" s="27">
        <v>44592</v>
      </c>
      <c r="C350" s="31" t="s">
        <v>840</v>
      </c>
      <c r="D350" s="29">
        <v>13</v>
      </c>
      <c r="E350" s="29" t="s">
        <v>841</v>
      </c>
      <c r="F350" s="29" t="s">
        <v>12</v>
      </c>
      <c r="G350" s="29" t="s">
        <v>1199</v>
      </c>
      <c r="H350" s="29" t="s">
        <v>8</v>
      </c>
      <c r="I350" s="29"/>
      <c r="J350" s="29" t="s">
        <v>201</v>
      </c>
      <c r="K350" s="29" t="s">
        <v>88</v>
      </c>
      <c r="L350" s="30" t="s">
        <v>1001</v>
      </c>
      <c r="M350" s="30"/>
      <c r="N350" s="28" t="s">
        <v>2</v>
      </c>
      <c r="O350" s="18" t="s">
        <v>1052</v>
      </c>
    </row>
    <row r="351" spans="2:15" ht="15" hidden="1" customHeight="1" x14ac:dyDescent="0.25">
      <c r="B351" s="27">
        <v>44592</v>
      </c>
      <c r="C351" s="31" t="s">
        <v>864</v>
      </c>
      <c r="D351" s="29">
        <v>12</v>
      </c>
      <c r="E351" s="29" t="s">
        <v>865</v>
      </c>
      <c r="F351" s="29" t="s">
        <v>12</v>
      </c>
      <c r="G351" s="29" t="s">
        <v>1199</v>
      </c>
      <c r="H351" s="29" t="s">
        <v>7</v>
      </c>
      <c r="I351" s="29"/>
      <c r="J351" s="29" t="s">
        <v>866</v>
      </c>
      <c r="K351" s="29" t="s">
        <v>102</v>
      </c>
      <c r="L351" s="35" t="s">
        <v>1001</v>
      </c>
      <c r="M351" s="35"/>
      <c r="N351" s="28" t="s">
        <v>2</v>
      </c>
      <c r="O351" s="18"/>
    </row>
    <row r="352" spans="2:15" ht="15" hidden="1" customHeight="1" x14ac:dyDescent="0.25">
      <c r="B352" s="47">
        <v>44593</v>
      </c>
      <c r="C352" s="48" t="s">
        <v>51</v>
      </c>
      <c r="D352" s="49">
        <v>28</v>
      </c>
      <c r="E352" s="49" t="s">
        <v>50</v>
      </c>
      <c r="F352" s="49" t="s">
        <v>12</v>
      </c>
      <c r="G352" s="49" t="s">
        <v>1199</v>
      </c>
      <c r="H352" s="49" t="s">
        <v>6</v>
      </c>
      <c r="I352" s="49"/>
      <c r="J352" s="73" t="s">
        <v>644</v>
      </c>
      <c r="K352" s="49" t="s">
        <v>833</v>
      </c>
      <c r="L352" s="50" t="s">
        <v>1001</v>
      </c>
      <c r="M352" s="50"/>
      <c r="N352" s="51" t="s">
        <v>987</v>
      </c>
      <c r="O352" s="18"/>
    </row>
    <row r="353" spans="2:15" ht="15" hidden="1" customHeight="1" x14ac:dyDescent="0.25">
      <c r="B353" s="76">
        <v>44593</v>
      </c>
      <c r="C353" s="77" t="s">
        <v>29</v>
      </c>
      <c r="D353" s="78">
        <v>33</v>
      </c>
      <c r="E353" s="78" t="s">
        <v>28</v>
      </c>
      <c r="F353" s="78" t="s">
        <v>1004</v>
      </c>
      <c r="G353" s="78" t="s">
        <v>1199</v>
      </c>
      <c r="H353" s="78" t="s">
        <v>6</v>
      </c>
      <c r="I353" s="78"/>
      <c r="J353" s="105" t="s">
        <v>644</v>
      </c>
      <c r="K353" s="78" t="s">
        <v>833</v>
      </c>
      <c r="L353" s="79" t="s">
        <v>1000</v>
      </c>
      <c r="M353" s="79"/>
      <c r="N353" s="74" t="s">
        <v>981</v>
      </c>
      <c r="O353" s="18"/>
    </row>
    <row r="354" spans="2:15" ht="15" hidden="1" customHeight="1" x14ac:dyDescent="0.25">
      <c r="B354" s="137">
        <v>44593</v>
      </c>
      <c r="C354" s="138" t="s">
        <v>1871</v>
      </c>
      <c r="D354" s="139">
        <v>14</v>
      </c>
      <c r="E354" s="139" t="s">
        <v>83</v>
      </c>
      <c r="F354" s="139" t="s">
        <v>14</v>
      </c>
      <c r="G354" s="139" t="s">
        <v>1199</v>
      </c>
      <c r="H354" s="139" t="s">
        <v>6</v>
      </c>
      <c r="I354" s="139"/>
      <c r="J354" s="139" t="s">
        <v>644</v>
      </c>
      <c r="K354" s="139" t="s">
        <v>1698</v>
      </c>
      <c r="L354" s="140" t="s">
        <v>1000</v>
      </c>
      <c r="M354" s="140"/>
      <c r="N354" s="42" t="s">
        <v>24</v>
      </c>
      <c r="O354" s="141" t="s">
        <v>1334</v>
      </c>
    </row>
    <row r="355" spans="2:15" ht="15" hidden="1" customHeight="1" x14ac:dyDescent="0.25">
      <c r="B355" s="27">
        <v>44593</v>
      </c>
      <c r="C355" s="31" t="s">
        <v>100</v>
      </c>
      <c r="D355" s="29">
        <v>9</v>
      </c>
      <c r="E355" s="29" t="s">
        <v>39</v>
      </c>
      <c r="F355" s="29" t="s">
        <v>12</v>
      </c>
      <c r="G355" s="29" t="s">
        <v>1199</v>
      </c>
      <c r="H355" s="29" t="s">
        <v>7</v>
      </c>
      <c r="I355" s="29"/>
      <c r="J355" s="29" t="s">
        <v>827</v>
      </c>
      <c r="K355" s="29" t="s">
        <v>89</v>
      </c>
      <c r="L355" s="35" t="s">
        <v>1001</v>
      </c>
      <c r="M355" s="35"/>
      <c r="N355" s="28" t="s">
        <v>2</v>
      </c>
      <c r="O355" s="18"/>
    </row>
    <row r="356" spans="2:15" ht="15" hidden="1" customHeight="1" x14ac:dyDescent="0.25">
      <c r="B356" s="76">
        <v>44593</v>
      </c>
      <c r="C356" s="77" t="s">
        <v>138</v>
      </c>
      <c r="D356" s="78">
        <v>40</v>
      </c>
      <c r="E356" s="78" t="s">
        <v>139</v>
      </c>
      <c r="F356" s="78" t="s">
        <v>1004</v>
      </c>
      <c r="G356" s="78" t="s">
        <v>1199</v>
      </c>
      <c r="H356" s="78" t="s">
        <v>6</v>
      </c>
      <c r="I356" s="78"/>
      <c r="J356" s="105" t="s">
        <v>644</v>
      </c>
      <c r="K356" s="78" t="s">
        <v>833</v>
      </c>
      <c r="L356" s="79" t="s">
        <v>1000</v>
      </c>
      <c r="M356" s="79"/>
      <c r="N356" s="74" t="s">
        <v>981</v>
      </c>
      <c r="O356" s="18"/>
    </row>
    <row r="357" spans="2:15" ht="15" hidden="1" customHeight="1" x14ac:dyDescent="0.25">
      <c r="B357" s="76">
        <v>44593</v>
      </c>
      <c r="C357" s="77" t="s">
        <v>143</v>
      </c>
      <c r="D357" s="78">
        <v>10</v>
      </c>
      <c r="E357" s="78" t="s">
        <v>142</v>
      </c>
      <c r="F357" s="78" t="s">
        <v>1004</v>
      </c>
      <c r="G357" s="78" t="s">
        <v>1199</v>
      </c>
      <c r="H357" s="78" t="s">
        <v>6</v>
      </c>
      <c r="I357" s="78"/>
      <c r="J357" s="78" t="s">
        <v>644</v>
      </c>
      <c r="K357" s="78" t="s">
        <v>833</v>
      </c>
      <c r="L357" s="79" t="s">
        <v>1000</v>
      </c>
      <c r="M357" s="79"/>
      <c r="N357" s="74" t="s">
        <v>981</v>
      </c>
      <c r="O357" s="18"/>
    </row>
    <row r="358" spans="2:15" ht="15" hidden="1" customHeight="1" x14ac:dyDescent="0.25">
      <c r="B358" s="76">
        <v>44593</v>
      </c>
      <c r="C358" s="77" t="s">
        <v>150</v>
      </c>
      <c r="D358" s="78">
        <v>13</v>
      </c>
      <c r="E358" s="78" t="s">
        <v>151</v>
      </c>
      <c r="F358" s="78" t="s">
        <v>1004</v>
      </c>
      <c r="G358" s="78" t="s">
        <v>1199</v>
      </c>
      <c r="H358" s="78" t="s">
        <v>6</v>
      </c>
      <c r="I358" s="78"/>
      <c r="J358" s="78" t="s">
        <v>644</v>
      </c>
      <c r="K358" s="78" t="s">
        <v>833</v>
      </c>
      <c r="L358" s="79" t="s">
        <v>1000</v>
      </c>
      <c r="M358" s="79"/>
      <c r="N358" s="74" t="s">
        <v>981</v>
      </c>
      <c r="O358" s="18"/>
    </row>
    <row r="359" spans="2:15" ht="15" hidden="1" customHeight="1" x14ac:dyDescent="0.25">
      <c r="B359" s="76">
        <v>44593</v>
      </c>
      <c r="C359" s="77" t="s">
        <v>162</v>
      </c>
      <c r="D359" s="78" t="s">
        <v>15</v>
      </c>
      <c r="E359" s="78" t="s">
        <v>152</v>
      </c>
      <c r="F359" s="78" t="s">
        <v>1004</v>
      </c>
      <c r="G359" s="78" t="s">
        <v>1199</v>
      </c>
      <c r="H359" s="78" t="s">
        <v>6</v>
      </c>
      <c r="I359" s="78"/>
      <c r="J359" s="105" t="s">
        <v>644</v>
      </c>
      <c r="K359" s="78" t="s">
        <v>833</v>
      </c>
      <c r="L359" s="79" t="s">
        <v>1000</v>
      </c>
      <c r="M359" s="79"/>
      <c r="N359" s="74" t="s">
        <v>981</v>
      </c>
      <c r="O359" s="18"/>
    </row>
    <row r="360" spans="2:15" ht="15" hidden="1" customHeight="1" x14ac:dyDescent="0.25">
      <c r="B360" s="76">
        <v>44593</v>
      </c>
      <c r="C360" s="77" t="s">
        <v>168</v>
      </c>
      <c r="D360" s="78">
        <v>15</v>
      </c>
      <c r="E360" s="78" t="s">
        <v>163</v>
      </c>
      <c r="F360" s="78" t="s">
        <v>1004</v>
      </c>
      <c r="G360" s="78" t="s">
        <v>1199</v>
      </c>
      <c r="H360" s="78" t="s">
        <v>6</v>
      </c>
      <c r="I360" s="78"/>
      <c r="J360" s="78" t="s">
        <v>644</v>
      </c>
      <c r="K360" s="78" t="s">
        <v>833</v>
      </c>
      <c r="L360" s="79" t="s">
        <v>1000</v>
      </c>
      <c r="M360" s="79"/>
      <c r="N360" s="74" t="s">
        <v>981</v>
      </c>
      <c r="O360" s="18"/>
    </row>
    <row r="361" spans="2:15" ht="15" hidden="1" customHeight="1" x14ac:dyDescent="0.25">
      <c r="B361" s="76">
        <v>44593</v>
      </c>
      <c r="C361" s="77" t="s">
        <v>223</v>
      </c>
      <c r="D361" s="78">
        <v>20</v>
      </c>
      <c r="E361" s="78" t="s">
        <v>224</v>
      </c>
      <c r="F361" s="78" t="s">
        <v>1004</v>
      </c>
      <c r="G361" s="78" t="s">
        <v>1199</v>
      </c>
      <c r="H361" s="78" t="s">
        <v>6</v>
      </c>
      <c r="I361" s="78"/>
      <c r="J361" s="105" t="s">
        <v>644</v>
      </c>
      <c r="K361" s="78" t="s">
        <v>833</v>
      </c>
      <c r="L361" s="79" t="s">
        <v>1000</v>
      </c>
      <c r="M361" s="79"/>
      <c r="N361" s="74" t="s">
        <v>981</v>
      </c>
      <c r="O361" s="18"/>
    </row>
    <row r="362" spans="2:15" ht="15" hidden="1" customHeight="1" x14ac:dyDescent="0.25">
      <c r="B362" s="76">
        <v>44593</v>
      </c>
      <c r="C362" s="77" t="s">
        <v>19</v>
      </c>
      <c r="D362" s="78">
        <v>17</v>
      </c>
      <c r="E362" s="78" t="s">
        <v>238</v>
      </c>
      <c r="F362" s="78" t="s">
        <v>1004</v>
      </c>
      <c r="G362" s="78" t="s">
        <v>1199</v>
      </c>
      <c r="H362" s="78" t="s">
        <v>6</v>
      </c>
      <c r="I362" s="78"/>
      <c r="J362" s="78" t="s">
        <v>644</v>
      </c>
      <c r="K362" s="78" t="s">
        <v>833</v>
      </c>
      <c r="L362" s="79" t="s">
        <v>1000</v>
      </c>
      <c r="M362" s="79"/>
      <c r="N362" s="74" t="s">
        <v>981</v>
      </c>
      <c r="O362" s="18"/>
    </row>
    <row r="363" spans="2:15" ht="15" hidden="1" customHeight="1" x14ac:dyDescent="0.25">
      <c r="B363" s="76">
        <v>44593</v>
      </c>
      <c r="C363" s="77" t="s">
        <v>410</v>
      </c>
      <c r="D363" s="78" t="s">
        <v>15</v>
      </c>
      <c r="E363" s="78" t="s">
        <v>263</v>
      </c>
      <c r="F363" s="78" t="s">
        <v>1004</v>
      </c>
      <c r="G363" s="78" t="s">
        <v>1199</v>
      </c>
      <c r="H363" s="78" t="s">
        <v>6</v>
      </c>
      <c r="I363" s="78"/>
      <c r="J363" s="105" t="s">
        <v>644</v>
      </c>
      <c r="K363" s="78" t="s">
        <v>833</v>
      </c>
      <c r="L363" s="79" t="s">
        <v>1000</v>
      </c>
      <c r="M363" s="79"/>
      <c r="N363" s="74" t="s">
        <v>981</v>
      </c>
      <c r="O363" s="18"/>
    </row>
    <row r="364" spans="2:15" ht="15" hidden="1" customHeight="1" x14ac:dyDescent="0.25">
      <c r="B364" s="76">
        <v>44593</v>
      </c>
      <c r="C364" s="77" t="s">
        <v>310</v>
      </c>
      <c r="D364" s="78">
        <v>12</v>
      </c>
      <c r="E364" s="78" t="s">
        <v>311</v>
      </c>
      <c r="F364" s="78" t="s">
        <v>1004</v>
      </c>
      <c r="G364" s="78" t="s">
        <v>1199</v>
      </c>
      <c r="H364" s="78" t="s">
        <v>6</v>
      </c>
      <c r="I364" s="78"/>
      <c r="J364" s="78" t="s">
        <v>644</v>
      </c>
      <c r="K364" s="78" t="s">
        <v>833</v>
      </c>
      <c r="L364" s="79" t="s">
        <v>1000</v>
      </c>
      <c r="M364" s="79"/>
      <c r="N364" s="74" t="s">
        <v>981</v>
      </c>
      <c r="O364" s="18"/>
    </row>
    <row r="365" spans="2:15" ht="15" hidden="1" customHeight="1" x14ac:dyDescent="0.25">
      <c r="B365" s="76">
        <v>44593</v>
      </c>
      <c r="C365" s="77" t="s">
        <v>322</v>
      </c>
      <c r="D365" s="78">
        <v>31</v>
      </c>
      <c r="E365" s="78" t="s">
        <v>323</v>
      </c>
      <c r="F365" s="78" t="s">
        <v>1004</v>
      </c>
      <c r="G365" s="78" t="s">
        <v>1199</v>
      </c>
      <c r="H365" s="78" t="s">
        <v>6</v>
      </c>
      <c r="I365" s="78"/>
      <c r="J365" s="105" t="s">
        <v>644</v>
      </c>
      <c r="K365" s="78" t="s">
        <v>833</v>
      </c>
      <c r="L365" s="79" t="s">
        <v>1000</v>
      </c>
      <c r="M365" s="79"/>
      <c r="N365" s="74" t="s">
        <v>981</v>
      </c>
      <c r="O365" s="18"/>
    </row>
    <row r="366" spans="2:15" ht="15" hidden="1" customHeight="1" x14ac:dyDescent="0.25">
      <c r="B366" s="76">
        <v>44593</v>
      </c>
      <c r="C366" s="77" t="s">
        <v>324</v>
      </c>
      <c r="D366" s="78" t="s">
        <v>15</v>
      </c>
      <c r="E366" s="78" t="s">
        <v>325</v>
      </c>
      <c r="F366" s="78" t="s">
        <v>1004</v>
      </c>
      <c r="G366" s="78" t="s">
        <v>1199</v>
      </c>
      <c r="H366" s="78" t="s">
        <v>6</v>
      </c>
      <c r="I366" s="78"/>
      <c r="J366" s="105" t="s">
        <v>644</v>
      </c>
      <c r="K366" s="78" t="s">
        <v>833</v>
      </c>
      <c r="L366" s="79" t="s">
        <v>1000</v>
      </c>
      <c r="M366" s="79"/>
      <c r="N366" s="74" t="s">
        <v>981</v>
      </c>
      <c r="O366" s="18"/>
    </row>
    <row r="367" spans="2:15" ht="15" hidden="1" customHeight="1" x14ac:dyDescent="0.25">
      <c r="B367" s="76">
        <v>44593</v>
      </c>
      <c r="C367" s="77" t="s">
        <v>350</v>
      </c>
      <c r="D367" s="78">
        <v>38</v>
      </c>
      <c r="E367" s="78" t="s">
        <v>351</v>
      </c>
      <c r="F367" s="78" t="s">
        <v>1004</v>
      </c>
      <c r="G367" s="78" t="s">
        <v>1199</v>
      </c>
      <c r="H367" s="78" t="s">
        <v>6</v>
      </c>
      <c r="I367" s="78"/>
      <c r="J367" s="105" t="s">
        <v>644</v>
      </c>
      <c r="K367" s="78" t="s">
        <v>833</v>
      </c>
      <c r="L367" s="79" t="s">
        <v>1000</v>
      </c>
      <c r="M367" s="79"/>
      <c r="N367" s="74" t="s">
        <v>981</v>
      </c>
      <c r="O367" s="18"/>
    </row>
    <row r="368" spans="2:15" ht="15" hidden="1" customHeight="1" x14ac:dyDescent="0.25">
      <c r="B368" s="47">
        <v>44593</v>
      </c>
      <c r="C368" s="48" t="s">
        <v>352</v>
      </c>
      <c r="D368" s="49" t="s">
        <v>15</v>
      </c>
      <c r="E368" s="49" t="s">
        <v>353</v>
      </c>
      <c r="F368" s="49" t="s">
        <v>12</v>
      </c>
      <c r="G368" s="49" t="s">
        <v>1199</v>
      </c>
      <c r="H368" s="49" t="s">
        <v>6</v>
      </c>
      <c r="I368" s="49"/>
      <c r="J368" s="73" t="s">
        <v>459</v>
      </c>
      <c r="K368" s="49" t="s">
        <v>833</v>
      </c>
      <c r="L368" s="50" t="s">
        <v>1001</v>
      </c>
      <c r="M368" s="50"/>
      <c r="N368" s="51" t="s">
        <v>987</v>
      </c>
      <c r="O368" s="18" t="s">
        <v>1905</v>
      </c>
    </row>
    <row r="369" spans="2:15" ht="15" hidden="1" customHeight="1" x14ac:dyDescent="0.25">
      <c r="B369" s="76">
        <v>44593</v>
      </c>
      <c r="C369" s="77" t="s">
        <v>397</v>
      </c>
      <c r="D369" s="78" t="s">
        <v>15</v>
      </c>
      <c r="E369" s="78" t="s">
        <v>398</v>
      </c>
      <c r="F369" s="78" t="s">
        <v>1004</v>
      </c>
      <c r="G369" s="78" t="s">
        <v>1199</v>
      </c>
      <c r="H369" s="78" t="s">
        <v>6</v>
      </c>
      <c r="I369" s="78"/>
      <c r="J369" s="105" t="s">
        <v>644</v>
      </c>
      <c r="K369" s="78" t="s">
        <v>833</v>
      </c>
      <c r="L369" s="79" t="s">
        <v>1000</v>
      </c>
      <c r="M369" s="79"/>
      <c r="N369" s="74" t="s">
        <v>981</v>
      </c>
      <c r="O369" s="18"/>
    </row>
    <row r="370" spans="2:15" ht="15" hidden="1" customHeight="1" x14ac:dyDescent="0.25">
      <c r="B370" s="106">
        <v>44593</v>
      </c>
      <c r="C370" s="107" t="s">
        <v>406</v>
      </c>
      <c r="D370" s="108" t="s">
        <v>15</v>
      </c>
      <c r="E370" s="108" t="s">
        <v>407</v>
      </c>
      <c r="F370" s="78" t="s">
        <v>1004</v>
      </c>
      <c r="G370" s="108" t="s">
        <v>1199</v>
      </c>
      <c r="H370" s="108" t="s">
        <v>6</v>
      </c>
      <c r="I370" s="108"/>
      <c r="J370" s="105" t="s">
        <v>644</v>
      </c>
      <c r="K370" s="78" t="s">
        <v>833</v>
      </c>
      <c r="L370" s="79" t="s">
        <v>1000</v>
      </c>
      <c r="M370" s="79"/>
      <c r="N370" s="74" t="s">
        <v>981</v>
      </c>
      <c r="O370" s="18"/>
    </row>
    <row r="371" spans="2:15" ht="15" hidden="1" customHeight="1" x14ac:dyDescent="0.25">
      <c r="B371" s="76">
        <v>44593</v>
      </c>
      <c r="C371" s="77" t="s">
        <v>428</v>
      </c>
      <c r="D371" s="78">
        <v>38</v>
      </c>
      <c r="E371" s="78" t="s">
        <v>376</v>
      </c>
      <c r="F371" s="78" t="s">
        <v>1004</v>
      </c>
      <c r="G371" s="78" t="s">
        <v>1199</v>
      </c>
      <c r="H371" s="78" t="s">
        <v>6</v>
      </c>
      <c r="I371" s="78"/>
      <c r="J371" s="105" t="s">
        <v>644</v>
      </c>
      <c r="K371" s="78" t="s">
        <v>833</v>
      </c>
      <c r="L371" s="79" t="s">
        <v>1000</v>
      </c>
      <c r="M371" s="79"/>
      <c r="N371" s="74" t="s">
        <v>981</v>
      </c>
      <c r="O371" s="18"/>
    </row>
    <row r="372" spans="2:15" ht="15" hidden="1" customHeight="1" x14ac:dyDescent="0.25">
      <c r="B372" s="76">
        <v>44593</v>
      </c>
      <c r="C372" s="77" t="s">
        <v>438</v>
      </c>
      <c r="D372" s="78">
        <v>40</v>
      </c>
      <c r="E372" s="78" t="s">
        <v>439</v>
      </c>
      <c r="F372" s="78" t="s">
        <v>1004</v>
      </c>
      <c r="G372" s="78" t="s">
        <v>1199</v>
      </c>
      <c r="H372" s="78" t="s">
        <v>6</v>
      </c>
      <c r="I372" s="78"/>
      <c r="J372" s="105" t="s">
        <v>644</v>
      </c>
      <c r="K372" s="78" t="s">
        <v>833</v>
      </c>
      <c r="L372" s="79" t="s">
        <v>1000</v>
      </c>
      <c r="M372" s="79"/>
      <c r="N372" s="74" t="s">
        <v>981</v>
      </c>
      <c r="O372" s="18"/>
    </row>
    <row r="373" spans="2:15" ht="15" hidden="1" customHeight="1" x14ac:dyDescent="0.25">
      <c r="B373" s="27">
        <v>44593</v>
      </c>
      <c r="C373" s="52" t="s">
        <v>500</v>
      </c>
      <c r="D373" s="164">
        <v>33</v>
      </c>
      <c r="E373" s="27" t="s">
        <v>476</v>
      </c>
      <c r="F373" s="29" t="s">
        <v>12</v>
      </c>
      <c r="G373" s="27" t="s">
        <v>1199</v>
      </c>
      <c r="H373" s="27" t="s">
        <v>6</v>
      </c>
      <c r="I373" s="27"/>
      <c r="J373" s="165" t="s">
        <v>201</v>
      </c>
      <c r="K373" s="29" t="s">
        <v>833</v>
      </c>
      <c r="L373" s="30" t="s">
        <v>1001</v>
      </c>
      <c r="M373" s="30"/>
      <c r="N373" s="74" t="s">
        <v>2</v>
      </c>
      <c r="O373" s="18"/>
    </row>
    <row r="374" spans="2:15" ht="15" hidden="1" customHeight="1" x14ac:dyDescent="0.25">
      <c r="B374" s="76">
        <v>44593</v>
      </c>
      <c r="C374" s="77" t="s">
        <v>572</v>
      </c>
      <c r="D374" s="78">
        <v>10</v>
      </c>
      <c r="E374" s="78" t="s">
        <v>571</v>
      </c>
      <c r="F374" s="78" t="s">
        <v>1004</v>
      </c>
      <c r="G374" s="78" t="s">
        <v>4</v>
      </c>
      <c r="H374" s="78" t="s">
        <v>6</v>
      </c>
      <c r="I374" s="78"/>
      <c r="J374" s="78" t="s">
        <v>644</v>
      </c>
      <c r="K374" s="78" t="s">
        <v>833</v>
      </c>
      <c r="L374" s="79" t="s">
        <v>1000</v>
      </c>
      <c r="M374" s="79"/>
      <c r="N374" s="74" t="s">
        <v>981</v>
      </c>
      <c r="O374" s="18"/>
    </row>
    <row r="375" spans="2:15" ht="15" hidden="1" customHeight="1" x14ac:dyDescent="0.25">
      <c r="B375" s="76">
        <v>44593</v>
      </c>
      <c r="C375" s="77" t="s">
        <v>669</v>
      </c>
      <c r="D375" s="78">
        <v>14</v>
      </c>
      <c r="E375" s="78" t="s">
        <v>670</v>
      </c>
      <c r="F375" s="78" t="s">
        <v>1004</v>
      </c>
      <c r="G375" s="78" t="s">
        <v>450</v>
      </c>
      <c r="H375" s="78" t="s">
        <v>6</v>
      </c>
      <c r="I375" s="78"/>
      <c r="J375" s="78" t="s">
        <v>644</v>
      </c>
      <c r="K375" s="78" t="s">
        <v>833</v>
      </c>
      <c r="L375" s="79" t="s">
        <v>1000</v>
      </c>
      <c r="M375" s="79"/>
      <c r="N375" s="74" t="s">
        <v>981</v>
      </c>
      <c r="O375" s="18"/>
    </row>
    <row r="376" spans="2:15" ht="15" hidden="1" customHeight="1" x14ac:dyDescent="0.25">
      <c r="B376" s="76">
        <v>44593</v>
      </c>
      <c r="C376" s="77" t="s">
        <v>703</v>
      </c>
      <c r="D376" s="78" t="s">
        <v>15</v>
      </c>
      <c r="E376" s="78" t="s">
        <v>704</v>
      </c>
      <c r="F376" s="78" t="s">
        <v>1004</v>
      </c>
      <c r="G376" s="78" t="s">
        <v>1199</v>
      </c>
      <c r="H376" s="78" t="s">
        <v>6</v>
      </c>
      <c r="I376" s="78"/>
      <c r="J376" s="78" t="s">
        <v>644</v>
      </c>
      <c r="K376" s="78" t="s">
        <v>644</v>
      </c>
      <c r="L376" s="79" t="s">
        <v>1000</v>
      </c>
      <c r="M376" s="79"/>
      <c r="N376" s="74" t="s">
        <v>981</v>
      </c>
      <c r="O376" s="18"/>
    </row>
    <row r="377" spans="2:15" ht="15" hidden="1" customHeight="1" x14ac:dyDescent="0.25">
      <c r="B377" s="144">
        <v>44593</v>
      </c>
      <c r="C377" s="145" t="s">
        <v>1703</v>
      </c>
      <c r="D377" s="146">
        <v>36</v>
      </c>
      <c r="E377" s="146" t="s">
        <v>842</v>
      </c>
      <c r="F377" s="146" t="s">
        <v>14</v>
      </c>
      <c r="G377" s="146" t="s">
        <v>450</v>
      </c>
      <c r="H377" s="146" t="s">
        <v>6</v>
      </c>
      <c r="I377" s="146"/>
      <c r="J377" s="146" t="s">
        <v>295</v>
      </c>
      <c r="K377" s="146" t="s">
        <v>833</v>
      </c>
      <c r="L377" s="147" t="s">
        <v>1000</v>
      </c>
      <c r="M377" s="147"/>
      <c r="N377" s="94" t="s">
        <v>982</v>
      </c>
      <c r="O377" s="143" t="s">
        <v>1332</v>
      </c>
    </row>
    <row r="378" spans="2:15" ht="15" hidden="1" customHeight="1" x14ac:dyDescent="0.25">
      <c r="B378" s="47">
        <v>44593</v>
      </c>
      <c r="C378" s="48" t="s">
        <v>843</v>
      </c>
      <c r="D378" s="49">
        <v>33</v>
      </c>
      <c r="E378" s="49" t="s">
        <v>844</v>
      </c>
      <c r="F378" s="49" t="s">
        <v>12</v>
      </c>
      <c r="G378" s="49" t="s">
        <v>1199</v>
      </c>
      <c r="H378" s="49" t="s">
        <v>9</v>
      </c>
      <c r="I378" s="49"/>
      <c r="J378" s="49" t="s">
        <v>205</v>
      </c>
      <c r="K378" s="49" t="s">
        <v>89</v>
      </c>
      <c r="L378" s="50" t="s">
        <v>1001</v>
      </c>
      <c r="M378" s="50"/>
      <c r="N378" s="51" t="s">
        <v>987</v>
      </c>
      <c r="O378" s="18" t="s">
        <v>991</v>
      </c>
    </row>
    <row r="379" spans="2:15" ht="15" hidden="1" customHeight="1" x14ac:dyDescent="0.25">
      <c r="B379" s="144">
        <v>44593</v>
      </c>
      <c r="C379" s="145" t="s">
        <v>846</v>
      </c>
      <c r="D379" s="146">
        <v>11</v>
      </c>
      <c r="E379" s="146" t="s">
        <v>847</v>
      </c>
      <c r="F379" s="146" t="s">
        <v>14</v>
      </c>
      <c r="G379" s="146" t="s">
        <v>1199</v>
      </c>
      <c r="H379" s="146" t="s">
        <v>7</v>
      </c>
      <c r="I379" s="146"/>
      <c r="J379" s="146" t="s">
        <v>644</v>
      </c>
      <c r="K379" s="146" t="s">
        <v>644</v>
      </c>
      <c r="L379" s="147" t="s">
        <v>1000</v>
      </c>
      <c r="M379" s="147"/>
      <c r="N379" s="102" t="s">
        <v>982</v>
      </c>
      <c r="O379" s="143" t="s">
        <v>1702</v>
      </c>
    </row>
    <row r="380" spans="2:15" ht="15" hidden="1" customHeight="1" x14ac:dyDescent="0.25">
      <c r="B380" s="144">
        <v>44593</v>
      </c>
      <c r="C380" s="145" t="s">
        <v>735</v>
      </c>
      <c r="D380" s="146">
        <v>7</v>
      </c>
      <c r="E380" s="146" t="s">
        <v>848</v>
      </c>
      <c r="F380" s="146" t="s">
        <v>14</v>
      </c>
      <c r="G380" s="146" t="s">
        <v>1199</v>
      </c>
      <c r="H380" s="146" t="s">
        <v>7</v>
      </c>
      <c r="I380" s="146"/>
      <c r="J380" s="146" t="s">
        <v>827</v>
      </c>
      <c r="K380" s="146" t="s">
        <v>89</v>
      </c>
      <c r="L380" s="147" t="s">
        <v>1000</v>
      </c>
      <c r="M380" s="147"/>
      <c r="N380" s="102" t="s">
        <v>982</v>
      </c>
      <c r="O380" s="143" t="s">
        <v>1702</v>
      </c>
    </row>
    <row r="381" spans="2:15" ht="15" hidden="1" customHeight="1" x14ac:dyDescent="0.25">
      <c r="B381" s="27">
        <v>44593</v>
      </c>
      <c r="C381" s="31" t="s">
        <v>849</v>
      </c>
      <c r="D381" s="29">
        <v>16</v>
      </c>
      <c r="E381" s="29" t="s">
        <v>850</v>
      </c>
      <c r="F381" s="29" t="s">
        <v>12</v>
      </c>
      <c r="G381" s="29" t="s">
        <v>1199</v>
      </c>
      <c r="H381" s="29" t="s">
        <v>9</v>
      </c>
      <c r="I381" s="29"/>
      <c r="J381" s="29" t="s">
        <v>719</v>
      </c>
      <c r="K381" s="29" t="s">
        <v>89</v>
      </c>
      <c r="L381" s="35" t="s">
        <v>1001</v>
      </c>
      <c r="M381" s="35"/>
      <c r="N381" s="28" t="s">
        <v>2</v>
      </c>
      <c r="O381" s="18"/>
    </row>
    <row r="382" spans="2:15" ht="15" hidden="1" customHeight="1" x14ac:dyDescent="0.25">
      <c r="B382" s="144">
        <v>44593</v>
      </c>
      <c r="C382" s="145" t="s">
        <v>851</v>
      </c>
      <c r="D382" s="146" t="s">
        <v>15</v>
      </c>
      <c r="E382" s="146" t="s">
        <v>852</v>
      </c>
      <c r="F382" s="146" t="s">
        <v>14</v>
      </c>
      <c r="G382" s="146" t="s">
        <v>1199</v>
      </c>
      <c r="H382" s="146" t="s">
        <v>643</v>
      </c>
      <c r="I382" s="146"/>
      <c r="J382" s="146" t="s">
        <v>644</v>
      </c>
      <c r="K382" s="146" t="s">
        <v>644</v>
      </c>
      <c r="L382" s="147" t="s">
        <v>1000</v>
      </c>
      <c r="M382" s="147"/>
      <c r="N382" s="102" t="s">
        <v>982</v>
      </c>
      <c r="O382" s="143" t="s">
        <v>1704</v>
      </c>
    </row>
    <row r="383" spans="2:15" ht="15" hidden="1" customHeight="1" x14ac:dyDescent="0.25">
      <c r="B383" s="27">
        <v>44593</v>
      </c>
      <c r="C383" s="31" t="s">
        <v>854</v>
      </c>
      <c r="D383" s="29">
        <v>21</v>
      </c>
      <c r="E383" s="29" t="s">
        <v>853</v>
      </c>
      <c r="F383" s="29" t="s">
        <v>12</v>
      </c>
      <c r="G383" s="29" t="s">
        <v>1199</v>
      </c>
      <c r="H383" s="29" t="s">
        <v>8</v>
      </c>
      <c r="I383" s="29"/>
      <c r="J383" s="29" t="s">
        <v>719</v>
      </c>
      <c r="K383" s="29" t="s">
        <v>88</v>
      </c>
      <c r="L383" s="35" t="s">
        <v>1001</v>
      </c>
      <c r="M383" s="35"/>
      <c r="N383" s="28" t="s">
        <v>2</v>
      </c>
      <c r="O383" s="18"/>
    </row>
    <row r="384" spans="2:15" ht="15" hidden="1" customHeight="1" x14ac:dyDescent="0.25">
      <c r="B384" s="27">
        <v>44593</v>
      </c>
      <c r="C384" s="161" t="s">
        <v>1094</v>
      </c>
      <c r="D384" s="29">
        <v>14</v>
      </c>
      <c r="E384" s="29" t="s">
        <v>845</v>
      </c>
      <c r="F384" s="29" t="s">
        <v>12</v>
      </c>
      <c r="G384" s="29" t="s">
        <v>1199</v>
      </c>
      <c r="H384" s="29" t="s">
        <v>8</v>
      </c>
      <c r="I384" s="29"/>
      <c r="J384" s="29" t="s">
        <v>295</v>
      </c>
      <c r="K384" s="29" t="s">
        <v>88</v>
      </c>
      <c r="L384" s="30" t="s">
        <v>1001</v>
      </c>
      <c r="M384" s="30"/>
      <c r="N384" s="102" t="s">
        <v>2</v>
      </c>
      <c r="O384" s="18" t="s">
        <v>1231</v>
      </c>
    </row>
    <row r="385" spans="2:15" ht="15" hidden="1" customHeight="1" x14ac:dyDescent="0.25">
      <c r="B385" s="144">
        <v>44594</v>
      </c>
      <c r="C385" s="145" t="s">
        <v>855</v>
      </c>
      <c r="D385" s="146">
        <v>3</v>
      </c>
      <c r="E385" s="146" t="s">
        <v>856</v>
      </c>
      <c r="F385" s="146" t="s">
        <v>14</v>
      </c>
      <c r="G385" s="146" t="s">
        <v>1199</v>
      </c>
      <c r="H385" s="146" t="s">
        <v>643</v>
      </c>
      <c r="I385" s="146"/>
      <c r="J385" s="146" t="s">
        <v>800</v>
      </c>
      <c r="K385" s="146" t="s">
        <v>644</v>
      </c>
      <c r="L385" s="147" t="s">
        <v>1000</v>
      </c>
      <c r="M385" s="147"/>
      <c r="N385" s="94" t="s">
        <v>982</v>
      </c>
      <c r="O385" s="143" t="s">
        <v>1701</v>
      </c>
    </row>
    <row r="386" spans="2:15" ht="15" hidden="1" customHeight="1" x14ac:dyDescent="0.25">
      <c r="B386" s="27">
        <v>44594</v>
      </c>
      <c r="C386" s="31" t="s">
        <v>857</v>
      </c>
      <c r="D386" s="29">
        <v>22</v>
      </c>
      <c r="E386" s="29" t="s">
        <v>858</v>
      </c>
      <c r="F386" s="29" t="s">
        <v>12</v>
      </c>
      <c r="G386" s="29" t="s">
        <v>5</v>
      </c>
      <c r="H386" s="29" t="s">
        <v>7</v>
      </c>
      <c r="I386" s="29"/>
      <c r="J386" s="29" t="s">
        <v>201</v>
      </c>
      <c r="K386" s="29" t="s">
        <v>89</v>
      </c>
      <c r="L386" s="35" t="s">
        <v>1001</v>
      </c>
      <c r="M386" s="35"/>
      <c r="N386" s="28" t="s">
        <v>2</v>
      </c>
      <c r="O386" s="18"/>
    </row>
    <row r="387" spans="2:15" ht="15" hidden="1" customHeight="1" x14ac:dyDescent="0.25">
      <c r="B387" s="47">
        <v>44595</v>
      </c>
      <c r="C387" s="48" t="s">
        <v>859</v>
      </c>
      <c r="D387" s="49">
        <v>15</v>
      </c>
      <c r="E387" s="49" t="s">
        <v>860</v>
      </c>
      <c r="F387" s="49" t="s">
        <v>12</v>
      </c>
      <c r="G387" s="49" t="s">
        <v>450</v>
      </c>
      <c r="H387" s="49" t="s">
        <v>9</v>
      </c>
      <c r="I387" s="49"/>
      <c r="J387" s="49" t="s">
        <v>719</v>
      </c>
      <c r="K387" s="49" t="s">
        <v>89</v>
      </c>
      <c r="L387" s="50" t="s">
        <v>1001</v>
      </c>
      <c r="M387" s="50"/>
      <c r="N387" s="51" t="s">
        <v>987</v>
      </c>
      <c r="O387" s="18" t="s">
        <v>990</v>
      </c>
    </row>
    <row r="388" spans="2:15" ht="15" hidden="1" customHeight="1" x14ac:dyDescent="0.25">
      <c r="B388" s="27">
        <v>44595</v>
      </c>
      <c r="C388" s="31" t="s">
        <v>861</v>
      </c>
      <c r="D388" s="29">
        <v>13</v>
      </c>
      <c r="E388" s="29" t="s">
        <v>862</v>
      </c>
      <c r="F388" s="29" t="s">
        <v>12</v>
      </c>
      <c r="G388" s="29" t="s">
        <v>450</v>
      </c>
      <c r="H388" s="29" t="s">
        <v>7</v>
      </c>
      <c r="I388" s="29"/>
      <c r="J388" s="29" t="s">
        <v>863</v>
      </c>
      <c r="K388" s="29" t="s">
        <v>102</v>
      </c>
      <c r="L388" s="35" t="s">
        <v>1001</v>
      </c>
      <c r="M388" s="35"/>
      <c r="N388" s="28" t="s">
        <v>2</v>
      </c>
      <c r="O388" s="18"/>
    </row>
    <row r="389" spans="2:15" ht="15" hidden="1" customHeight="1" x14ac:dyDescent="0.25">
      <c r="B389" s="47">
        <v>44595</v>
      </c>
      <c r="C389" s="48" t="s">
        <v>867</v>
      </c>
      <c r="D389" s="49">
        <v>25</v>
      </c>
      <c r="E389" s="49" t="s">
        <v>844</v>
      </c>
      <c r="F389" s="49" t="s">
        <v>12</v>
      </c>
      <c r="G389" s="49" t="s">
        <v>1199</v>
      </c>
      <c r="H389" s="49" t="s">
        <v>9</v>
      </c>
      <c r="I389" s="49"/>
      <c r="J389" s="49" t="s">
        <v>348</v>
      </c>
      <c r="K389" s="49" t="s">
        <v>89</v>
      </c>
      <c r="L389" s="50" t="s">
        <v>1001</v>
      </c>
      <c r="M389" s="50"/>
      <c r="N389" s="51" t="s">
        <v>987</v>
      </c>
      <c r="O389" s="18" t="s">
        <v>991</v>
      </c>
    </row>
    <row r="390" spans="2:15" ht="15" hidden="1" customHeight="1" x14ac:dyDescent="0.25">
      <c r="B390" s="27">
        <v>44596</v>
      </c>
      <c r="C390" s="31" t="s">
        <v>1017</v>
      </c>
      <c r="D390" s="29">
        <v>16</v>
      </c>
      <c r="E390" s="29" t="s">
        <v>1018</v>
      </c>
      <c r="F390" s="29" t="s">
        <v>12</v>
      </c>
      <c r="G390" s="29" t="s">
        <v>1199</v>
      </c>
      <c r="H390" s="29" t="s">
        <v>27</v>
      </c>
      <c r="I390" s="29"/>
      <c r="J390" s="29" t="s">
        <v>1019</v>
      </c>
      <c r="K390" s="29" t="s">
        <v>88</v>
      </c>
      <c r="L390" s="30" t="s">
        <v>1001</v>
      </c>
      <c r="M390" s="30"/>
      <c r="N390" s="28" t="s">
        <v>2</v>
      </c>
      <c r="O390" s="18"/>
    </row>
    <row r="391" spans="2:15" ht="15" hidden="1" customHeight="1" x14ac:dyDescent="0.25">
      <c r="B391" s="137">
        <v>44596</v>
      </c>
      <c r="C391" s="138" t="s">
        <v>1002</v>
      </c>
      <c r="D391" s="139">
        <v>8</v>
      </c>
      <c r="E391" s="139" t="s">
        <v>887</v>
      </c>
      <c r="F391" s="139" t="s">
        <v>14</v>
      </c>
      <c r="G391" s="139" t="s">
        <v>1199</v>
      </c>
      <c r="H391" s="139" t="s">
        <v>7</v>
      </c>
      <c r="I391" s="139"/>
      <c r="J391" s="139" t="s">
        <v>827</v>
      </c>
      <c r="K391" s="139" t="s">
        <v>89</v>
      </c>
      <c r="L391" s="140" t="s">
        <v>1000</v>
      </c>
      <c r="M391" s="140"/>
      <c r="N391" s="141" t="s">
        <v>24</v>
      </c>
      <c r="O391" s="18" t="s">
        <v>1003</v>
      </c>
    </row>
    <row r="392" spans="2:15" ht="15" hidden="1" customHeight="1" x14ac:dyDescent="0.25">
      <c r="B392" s="47">
        <v>44599</v>
      </c>
      <c r="C392" s="48" t="s">
        <v>869</v>
      </c>
      <c r="D392" s="49">
        <v>13</v>
      </c>
      <c r="E392" s="49" t="s">
        <v>870</v>
      </c>
      <c r="F392" s="49" t="s">
        <v>12</v>
      </c>
      <c r="G392" s="49" t="s">
        <v>450</v>
      </c>
      <c r="H392" s="49" t="s">
        <v>9</v>
      </c>
      <c r="I392" s="49"/>
      <c r="J392" s="49" t="s">
        <v>719</v>
      </c>
      <c r="K392" s="49" t="s">
        <v>89</v>
      </c>
      <c r="L392" s="50" t="s">
        <v>1001</v>
      </c>
      <c r="M392" s="50"/>
      <c r="N392" s="51" t="s">
        <v>987</v>
      </c>
      <c r="O392" s="18" t="s">
        <v>992</v>
      </c>
    </row>
    <row r="393" spans="2:15" ht="15" hidden="1" customHeight="1" x14ac:dyDescent="0.25">
      <c r="B393" s="137">
        <v>44599</v>
      </c>
      <c r="C393" s="138" t="s">
        <v>871</v>
      </c>
      <c r="D393" s="139">
        <v>3</v>
      </c>
      <c r="E393" s="139" t="s">
        <v>872</v>
      </c>
      <c r="F393" s="139" t="s">
        <v>14</v>
      </c>
      <c r="G393" s="139" t="s">
        <v>1199</v>
      </c>
      <c r="H393" s="139" t="s">
        <v>643</v>
      </c>
      <c r="I393" s="139"/>
      <c r="J393" s="139" t="s">
        <v>814</v>
      </c>
      <c r="K393" s="139" t="s">
        <v>644</v>
      </c>
      <c r="L393" s="140" t="s">
        <v>1000</v>
      </c>
      <c r="M393" s="140"/>
      <c r="N393" s="42" t="s">
        <v>24</v>
      </c>
      <c r="O393" s="141" t="s">
        <v>1431</v>
      </c>
    </row>
    <row r="394" spans="2:15" ht="15" hidden="1" customHeight="1" x14ac:dyDescent="0.25">
      <c r="B394" s="27">
        <v>44599</v>
      </c>
      <c r="C394" s="31" t="s">
        <v>1016</v>
      </c>
      <c r="D394" s="29">
        <v>18</v>
      </c>
      <c r="E394" s="29" t="s">
        <v>873</v>
      </c>
      <c r="F394" s="29" t="s">
        <v>12</v>
      </c>
      <c r="G394" s="29" t="s">
        <v>5</v>
      </c>
      <c r="H394" s="29" t="s">
        <v>643</v>
      </c>
      <c r="I394" s="29"/>
      <c r="J394" s="29" t="s">
        <v>826</v>
      </c>
      <c r="K394" s="29" t="s">
        <v>833</v>
      </c>
      <c r="L394" s="30" t="s">
        <v>1001</v>
      </c>
      <c r="M394" s="30"/>
      <c r="N394" s="28" t="s">
        <v>2</v>
      </c>
      <c r="O394" s="18" t="s">
        <v>1138</v>
      </c>
    </row>
    <row r="395" spans="2:15" ht="15" hidden="1" customHeight="1" x14ac:dyDescent="0.25">
      <c r="B395" s="137">
        <v>44599</v>
      </c>
      <c r="C395" s="138" t="s">
        <v>874</v>
      </c>
      <c r="D395" s="139">
        <v>5</v>
      </c>
      <c r="E395" s="139" t="s">
        <v>875</v>
      </c>
      <c r="F395" s="139" t="s">
        <v>12</v>
      </c>
      <c r="G395" s="139" t="s">
        <v>1199</v>
      </c>
      <c r="H395" s="139" t="s">
        <v>6</v>
      </c>
      <c r="I395" s="139"/>
      <c r="J395" s="139" t="s">
        <v>876</v>
      </c>
      <c r="K395" s="139" t="s">
        <v>833</v>
      </c>
      <c r="L395" s="140" t="s">
        <v>1000</v>
      </c>
      <c r="M395" s="140"/>
      <c r="N395" s="141" t="s">
        <v>24</v>
      </c>
      <c r="O395" s="18"/>
    </row>
    <row r="396" spans="2:15" ht="15" hidden="1" customHeight="1" x14ac:dyDescent="0.25">
      <c r="B396" s="144">
        <v>44599</v>
      </c>
      <c r="C396" s="145" t="s">
        <v>877</v>
      </c>
      <c r="D396" s="146">
        <v>38</v>
      </c>
      <c r="E396" s="146" t="s">
        <v>878</v>
      </c>
      <c r="F396" s="146" t="s">
        <v>12</v>
      </c>
      <c r="G396" s="146" t="s">
        <v>450</v>
      </c>
      <c r="H396" s="146" t="s">
        <v>27</v>
      </c>
      <c r="I396" s="146"/>
      <c r="J396" s="146" t="s">
        <v>200</v>
      </c>
      <c r="K396" s="146" t="s">
        <v>88</v>
      </c>
      <c r="L396" s="147" t="s">
        <v>1000</v>
      </c>
      <c r="M396" s="147"/>
      <c r="N396" s="94" t="s">
        <v>982</v>
      </c>
      <c r="O396" s="143" t="s">
        <v>1705</v>
      </c>
    </row>
    <row r="397" spans="2:15" ht="15" hidden="1" customHeight="1" x14ac:dyDescent="0.25">
      <c r="B397" s="27">
        <v>44599</v>
      </c>
      <c r="C397" s="31" t="s">
        <v>879</v>
      </c>
      <c r="D397" s="29">
        <v>8</v>
      </c>
      <c r="E397" s="29" t="s">
        <v>880</v>
      </c>
      <c r="F397" s="29" t="s">
        <v>12</v>
      </c>
      <c r="G397" s="29" t="s">
        <v>1199</v>
      </c>
      <c r="H397" s="29" t="s">
        <v>7</v>
      </c>
      <c r="I397" s="29"/>
      <c r="J397" s="29" t="s">
        <v>827</v>
      </c>
      <c r="K397" s="29" t="s">
        <v>89</v>
      </c>
      <c r="L397" s="35" t="s">
        <v>1001</v>
      </c>
      <c r="M397" s="35"/>
      <c r="N397" s="28" t="s">
        <v>2</v>
      </c>
      <c r="O397" s="18"/>
    </row>
    <row r="398" spans="2:15" ht="15" hidden="1" customHeight="1" x14ac:dyDescent="0.25">
      <c r="B398" s="144">
        <v>44600</v>
      </c>
      <c r="C398" s="145" t="s">
        <v>881</v>
      </c>
      <c r="D398" s="146">
        <v>30</v>
      </c>
      <c r="E398" s="146" t="s">
        <v>882</v>
      </c>
      <c r="F398" s="146" t="s">
        <v>12</v>
      </c>
      <c r="G398" s="146" t="s">
        <v>1199</v>
      </c>
      <c r="H398" s="146" t="s">
        <v>13</v>
      </c>
      <c r="I398" s="146"/>
      <c r="J398" s="146" t="s">
        <v>827</v>
      </c>
      <c r="K398" s="146" t="s">
        <v>89</v>
      </c>
      <c r="L398" s="147" t="s">
        <v>1000</v>
      </c>
      <c r="M398" s="147"/>
      <c r="N398" s="94" t="s">
        <v>982</v>
      </c>
      <c r="O398" s="143" t="s">
        <v>1706</v>
      </c>
    </row>
    <row r="399" spans="2:15" ht="15.75" hidden="1" customHeight="1" x14ac:dyDescent="0.25">
      <c r="B399" s="144">
        <v>44600</v>
      </c>
      <c r="C399" s="145" t="s">
        <v>883</v>
      </c>
      <c r="D399" s="146">
        <v>36</v>
      </c>
      <c r="E399" s="146" t="s">
        <v>882</v>
      </c>
      <c r="F399" s="146" t="s">
        <v>12</v>
      </c>
      <c r="G399" s="146" t="s">
        <v>1199</v>
      </c>
      <c r="H399" s="146" t="s">
        <v>13</v>
      </c>
      <c r="I399" s="146"/>
      <c r="J399" s="146" t="s">
        <v>827</v>
      </c>
      <c r="K399" s="146" t="s">
        <v>89</v>
      </c>
      <c r="L399" s="147" t="s">
        <v>1000</v>
      </c>
      <c r="M399" s="147"/>
      <c r="N399" s="94" t="s">
        <v>982</v>
      </c>
      <c r="O399" s="143" t="s">
        <v>1707</v>
      </c>
    </row>
    <row r="400" spans="2:15" ht="15.75" hidden="1" customHeight="1" x14ac:dyDescent="0.25">
      <c r="B400" s="137">
        <v>44600</v>
      </c>
      <c r="C400" s="138" t="s">
        <v>885</v>
      </c>
      <c r="D400" s="139">
        <v>6</v>
      </c>
      <c r="E400" s="139" t="s">
        <v>884</v>
      </c>
      <c r="F400" s="139" t="s">
        <v>14</v>
      </c>
      <c r="G400" s="139" t="s">
        <v>3</v>
      </c>
      <c r="H400" s="139" t="s">
        <v>6</v>
      </c>
      <c r="I400" s="139"/>
      <c r="J400" s="139" t="s">
        <v>886</v>
      </c>
      <c r="K400" s="139" t="s">
        <v>833</v>
      </c>
      <c r="L400" s="140" t="s">
        <v>1000</v>
      </c>
      <c r="M400" s="140"/>
      <c r="N400" s="141" t="s">
        <v>24</v>
      </c>
      <c r="O400" s="18"/>
    </row>
    <row r="401" spans="2:15" ht="15.75" hidden="1" customHeight="1" x14ac:dyDescent="0.25">
      <c r="B401" s="47">
        <v>44600</v>
      </c>
      <c r="C401" s="48" t="s">
        <v>888</v>
      </c>
      <c r="D401" s="49">
        <v>28</v>
      </c>
      <c r="E401" s="49" t="s">
        <v>889</v>
      </c>
      <c r="F401" s="49" t="s">
        <v>12</v>
      </c>
      <c r="G401" s="49" t="s">
        <v>1199</v>
      </c>
      <c r="H401" s="49" t="s">
        <v>13</v>
      </c>
      <c r="I401" s="49"/>
      <c r="J401" s="49" t="s">
        <v>827</v>
      </c>
      <c r="K401" s="49" t="s">
        <v>89</v>
      </c>
      <c r="L401" s="50" t="s">
        <v>1001</v>
      </c>
      <c r="M401" s="50"/>
      <c r="N401" s="51" t="s">
        <v>987</v>
      </c>
      <c r="O401" s="18" t="s">
        <v>993</v>
      </c>
    </row>
    <row r="402" spans="2:15" ht="15.75" hidden="1" customHeight="1" x14ac:dyDescent="0.25">
      <c r="B402" s="144">
        <v>44600</v>
      </c>
      <c r="C402" s="145" t="s">
        <v>893</v>
      </c>
      <c r="D402" s="146">
        <v>7</v>
      </c>
      <c r="E402" s="146" t="s">
        <v>894</v>
      </c>
      <c r="F402" s="146" t="s">
        <v>14</v>
      </c>
      <c r="G402" s="146" t="s">
        <v>1199</v>
      </c>
      <c r="H402" s="146" t="s">
        <v>6</v>
      </c>
      <c r="I402" s="146"/>
      <c r="J402" s="146" t="s">
        <v>201</v>
      </c>
      <c r="K402" s="146" t="s">
        <v>833</v>
      </c>
      <c r="L402" s="147" t="s">
        <v>1000</v>
      </c>
      <c r="M402" s="147"/>
      <c r="N402" s="102" t="s">
        <v>982</v>
      </c>
      <c r="O402" s="143" t="s">
        <v>1699</v>
      </c>
    </row>
    <row r="403" spans="2:15" ht="15.75" hidden="1" customHeight="1" x14ac:dyDescent="0.25">
      <c r="B403" s="144">
        <v>44601</v>
      </c>
      <c r="C403" s="145" t="s">
        <v>891</v>
      </c>
      <c r="D403" s="146">
        <v>14</v>
      </c>
      <c r="E403" s="146" t="s">
        <v>892</v>
      </c>
      <c r="F403" s="146" t="s">
        <v>14</v>
      </c>
      <c r="G403" s="146" t="s">
        <v>1199</v>
      </c>
      <c r="H403" s="146" t="s">
        <v>8</v>
      </c>
      <c r="I403" s="146"/>
      <c r="J403" s="146" t="s">
        <v>866</v>
      </c>
      <c r="K403" s="146" t="s">
        <v>88</v>
      </c>
      <c r="L403" s="147" t="s">
        <v>1000</v>
      </c>
      <c r="M403" s="147"/>
      <c r="N403" s="102" t="s">
        <v>982</v>
      </c>
      <c r="O403" s="18"/>
    </row>
    <row r="404" spans="2:15" ht="15.75" hidden="1" customHeight="1" x14ac:dyDescent="0.25">
      <c r="B404" s="144">
        <v>44601</v>
      </c>
      <c r="C404" s="145" t="s">
        <v>1164</v>
      </c>
      <c r="D404" s="146">
        <v>15</v>
      </c>
      <c r="E404" s="146" t="s">
        <v>895</v>
      </c>
      <c r="F404" s="146" t="s">
        <v>14</v>
      </c>
      <c r="G404" s="146" t="s">
        <v>1199</v>
      </c>
      <c r="H404" s="146" t="s">
        <v>643</v>
      </c>
      <c r="I404" s="146"/>
      <c r="J404" s="146" t="s">
        <v>800</v>
      </c>
      <c r="K404" s="146" t="s">
        <v>644</v>
      </c>
      <c r="L404" s="147" t="s">
        <v>1000</v>
      </c>
      <c r="M404" s="147"/>
      <c r="N404" s="102" t="s">
        <v>982</v>
      </c>
      <c r="O404" s="143" t="s">
        <v>1165</v>
      </c>
    </row>
    <row r="405" spans="2:15" ht="15.75" hidden="1" customHeight="1" x14ac:dyDescent="0.25">
      <c r="B405" s="76">
        <v>44602</v>
      </c>
      <c r="C405" s="77" t="s">
        <v>44</v>
      </c>
      <c r="D405" s="78">
        <v>10</v>
      </c>
      <c r="E405" s="78" t="s">
        <v>43</v>
      </c>
      <c r="F405" s="78" t="s">
        <v>1004</v>
      </c>
      <c r="G405" s="78" t="s">
        <v>1199</v>
      </c>
      <c r="H405" s="78" t="s">
        <v>8</v>
      </c>
      <c r="I405" s="78"/>
      <c r="J405" s="78" t="s">
        <v>203</v>
      </c>
      <c r="K405" s="78" t="s">
        <v>88</v>
      </c>
      <c r="L405" s="79" t="s">
        <v>1000</v>
      </c>
      <c r="M405" s="79"/>
      <c r="N405" s="74" t="s">
        <v>981</v>
      </c>
      <c r="O405" s="18"/>
    </row>
    <row r="406" spans="2:15" ht="15.75" hidden="1" customHeight="1" x14ac:dyDescent="0.25">
      <c r="B406" s="76">
        <v>44602</v>
      </c>
      <c r="C406" s="77" t="s">
        <v>78</v>
      </c>
      <c r="D406" s="78">
        <v>9</v>
      </c>
      <c r="E406" s="78" t="s">
        <v>77</v>
      </c>
      <c r="F406" s="78" t="s">
        <v>1004</v>
      </c>
      <c r="G406" s="78" t="s">
        <v>1199</v>
      </c>
      <c r="H406" s="78" t="s">
        <v>8</v>
      </c>
      <c r="I406" s="78"/>
      <c r="J406" s="78" t="s">
        <v>202</v>
      </c>
      <c r="K406" s="78" t="s">
        <v>88</v>
      </c>
      <c r="L406" s="79" t="s">
        <v>1000</v>
      </c>
      <c r="M406" s="79"/>
      <c r="N406" s="74" t="s">
        <v>981</v>
      </c>
      <c r="O406" s="18"/>
    </row>
    <row r="407" spans="2:15" ht="15.75" hidden="1" customHeight="1" x14ac:dyDescent="0.25">
      <c r="B407" s="80">
        <v>44602</v>
      </c>
      <c r="C407" s="81" t="s">
        <v>157</v>
      </c>
      <c r="D407" s="82">
        <v>8</v>
      </c>
      <c r="E407" s="82" t="s">
        <v>153</v>
      </c>
      <c r="F407" s="82" t="s">
        <v>12</v>
      </c>
      <c r="G407" s="82" t="s">
        <v>1199</v>
      </c>
      <c r="H407" s="82" t="s">
        <v>8</v>
      </c>
      <c r="I407" s="82"/>
      <c r="J407" s="82" t="s">
        <v>202</v>
      </c>
      <c r="K407" s="82" t="s">
        <v>88</v>
      </c>
      <c r="L407" s="83" t="s">
        <v>1000</v>
      </c>
      <c r="M407" s="83"/>
      <c r="N407" s="42" t="s">
        <v>198</v>
      </c>
      <c r="O407" s="18"/>
    </row>
    <row r="408" spans="2:15" ht="15.75" hidden="1" customHeight="1" x14ac:dyDescent="0.25">
      <c r="B408" s="80">
        <v>44602</v>
      </c>
      <c r="C408" s="85" t="s">
        <v>154</v>
      </c>
      <c r="D408" s="82">
        <v>8</v>
      </c>
      <c r="E408" s="82" t="s">
        <v>153</v>
      </c>
      <c r="F408" s="82" t="s">
        <v>12</v>
      </c>
      <c r="G408" s="82" t="s">
        <v>1199</v>
      </c>
      <c r="H408" s="82" t="s">
        <v>8</v>
      </c>
      <c r="I408" s="82"/>
      <c r="J408" s="82" t="s">
        <v>202</v>
      </c>
      <c r="K408" s="82" t="s">
        <v>88</v>
      </c>
      <c r="L408" s="83" t="s">
        <v>1000</v>
      </c>
      <c r="M408" s="83"/>
      <c r="N408" s="42" t="s">
        <v>198</v>
      </c>
      <c r="O408" s="18"/>
    </row>
    <row r="409" spans="2:15" ht="15.75" hidden="1" customHeight="1" x14ac:dyDescent="0.25">
      <c r="B409" s="80">
        <v>44602</v>
      </c>
      <c r="C409" s="85" t="s">
        <v>155</v>
      </c>
      <c r="D409" s="82">
        <v>7</v>
      </c>
      <c r="E409" s="82" t="s">
        <v>153</v>
      </c>
      <c r="F409" s="82" t="s">
        <v>12</v>
      </c>
      <c r="G409" s="82" t="s">
        <v>1199</v>
      </c>
      <c r="H409" s="82" t="s">
        <v>8</v>
      </c>
      <c r="I409" s="82"/>
      <c r="J409" s="82" t="s">
        <v>202</v>
      </c>
      <c r="K409" s="82" t="s">
        <v>88</v>
      </c>
      <c r="L409" s="83" t="s">
        <v>1000</v>
      </c>
      <c r="M409" s="83"/>
      <c r="N409" s="42" t="s">
        <v>198</v>
      </c>
      <c r="O409" s="18"/>
    </row>
    <row r="410" spans="2:15" ht="15.75" hidden="1" customHeight="1" x14ac:dyDescent="0.25">
      <c r="B410" s="80">
        <v>44602</v>
      </c>
      <c r="C410" s="96" t="s">
        <v>156</v>
      </c>
      <c r="D410" s="82">
        <v>8</v>
      </c>
      <c r="E410" s="82" t="s">
        <v>153</v>
      </c>
      <c r="F410" s="82" t="s">
        <v>12</v>
      </c>
      <c r="G410" s="82" t="s">
        <v>1199</v>
      </c>
      <c r="H410" s="82" t="s">
        <v>8</v>
      </c>
      <c r="I410" s="82"/>
      <c r="J410" s="82" t="s">
        <v>202</v>
      </c>
      <c r="K410" s="82" t="s">
        <v>88</v>
      </c>
      <c r="L410" s="83" t="s">
        <v>1000</v>
      </c>
      <c r="M410" s="83"/>
      <c r="N410" s="42" t="s">
        <v>198</v>
      </c>
      <c r="O410" s="18"/>
    </row>
    <row r="411" spans="2:15" ht="15.75" hidden="1" customHeight="1" x14ac:dyDescent="0.25">
      <c r="B411" s="76">
        <v>44602</v>
      </c>
      <c r="C411" s="77" t="s">
        <v>189</v>
      </c>
      <c r="D411" s="78">
        <v>7</v>
      </c>
      <c r="E411" s="78" t="s">
        <v>188</v>
      </c>
      <c r="F411" s="78" t="s">
        <v>1004</v>
      </c>
      <c r="G411" s="78" t="s">
        <v>1199</v>
      </c>
      <c r="H411" s="78" t="s">
        <v>8</v>
      </c>
      <c r="I411" s="78"/>
      <c r="J411" s="78" t="s">
        <v>203</v>
      </c>
      <c r="K411" s="78" t="s">
        <v>88</v>
      </c>
      <c r="L411" s="79" t="s">
        <v>1000</v>
      </c>
      <c r="M411" s="79"/>
      <c r="N411" s="74" t="s">
        <v>981</v>
      </c>
      <c r="O411" s="18"/>
    </row>
    <row r="412" spans="2:15" ht="15.75" hidden="1" customHeight="1" x14ac:dyDescent="0.25">
      <c r="B412" s="76">
        <v>44602</v>
      </c>
      <c r="C412" s="77" t="s">
        <v>191</v>
      </c>
      <c r="D412" s="78">
        <v>8</v>
      </c>
      <c r="E412" s="78" t="s">
        <v>190</v>
      </c>
      <c r="F412" s="78" t="s">
        <v>1004</v>
      </c>
      <c r="G412" s="78" t="s">
        <v>1199</v>
      </c>
      <c r="H412" s="78" t="s">
        <v>8</v>
      </c>
      <c r="I412" s="78"/>
      <c r="J412" s="78" t="s">
        <v>202</v>
      </c>
      <c r="K412" s="78" t="s">
        <v>88</v>
      </c>
      <c r="L412" s="79" t="s">
        <v>1000</v>
      </c>
      <c r="M412" s="79"/>
      <c r="N412" s="74" t="s">
        <v>981</v>
      </c>
      <c r="O412" s="18"/>
    </row>
    <row r="413" spans="2:15" ht="15.75" hidden="1" customHeight="1" x14ac:dyDescent="0.25">
      <c r="B413" s="144">
        <v>44602</v>
      </c>
      <c r="C413" s="145" t="s">
        <v>276</v>
      </c>
      <c r="D413" s="146">
        <v>8</v>
      </c>
      <c r="E413" s="146" t="s">
        <v>275</v>
      </c>
      <c r="F413" s="146" t="s">
        <v>14</v>
      </c>
      <c r="G413" s="146" t="s">
        <v>1199</v>
      </c>
      <c r="H413" s="146" t="s">
        <v>8</v>
      </c>
      <c r="I413" s="146"/>
      <c r="J413" s="146" t="s">
        <v>203</v>
      </c>
      <c r="K413" s="146" t="s">
        <v>88</v>
      </c>
      <c r="L413" s="149" t="s">
        <v>1000</v>
      </c>
      <c r="M413" s="149"/>
      <c r="N413" s="102" t="s">
        <v>982</v>
      </c>
      <c r="O413" s="18" t="s">
        <v>993</v>
      </c>
    </row>
    <row r="414" spans="2:15" ht="15.75" hidden="1" customHeight="1" x14ac:dyDescent="0.25">
      <c r="B414" s="80">
        <v>44602</v>
      </c>
      <c r="C414" s="81" t="s">
        <v>302</v>
      </c>
      <c r="D414" s="82">
        <v>9</v>
      </c>
      <c r="E414" s="82" t="s">
        <v>301</v>
      </c>
      <c r="F414" s="82" t="s">
        <v>14</v>
      </c>
      <c r="G414" s="82" t="s">
        <v>1199</v>
      </c>
      <c r="H414" s="82" t="s">
        <v>8</v>
      </c>
      <c r="I414" s="82"/>
      <c r="J414" s="82" t="s">
        <v>203</v>
      </c>
      <c r="K414" s="82" t="s">
        <v>88</v>
      </c>
      <c r="L414" s="83" t="s">
        <v>1000</v>
      </c>
      <c r="M414" s="83"/>
      <c r="N414" s="42" t="s">
        <v>198</v>
      </c>
      <c r="O414" s="18"/>
    </row>
    <row r="415" spans="2:15" ht="15.75" hidden="1" customHeight="1" x14ac:dyDescent="0.25">
      <c r="B415" s="144">
        <v>44602</v>
      </c>
      <c r="C415" s="145" t="s">
        <v>451</v>
      </c>
      <c r="D415" s="146">
        <v>10</v>
      </c>
      <c r="E415" s="146" t="s">
        <v>452</v>
      </c>
      <c r="F415" s="146" t="s">
        <v>1004</v>
      </c>
      <c r="G415" s="146" t="s">
        <v>1199</v>
      </c>
      <c r="H415" s="146" t="s">
        <v>8</v>
      </c>
      <c r="I415" s="146"/>
      <c r="J415" s="146" t="s">
        <v>203</v>
      </c>
      <c r="K415" s="146" t="s">
        <v>88</v>
      </c>
      <c r="L415" s="147" t="s">
        <v>1000</v>
      </c>
      <c r="M415" s="147"/>
      <c r="N415" s="102" t="s">
        <v>982</v>
      </c>
      <c r="O415" s="18"/>
    </row>
    <row r="416" spans="2:15" ht="15.75" hidden="1" customHeight="1" x14ac:dyDescent="0.25">
      <c r="B416" s="144">
        <v>44602</v>
      </c>
      <c r="C416" s="145" t="s">
        <v>556</v>
      </c>
      <c r="D416" s="146">
        <v>7</v>
      </c>
      <c r="E416" s="146" t="s">
        <v>557</v>
      </c>
      <c r="F416" s="146" t="s">
        <v>1004</v>
      </c>
      <c r="G416" s="146" t="s">
        <v>3</v>
      </c>
      <c r="H416" s="146" t="s">
        <v>8</v>
      </c>
      <c r="I416" s="146"/>
      <c r="J416" s="146" t="s">
        <v>558</v>
      </c>
      <c r="K416" s="146" t="s">
        <v>88</v>
      </c>
      <c r="L416" s="147" t="s">
        <v>1000</v>
      </c>
      <c r="M416" s="147"/>
      <c r="N416" s="102" t="s">
        <v>982</v>
      </c>
      <c r="O416" s="18"/>
    </row>
    <row r="417" spans="2:16" ht="15.75" hidden="1" customHeight="1" x14ac:dyDescent="0.25">
      <c r="B417" s="144">
        <v>44602</v>
      </c>
      <c r="C417" s="145" t="s">
        <v>576</v>
      </c>
      <c r="D417" s="146"/>
      <c r="E417" s="146" t="s">
        <v>896</v>
      </c>
      <c r="F417" s="146" t="s">
        <v>12</v>
      </c>
      <c r="G417" s="146" t="s">
        <v>1199</v>
      </c>
      <c r="H417" s="146" t="s">
        <v>13</v>
      </c>
      <c r="I417" s="146"/>
      <c r="J417" s="146" t="s">
        <v>827</v>
      </c>
      <c r="K417" s="146" t="s">
        <v>89</v>
      </c>
      <c r="L417" s="147" t="s">
        <v>1000</v>
      </c>
      <c r="M417" s="147"/>
      <c r="N417" s="21" t="s">
        <v>982</v>
      </c>
      <c r="O417" s="143" t="s">
        <v>1646</v>
      </c>
    </row>
    <row r="418" spans="2:16" ht="15.75" hidden="1" customHeight="1" x14ac:dyDescent="0.25">
      <c r="B418" s="76">
        <v>44602</v>
      </c>
      <c r="C418" s="77" t="s">
        <v>622</v>
      </c>
      <c r="D418" s="78">
        <v>11</v>
      </c>
      <c r="E418" s="78" t="s">
        <v>623</v>
      </c>
      <c r="F418" s="78" t="s">
        <v>1004</v>
      </c>
      <c r="G418" s="78" t="s">
        <v>3</v>
      </c>
      <c r="H418" s="78" t="s">
        <v>8</v>
      </c>
      <c r="I418" s="78"/>
      <c r="J418" s="78" t="s">
        <v>201</v>
      </c>
      <c r="K418" s="78" t="s">
        <v>88</v>
      </c>
      <c r="L418" s="79" t="s">
        <v>1000</v>
      </c>
      <c r="M418" s="79"/>
      <c r="N418" s="74" t="s">
        <v>981</v>
      </c>
      <c r="O418" s="18"/>
    </row>
    <row r="419" spans="2:16" ht="15.75" hidden="1" customHeight="1" x14ac:dyDescent="0.25">
      <c r="B419" s="144">
        <v>44602</v>
      </c>
      <c r="C419" s="145" t="s">
        <v>1185</v>
      </c>
      <c r="D419" s="146">
        <v>35</v>
      </c>
      <c r="E419" s="146" t="s">
        <v>897</v>
      </c>
      <c r="F419" s="146" t="s">
        <v>14</v>
      </c>
      <c r="G419" s="146" t="s">
        <v>1199</v>
      </c>
      <c r="H419" s="146" t="s">
        <v>9</v>
      </c>
      <c r="I419" s="146"/>
      <c r="J419" s="146" t="s">
        <v>719</v>
      </c>
      <c r="K419" s="146" t="s">
        <v>89</v>
      </c>
      <c r="L419" s="147" t="s">
        <v>1000</v>
      </c>
      <c r="M419" s="147"/>
      <c r="N419" s="102" t="s">
        <v>982</v>
      </c>
      <c r="O419" s="18" t="s">
        <v>1180</v>
      </c>
      <c r="P419" s="84"/>
    </row>
    <row r="420" spans="2:16" ht="15.75" hidden="1" customHeight="1" x14ac:dyDescent="0.25">
      <c r="B420" s="80">
        <v>44602</v>
      </c>
      <c r="C420" s="81" t="s">
        <v>900</v>
      </c>
      <c r="D420" s="82" t="s">
        <v>15</v>
      </c>
      <c r="E420" s="82" t="s">
        <v>901</v>
      </c>
      <c r="F420" s="82" t="s">
        <v>14</v>
      </c>
      <c r="G420" s="82" t="s">
        <v>1199</v>
      </c>
      <c r="H420" s="82" t="s">
        <v>456</v>
      </c>
      <c r="I420" s="82"/>
      <c r="J420" s="82" t="s">
        <v>644</v>
      </c>
      <c r="K420" s="82" t="s">
        <v>644</v>
      </c>
      <c r="L420" s="83" t="s">
        <v>1000</v>
      </c>
      <c r="M420" s="83"/>
      <c r="N420" s="42" t="s">
        <v>198</v>
      </c>
      <c r="O420" s="18" t="s">
        <v>1872</v>
      </c>
    </row>
    <row r="421" spans="2:16" ht="15.75" hidden="1" customHeight="1" x14ac:dyDescent="0.25">
      <c r="B421" s="144">
        <v>44603</v>
      </c>
      <c r="C421" s="145" t="s">
        <v>898</v>
      </c>
      <c r="D421" s="146">
        <v>6</v>
      </c>
      <c r="E421" s="146" t="s">
        <v>899</v>
      </c>
      <c r="F421" s="146" t="s">
        <v>14</v>
      </c>
      <c r="G421" s="146" t="s">
        <v>1199</v>
      </c>
      <c r="H421" s="146" t="s">
        <v>456</v>
      </c>
      <c r="I421" s="146"/>
      <c r="J421" s="146" t="s">
        <v>644</v>
      </c>
      <c r="K421" s="146" t="s">
        <v>644</v>
      </c>
      <c r="L421" s="147" t="s">
        <v>1000</v>
      </c>
      <c r="M421" s="147"/>
      <c r="N421" s="102" t="s">
        <v>982</v>
      </c>
      <c r="O421" s="143" t="s">
        <v>1535</v>
      </c>
    </row>
    <row r="422" spans="2:16" ht="15.75" hidden="1" customHeight="1" x14ac:dyDescent="0.25">
      <c r="B422" s="97">
        <v>44603</v>
      </c>
      <c r="C422" s="98" t="s">
        <v>902</v>
      </c>
      <c r="D422" s="99">
        <v>24</v>
      </c>
      <c r="E422" s="99" t="s">
        <v>903</v>
      </c>
      <c r="F422" s="99" t="s">
        <v>14</v>
      </c>
      <c r="G422" s="99" t="s">
        <v>3</v>
      </c>
      <c r="H422" s="99" t="s">
        <v>7</v>
      </c>
      <c r="I422" s="99"/>
      <c r="J422" s="99" t="s">
        <v>295</v>
      </c>
      <c r="K422" s="99" t="s">
        <v>89</v>
      </c>
      <c r="L422" s="100" t="s">
        <v>1000</v>
      </c>
      <c r="M422" s="100"/>
      <c r="N422" s="94" t="s">
        <v>985</v>
      </c>
      <c r="O422" s="101" t="s">
        <v>2135</v>
      </c>
    </row>
    <row r="423" spans="2:16" ht="15.75" hidden="1" customHeight="1" x14ac:dyDescent="0.25">
      <c r="B423" s="27">
        <v>44603</v>
      </c>
      <c r="C423" s="31" t="s">
        <v>904</v>
      </c>
      <c r="D423" s="29">
        <v>7</v>
      </c>
      <c r="E423" s="29" t="s">
        <v>905</v>
      </c>
      <c r="F423" s="29" t="s">
        <v>12</v>
      </c>
      <c r="G423" s="29" t="s">
        <v>450</v>
      </c>
      <c r="H423" s="29" t="s">
        <v>6</v>
      </c>
      <c r="I423" s="29"/>
      <c r="J423" s="29" t="s">
        <v>201</v>
      </c>
      <c r="K423" s="29" t="s">
        <v>833</v>
      </c>
      <c r="L423" s="35" t="s">
        <v>1001</v>
      </c>
      <c r="M423" s="35"/>
      <c r="N423" s="28" t="s">
        <v>2</v>
      </c>
      <c r="O423" s="18"/>
    </row>
    <row r="424" spans="2:16" ht="15.75" hidden="1" customHeight="1" x14ac:dyDescent="0.25">
      <c r="B424" s="47">
        <v>44606</v>
      </c>
      <c r="C424" s="48" t="s">
        <v>906</v>
      </c>
      <c r="D424" s="49">
        <v>21</v>
      </c>
      <c r="E424" s="49" t="s">
        <v>930</v>
      </c>
      <c r="F424" s="49" t="s">
        <v>12</v>
      </c>
      <c r="G424" s="49" t="s">
        <v>1199</v>
      </c>
      <c r="H424" s="49" t="s">
        <v>8</v>
      </c>
      <c r="I424" s="49"/>
      <c r="J424" s="49" t="s">
        <v>719</v>
      </c>
      <c r="K424" s="49" t="s">
        <v>88</v>
      </c>
      <c r="L424" s="50" t="s">
        <v>1001</v>
      </c>
      <c r="M424" s="50"/>
      <c r="N424" s="51" t="s">
        <v>987</v>
      </c>
      <c r="O424" s="18" t="s">
        <v>994</v>
      </c>
    </row>
    <row r="425" spans="2:16" ht="15.75" hidden="1" customHeight="1" x14ac:dyDescent="0.25">
      <c r="B425" s="80">
        <v>44606</v>
      </c>
      <c r="C425" s="81" t="s">
        <v>907</v>
      </c>
      <c r="D425" s="82">
        <v>24</v>
      </c>
      <c r="E425" s="82" t="s">
        <v>908</v>
      </c>
      <c r="F425" s="82" t="s">
        <v>14</v>
      </c>
      <c r="G425" s="82" t="s">
        <v>1199</v>
      </c>
      <c r="H425" s="82" t="s">
        <v>456</v>
      </c>
      <c r="I425" s="82"/>
      <c r="J425" s="174" t="s">
        <v>814</v>
      </c>
      <c r="K425" s="82" t="s">
        <v>89</v>
      </c>
      <c r="L425" s="83" t="s">
        <v>1000</v>
      </c>
      <c r="M425" s="83"/>
      <c r="N425" s="94" t="s">
        <v>198</v>
      </c>
      <c r="O425" s="18" t="s">
        <v>984</v>
      </c>
    </row>
    <row r="426" spans="2:16" ht="15.75" hidden="1" customHeight="1" x14ac:dyDescent="0.25">
      <c r="B426" s="144">
        <v>44606</v>
      </c>
      <c r="C426" s="145" t="s">
        <v>909</v>
      </c>
      <c r="D426" s="146">
        <v>19</v>
      </c>
      <c r="E426" s="146" t="s">
        <v>910</v>
      </c>
      <c r="F426" s="146" t="s">
        <v>12</v>
      </c>
      <c r="G426" s="146" t="s">
        <v>1199</v>
      </c>
      <c r="H426" s="146" t="s">
        <v>7</v>
      </c>
      <c r="I426" s="146"/>
      <c r="J426" s="146" t="s">
        <v>863</v>
      </c>
      <c r="K426" s="146" t="s">
        <v>102</v>
      </c>
      <c r="L426" s="147" t="s">
        <v>1000</v>
      </c>
      <c r="M426" s="147"/>
      <c r="N426" s="143" t="s">
        <v>982</v>
      </c>
      <c r="O426" s="143" t="s">
        <v>1708</v>
      </c>
    </row>
    <row r="427" spans="2:16" ht="15.75" hidden="1" customHeight="1" x14ac:dyDescent="0.25">
      <c r="B427" s="144">
        <v>44606</v>
      </c>
      <c r="C427" s="145" t="s">
        <v>911</v>
      </c>
      <c r="D427" s="146"/>
      <c r="E427" s="146" t="s">
        <v>912</v>
      </c>
      <c r="F427" s="146" t="s">
        <v>12</v>
      </c>
      <c r="G427" s="146" t="s">
        <v>1199</v>
      </c>
      <c r="H427" s="146" t="s">
        <v>9</v>
      </c>
      <c r="I427" s="146"/>
      <c r="J427" s="146" t="s">
        <v>890</v>
      </c>
      <c r="K427" s="146" t="s">
        <v>89</v>
      </c>
      <c r="L427" s="147" t="s">
        <v>1000</v>
      </c>
      <c r="M427" s="147"/>
      <c r="N427" s="102" t="s">
        <v>982</v>
      </c>
      <c r="O427" s="18" t="s">
        <v>995</v>
      </c>
    </row>
    <row r="428" spans="2:16" ht="15.75" hidden="1" customHeight="1" x14ac:dyDescent="0.25">
      <c r="B428" s="144">
        <v>44607</v>
      </c>
      <c r="C428" s="145" t="s">
        <v>913</v>
      </c>
      <c r="D428" s="146" t="s">
        <v>15</v>
      </c>
      <c r="E428" s="146" t="s">
        <v>914</v>
      </c>
      <c r="F428" s="146" t="s">
        <v>14</v>
      </c>
      <c r="G428" s="146" t="s">
        <v>1199</v>
      </c>
      <c r="H428" s="146" t="s">
        <v>456</v>
      </c>
      <c r="I428" s="146"/>
      <c r="J428" s="146" t="s">
        <v>644</v>
      </c>
      <c r="K428" s="146" t="s">
        <v>644</v>
      </c>
      <c r="L428" s="147" t="s">
        <v>1000</v>
      </c>
      <c r="M428" s="147"/>
      <c r="N428" s="102" t="s">
        <v>982</v>
      </c>
      <c r="O428" s="18" t="s">
        <v>1709</v>
      </c>
    </row>
    <row r="429" spans="2:16" ht="15.75" hidden="1" customHeight="1" x14ac:dyDescent="0.25">
      <c r="B429" s="80">
        <v>44607</v>
      </c>
      <c r="C429" s="81" t="s">
        <v>915</v>
      </c>
      <c r="D429" s="82">
        <v>33</v>
      </c>
      <c r="E429" s="82" t="s">
        <v>916</v>
      </c>
      <c r="F429" s="82" t="s">
        <v>12</v>
      </c>
      <c r="G429" s="82" t="s">
        <v>1199</v>
      </c>
      <c r="H429" s="82" t="s">
        <v>27</v>
      </c>
      <c r="I429" s="82"/>
      <c r="J429" s="82" t="s">
        <v>200</v>
      </c>
      <c r="K429" s="82" t="s">
        <v>88</v>
      </c>
      <c r="L429" s="83" t="s">
        <v>1000</v>
      </c>
      <c r="M429" s="83"/>
      <c r="N429" s="94" t="s">
        <v>198</v>
      </c>
      <c r="O429" s="18" t="s">
        <v>1255</v>
      </c>
    </row>
    <row r="430" spans="2:16" ht="15.75" hidden="1" customHeight="1" x14ac:dyDescent="0.25">
      <c r="B430" s="144">
        <v>44607</v>
      </c>
      <c r="C430" s="145" t="s">
        <v>917</v>
      </c>
      <c r="D430" s="146"/>
      <c r="E430" s="146" t="s">
        <v>918</v>
      </c>
      <c r="F430" s="146" t="s">
        <v>14</v>
      </c>
      <c r="G430" s="146" t="s">
        <v>1199</v>
      </c>
      <c r="H430" s="146" t="s">
        <v>13</v>
      </c>
      <c r="I430" s="146"/>
      <c r="J430" s="146"/>
      <c r="K430" s="146" t="s">
        <v>89</v>
      </c>
      <c r="L430" s="147" t="s">
        <v>1000</v>
      </c>
      <c r="M430" s="147"/>
      <c r="N430" s="102" t="s">
        <v>982</v>
      </c>
      <c r="O430" s="143" t="s">
        <v>1200</v>
      </c>
    </row>
    <row r="431" spans="2:16" ht="15.75" hidden="1" customHeight="1" x14ac:dyDescent="0.25">
      <c r="B431" s="144">
        <v>44608</v>
      </c>
      <c r="C431" s="145" t="s">
        <v>919</v>
      </c>
      <c r="D431" s="146">
        <v>18</v>
      </c>
      <c r="E431" s="146" t="s">
        <v>920</v>
      </c>
      <c r="F431" s="146" t="s">
        <v>12</v>
      </c>
      <c r="G431" s="146" t="s">
        <v>1199</v>
      </c>
      <c r="H431" s="146" t="s">
        <v>7</v>
      </c>
      <c r="I431" s="146"/>
      <c r="J431" s="146" t="s">
        <v>863</v>
      </c>
      <c r="K431" s="146" t="s">
        <v>102</v>
      </c>
      <c r="L431" s="147" t="s">
        <v>1000</v>
      </c>
      <c r="M431" s="147"/>
      <c r="N431" s="103" t="s">
        <v>982</v>
      </c>
      <c r="O431" s="143" t="s">
        <v>1361</v>
      </c>
    </row>
    <row r="432" spans="2:16" ht="15.75" hidden="1" customHeight="1" x14ac:dyDescent="0.25">
      <c r="B432" s="144">
        <v>44608</v>
      </c>
      <c r="C432" s="145" t="s">
        <v>921</v>
      </c>
      <c r="D432" s="146">
        <v>6</v>
      </c>
      <c r="E432" s="146" t="s">
        <v>922</v>
      </c>
      <c r="F432" s="146" t="s">
        <v>14</v>
      </c>
      <c r="G432" s="146" t="s">
        <v>1199</v>
      </c>
      <c r="H432" s="146" t="s">
        <v>6</v>
      </c>
      <c r="I432" s="146"/>
      <c r="J432" s="146" t="s">
        <v>876</v>
      </c>
      <c r="K432" s="146" t="s">
        <v>833</v>
      </c>
      <c r="L432" s="147" t="s">
        <v>1000</v>
      </c>
      <c r="M432" s="147"/>
      <c r="N432" s="102" t="s">
        <v>982</v>
      </c>
      <c r="O432" s="18" t="s">
        <v>1093</v>
      </c>
    </row>
    <row r="433" spans="2:15" ht="15.75" hidden="1" customHeight="1" x14ac:dyDescent="0.25">
      <c r="B433" s="80">
        <v>44609</v>
      </c>
      <c r="C433" s="81" t="s">
        <v>923</v>
      </c>
      <c r="D433" s="82" t="s">
        <v>15</v>
      </c>
      <c r="E433" s="82" t="s">
        <v>924</v>
      </c>
      <c r="F433" s="82" t="s">
        <v>14</v>
      </c>
      <c r="G433" s="82" t="s">
        <v>1199</v>
      </c>
      <c r="H433" s="82" t="s">
        <v>6</v>
      </c>
      <c r="I433" s="82"/>
      <c r="J433" s="174" t="s">
        <v>814</v>
      </c>
      <c r="K433" s="82" t="s">
        <v>1698</v>
      </c>
      <c r="L433" s="83" t="s">
        <v>1000</v>
      </c>
      <c r="M433" s="83"/>
      <c r="N433" s="94" t="s">
        <v>198</v>
      </c>
      <c r="O433" s="18"/>
    </row>
    <row r="434" spans="2:15" ht="15.75" hidden="1" customHeight="1" x14ac:dyDescent="0.25">
      <c r="B434" s="144">
        <v>44609</v>
      </c>
      <c r="C434" s="145" t="s">
        <v>925</v>
      </c>
      <c r="D434" s="146" t="s">
        <v>15</v>
      </c>
      <c r="E434" s="146" t="s">
        <v>926</v>
      </c>
      <c r="F434" s="146" t="s">
        <v>14</v>
      </c>
      <c r="G434" s="146" t="s">
        <v>1199</v>
      </c>
      <c r="H434" s="146" t="s">
        <v>456</v>
      </c>
      <c r="I434" s="146"/>
      <c r="J434" s="146" t="s">
        <v>644</v>
      </c>
      <c r="K434" s="146" t="s">
        <v>644</v>
      </c>
      <c r="L434" s="147" t="s">
        <v>1000</v>
      </c>
      <c r="M434" s="147"/>
      <c r="N434" s="103" t="s">
        <v>982</v>
      </c>
      <c r="O434" s="143" t="s">
        <v>1362</v>
      </c>
    </row>
    <row r="435" spans="2:15" ht="15.75" hidden="1" customHeight="1" x14ac:dyDescent="0.25">
      <c r="B435" s="144">
        <v>44609</v>
      </c>
      <c r="C435" s="145" t="s">
        <v>928</v>
      </c>
      <c r="D435" s="146">
        <v>36</v>
      </c>
      <c r="E435" s="146" t="s">
        <v>927</v>
      </c>
      <c r="F435" s="146" t="s">
        <v>14</v>
      </c>
      <c r="G435" s="146" t="s">
        <v>1199</v>
      </c>
      <c r="H435" s="146" t="s">
        <v>6</v>
      </c>
      <c r="I435" s="146"/>
      <c r="J435" s="146" t="s">
        <v>201</v>
      </c>
      <c r="K435" s="146" t="s">
        <v>833</v>
      </c>
      <c r="L435" s="147" t="s">
        <v>1000</v>
      </c>
      <c r="M435" s="147"/>
      <c r="N435" s="102" t="s">
        <v>982</v>
      </c>
      <c r="O435" s="143" t="s">
        <v>1242</v>
      </c>
    </row>
    <row r="436" spans="2:15" ht="15.75" hidden="1" customHeight="1" x14ac:dyDescent="0.25">
      <c r="B436" s="144">
        <v>44609</v>
      </c>
      <c r="C436" s="148" t="s">
        <v>1186</v>
      </c>
      <c r="D436" s="146">
        <v>5</v>
      </c>
      <c r="E436" s="146" t="s">
        <v>929</v>
      </c>
      <c r="F436" s="146" t="s">
        <v>12</v>
      </c>
      <c r="G436" s="146" t="s">
        <v>1199</v>
      </c>
      <c r="H436" s="146" t="s">
        <v>7</v>
      </c>
      <c r="I436" s="146"/>
      <c r="J436" s="146" t="s">
        <v>827</v>
      </c>
      <c r="K436" s="146" t="s">
        <v>89</v>
      </c>
      <c r="L436" s="147" t="s">
        <v>1000</v>
      </c>
      <c r="M436" s="147"/>
      <c r="N436" s="102" t="s">
        <v>982</v>
      </c>
      <c r="O436" s="143" t="s">
        <v>1331</v>
      </c>
    </row>
    <row r="437" spans="2:15" ht="15.75" hidden="1" customHeight="1" x14ac:dyDescent="0.25">
      <c r="B437" s="97">
        <v>44613</v>
      </c>
      <c r="C437" s="98" t="s">
        <v>931</v>
      </c>
      <c r="D437" s="99" t="s">
        <v>15</v>
      </c>
      <c r="E437" s="99" t="s">
        <v>932</v>
      </c>
      <c r="F437" s="99" t="s">
        <v>14</v>
      </c>
      <c r="G437" s="99" t="s">
        <v>1199</v>
      </c>
      <c r="H437" s="99" t="s">
        <v>13</v>
      </c>
      <c r="I437" s="99"/>
      <c r="J437" s="99" t="s">
        <v>827</v>
      </c>
      <c r="K437" s="99" t="s">
        <v>89</v>
      </c>
      <c r="L437" s="100" t="s">
        <v>1000</v>
      </c>
      <c r="M437" s="100"/>
      <c r="N437" s="101" t="s">
        <v>985</v>
      </c>
      <c r="O437" s="101" t="s">
        <v>2142</v>
      </c>
    </row>
    <row r="438" spans="2:15" ht="15.75" hidden="1" customHeight="1" x14ac:dyDescent="0.25">
      <c r="B438" s="27">
        <v>44613</v>
      </c>
      <c r="C438" s="31" t="s">
        <v>933</v>
      </c>
      <c r="D438" s="29">
        <v>35</v>
      </c>
      <c r="E438" s="29" t="s">
        <v>934</v>
      </c>
      <c r="F438" s="29" t="s">
        <v>12</v>
      </c>
      <c r="G438" s="29" t="s">
        <v>1199</v>
      </c>
      <c r="H438" s="29" t="s">
        <v>13</v>
      </c>
      <c r="I438" s="29"/>
      <c r="J438" s="29" t="s">
        <v>827</v>
      </c>
      <c r="K438" s="29" t="s">
        <v>89</v>
      </c>
      <c r="L438" s="35" t="s">
        <v>1001</v>
      </c>
      <c r="M438" s="35"/>
      <c r="N438" s="28" t="s">
        <v>2</v>
      </c>
      <c r="O438" s="18"/>
    </row>
    <row r="439" spans="2:15" ht="15.75" hidden="1" customHeight="1" x14ac:dyDescent="0.25">
      <c r="B439" s="80">
        <v>44613</v>
      </c>
      <c r="C439" s="81" t="s">
        <v>935</v>
      </c>
      <c r="D439" s="82">
        <v>12</v>
      </c>
      <c r="E439" s="82" t="s">
        <v>763</v>
      </c>
      <c r="F439" s="82" t="s">
        <v>14</v>
      </c>
      <c r="G439" s="82" t="s">
        <v>1199</v>
      </c>
      <c r="H439" s="82" t="s">
        <v>8</v>
      </c>
      <c r="I439" s="82"/>
      <c r="J439" s="82" t="s">
        <v>863</v>
      </c>
      <c r="K439" s="82" t="s">
        <v>88</v>
      </c>
      <c r="L439" s="83" t="s">
        <v>1000</v>
      </c>
      <c r="M439" s="83"/>
      <c r="N439" s="103" t="s">
        <v>198</v>
      </c>
      <c r="O439" s="42" t="s">
        <v>1363</v>
      </c>
    </row>
    <row r="440" spans="2:15" ht="15.75" hidden="1" customHeight="1" x14ac:dyDescent="0.25">
      <c r="B440" s="144">
        <v>44613</v>
      </c>
      <c r="C440" s="145" t="s">
        <v>936</v>
      </c>
      <c r="D440" s="146"/>
      <c r="E440" s="146" t="s">
        <v>937</v>
      </c>
      <c r="F440" s="146" t="s">
        <v>14</v>
      </c>
      <c r="G440" s="146" t="s">
        <v>1199</v>
      </c>
      <c r="H440" s="146" t="s">
        <v>13</v>
      </c>
      <c r="I440" s="146"/>
      <c r="J440" s="146" t="s">
        <v>827</v>
      </c>
      <c r="K440" s="146" t="s">
        <v>89</v>
      </c>
      <c r="L440" s="147" t="s">
        <v>1000</v>
      </c>
      <c r="M440" s="147"/>
      <c r="N440" s="103" t="s">
        <v>982</v>
      </c>
      <c r="O440" s="143" t="s">
        <v>1362</v>
      </c>
    </row>
    <row r="441" spans="2:15" ht="15.75" hidden="1" customHeight="1" x14ac:dyDescent="0.25">
      <c r="B441" s="27">
        <v>44613</v>
      </c>
      <c r="C441" s="31" t="s">
        <v>938</v>
      </c>
      <c r="D441" s="29">
        <v>35</v>
      </c>
      <c r="E441" s="29" t="s">
        <v>939</v>
      </c>
      <c r="F441" s="29" t="s">
        <v>12</v>
      </c>
      <c r="G441" s="29" t="s">
        <v>450</v>
      </c>
      <c r="H441" s="29" t="s">
        <v>13</v>
      </c>
      <c r="I441" s="29"/>
      <c r="J441" s="29" t="s">
        <v>827</v>
      </c>
      <c r="K441" s="29" t="s">
        <v>89</v>
      </c>
      <c r="L441" s="35" t="s">
        <v>1001</v>
      </c>
      <c r="M441" s="35"/>
      <c r="N441" s="28" t="s">
        <v>2</v>
      </c>
      <c r="O441" s="18"/>
    </row>
    <row r="442" spans="2:15" ht="15.75" hidden="1" customHeight="1" x14ac:dyDescent="0.25">
      <c r="B442" s="80">
        <v>44613</v>
      </c>
      <c r="C442" s="81" t="s">
        <v>940</v>
      </c>
      <c r="D442" s="82" t="s">
        <v>15</v>
      </c>
      <c r="E442" s="82" t="s">
        <v>941</v>
      </c>
      <c r="F442" s="82" t="s">
        <v>14</v>
      </c>
      <c r="G442" s="82" t="s">
        <v>1199</v>
      </c>
      <c r="H442" s="82" t="s">
        <v>13</v>
      </c>
      <c r="I442" s="82"/>
      <c r="J442" s="82" t="s">
        <v>827</v>
      </c>
      <c r="K442" s="82" t="s">
        <v>89</v>
      </c>
      <c r="L442" s="83" t="s">
        <v>1000</v>
      </c>
      <c r="M442" s="83"/>
      <c r="N442" s="94" t="s">
        <v>198</v>
      </c>
      <c r="O442" s="18" t="s">
        <v>1260</v>
      </c>
    </row>
    <row r="443" spans="2:15" ht="15.75" hidden="1" customHeight="1" x14ac:dyDescent="0.25">
      <c r="B443" s="47">
        <v>44613</v>
      </c>
      <c r="C443" s="48" t="s">
        <v>938</v>
      </c>
      <c r="D443" s="49">
        <v>35</v>
      </c>
      <c r="E443" s="49" t="s">
        <v>939</v>
      </c>
      <c r="F443" s="49" t="s">
        <v>12</v>
      </c>
      <c r="G443" s="49" t="s">
        <v>450</v>
      </c>
      <c r="H443" s="49" t="s">
        <v>7</v>
      </c>
      <c r="I443" s="49"/>
      <c r="J443" s="49" t="s">
        <v>201</v>
      </c>
      <c r="K443" s="49" t="s">
        <v>89</v>
      </c>
      <c r="L443" s="50" t="s">
        <v>1001</v>
      </c>
      <c r="M443" s="50"/>
      <c r="N443" s="51" t="s">
        <v>987</v>
      </c>
      <c r="O443" s="18" t="s">
        <v>999</v>
      </c>
    </row>
    <row r="444" spans="2:15" ht="15.75" hidden="1" customHeight="1" x14ac:dyDescent="0.25">
      <c r="B444" s="27">
        <v>44614</v>
      </c>
      <c r="C444" s="31" t="s">
        <v>942</v>
      </c>
      <c r="D444" s="29">
        <v>13</v>
      </c>
      <c r="E444" s="29" t="s">
        <v>943</v>
      </c>
      <c r="F444" s="29" t="s">
        <v>12</v>
      </c>
      <c r="G444" s="29" t="s">
        <v>1199</v>
      </c>
      <c r="H444" s="29" t="s">
        <v>7</v>
      </c>
      <c r="I444" s="29"/>
      <c r="J444" s="29" t="s">
        <v>863</v>
      </c>
      <c r="K444" s="29" t="s">
        <v>102</v>
      </c>
      <c r="L444" s="35" t="s">
        <v>1001</v>
      </c>
      <c r="M444" s="35"/>
      <c r="N444" s="28" t="s">
        <v>2</v>
      </c>
      <c r="O444" s="18"/>
    </row>
    <row r="445" spans="2:15" ht="15.75" hidden="1" customHeight="1" x14ac:dyDescent="0.25">
      <c r="B445" s="137">
        <v>44614</v>
      </c>
      <c r="C445" s="138" t="s">
        <v>1041</v>
      </c>
      <c r="D445" s="139">
        <v>13</v>
      </c>
      <c r="E445" s="139" t="s">
        <v>944</v>
      </c>
      <c r="F445" s="139" t="s">
        <v>12</v>
      </c>
      <c r="G445" s="139" t="s">
        <v>1199</v>
      </c>
      <c r="H445" s="139" t="s">
        <v>7</v>
      </c>
      <c r="I445" s="139"/>
      <c r="J445" s="139" t="s">
        <v>863</v>
      </c>
      <c r="K445" s="139" t="s">
        <v>102</v>
      </c>
      <c r="L445" s="140" t="s">
        <v>1001</v>
      </c>
      <c r="M445" s="140"/>
      <c r="N445" s="102" t="s">
        <v>24</v>
      </c>
      <c r="O445" s="18" t="s">
        <v>1053</v>
      </c>
    </row>
    <row r="446" spans="2:15" ht="15.75" hidden="1" customHeight="1" x14ac:dyDescent="0.25">
      <c r="B446" s="144">
        <v>44614</v>
      </c>
      <c r="C446" s="145" t="s">
        <v>1217</v>
      </c>
      <c r="D446" s="146">
        <v>13</v>
      </c>
      <c r="E446" s="146" t="s">
        <v>945</v>
      </c>
      <c r="F446" s="146" t="s">
        <v>12</v>
      </c>
      <c r="G446" s="146" t="s">
        <v>1199</v>
      </c>
      <c r="H446" s="146" t="s">
        <v>6</v>
      </c>
      <c r="I446" s="146"/>
      <c r="J446" s="146" t="s">
        <v>203</v>
      </c>
      <c r="K446" s="146" t="s">
        <v>833</v>
      </c>
      <c r="L446" s="147" t="s">
        <v>1000</v>
      </c>
      <c r="M446" s="147"/>
      <c r="N446" s="94" t="s">
        <v>982</v>
      </c>
      <c r="O446" s="143" t="s">
        <v>1218</v>
      </c>
    </row>
    <row r="447" spans="2:15" ht="15.75" hidden="1" customHeight="1" x14ac:dyDescent="0.25">
      <c r="B447" s="137">
        <v>44614</v>
      </c>
      <c r="C447" s="138" t="s">
        <v>1031</v>
      </c>
      <c r="D447" s="139">
        <v>4</v>
      </c>
      <c r="E447" s="139" t="s">
        <v>944</v>
      </c>
      <c r="F447" s="139" t="s">
        <v>12</v>
      </c>
      <c r="G447" s="139" t="s">
        <v>1199</v>
      </c>
      <c r="H447" s="139" t="s">
        <v>643</v>
      </c>
      <c r="I447" s="139"/>
      <c r="J447" s="139" t="s">
        <v>1032</v>
      </c>
      <c r="K447" s="139" t="s">
        <v>833</v>
      </c>
      <c r="L447" s="140" t="s">
        <v>1001</v>
      </c>
      <c r="M447" s="140"/>
      <c r="N447" s="102" t="s">
        <v>24</v>
      </c>
      <c r="O447" s="101" t="s">
        <v>1256</v>
      </c>
    </row>
    <row r="448" spans="2:15" ht="15.75" hidden="1" customHeight="1" x14ac:dyDescent="0.25">
      <c r="B448" s="97">
        <v>44616</v>
      </c>
      <c r="C448" s="98" t="s">
        <v>946</v>
      </c>
      <c r="D448" s="99" t="s">
        <v>15</v>
      </c>
      <c r="E448" s="99" t="s">
        <v>947</v>
      </c>
      <c r="F448" s="99" t="s">
        <v>14</v>
      </c>
      <c r="G448" s="99" t="s">
        <v>1199</v>
      </c>
      <c r="H448" s="99" t="s">
        <v>27</v>
      </c>
      <c r="I448" s="99"/>
      <c r="J448" s="99" t="s">
        <v>200</v>
      </c>
      <c r="K448" s="99" t="s">
        <v>88</v>
      </c>
      <c r="L448" s="100" t="s">
        <v>1000</v>
      </c>
      <c r="M448" s="100"/>
      <c r="N448" s="94" t="s">
        <v>985</v>
      </c>
      <c r="O448" s="101" t="s">
        <v>2111</v>
      </c>
    </row>
    <row r="449" spans="2:15" ht="15.75" hidden="1" customHeight="1" x14ac:dyDescent="0.25">
      <c r="B449" s="47">
        <v>44616</v>
      </c>
      <c r="C449" s="48" t="s">
        <v>948</v>
      </c>
      <c r="D449" s="49">
        <v>25</v>
      </c>
      <c r="E449" s="49" t="s">
        <v>949</v>
      </c>
      <c r="F449" s="49" t="s">
        <v>12</v>
      </c>
      <c r="G449" s="49" t="s">
        <v>5</v>
      </c>
      <c r="H449" s="49" t="s">
        <v>13</v>
      </c>
      <c r="I449" s="49"/>
      <c r="J449" s="49" t="s">
        <v>827</v>
      </c>
      <c r="K449" s="49" t="s">
        <v>89</v>
      </c>
      <c r="L449" s="50" t="s">
        <v>1001</v>
      </c>
      <c r="M449" s="50"/>
      <c r="N449" s="51" t="s">
        <v>987</v>
      </c>
      <c r="O449" s="18" t="s">
        <v>1108</v>
      </c>
    </row>
    <row r="450" spans="2:15" ht="15.75" hidden="1" customHeight="1" x14ac:dyDescent="0.25">
      <c r="B450" s="27">
        <v>44622</v>
      </c>
      <c r="C450" s="31" t="s">
        <v>1105</v>
      </c>
      <c r="D450" s="29">
        <v>31</v>
      </c>
      <c r="E450" s="29" t="s">
        <v>950</v>
      </c>
      <c r="F450" s="29" t="s">
        <v>12</v>
      </c>
      <c r="G450" s="29" t="s">
        <v>3</v>
      </c>
      <c r="H450" s="29" t="s">
        <v>643</v>
      </c>
      <c r="I450" s="29"/>
      <c r="J450" s="29" t="s">
        <v>1107</v>
      </c>
      <c r="K450" s="29" t="s">
        <v>833</v>
      </c>
      <c r="L450" s="30" t="s">
        <v>1001</v>
      </c>
      <c r="M450" s="30"/>
      <c r="N450" s="28" t="s">
        <v>2</v>
      </c>
      <c r="O450" s="18"/>
    </row>
    <row r="451" spans="2:15" ht="15.75" hidden="1" customHeight="1" x14ac:dyDescent="0.25">
      <c r="B451" s="27">
        <v>44622</v>
      </c>
      <c r="C451" s="31" t="s">
        <v>955</v>
      </c>
      <c r="D451" s="29">
        <v>30</v>
      </c>
      <c r="E451" s="29" t="s">
        <v>951</v>
      </c>
      <c r="F451" s="29" t="s">
        <v>12</v>
      </c>
      <c r="G451" s="29" t="s">
        <v>1199</v>
      </c>
      <c r="H451" s="29" t="s">
        <v>643</v>
      </c>
      <c r="I451" s="29"/>
      <c r="J451" s="29" t="s">
        <v>459</v>
      </c>
      <c r="K451" s="29" t="s">
        <v>833</v>
      </c>
      <c r="L451" s="35" t="s">
        <v>1001</v>
      </c>
      <c r="M451" s="35"/>
      <c r="N451" s="28" t="s">
        <v>2</v>
      </c>
      <c r="O451" s="18"/>
    </row>
    <row r="452" spans="2:15" ht="15.75" hidden="1" customHeight="1" x14ac:dyDescent="0.25">
      <c r="B452" s="132">
        <v>44622</v>
      </c>
      <c r="C452" s="133" t="s">
        <v>958</v>
      </c>
      <c r="D452" s="134">
        <v>14</v>
      </c>
      <c r="E452" s="134" t="s">
        <v>952</v>
      </c>
      <c r="F452" s="134" t="s">
        <v>12</v>
      </c>
      <c r="G452" s="134" t="s">
        <v>1199</v>
      </c>
      <c r="H452" s="134" t="s">
        <v>13</v>
      </c>
      <c r="I452" s="134"/>
      <c r="J452" s="134" t="s">
        <v>827</v>
      </c>
      <c r="K452" s="134" t="s">
        <v>89</v>
      </c>
      <c r="L452" s="135" t="s">
        <v>1001</v>
      </c>
      <c r="M452" s="135"/>
      <c r="N452" s="90" t="s">
        <v>986</v>
      </c>
      <c r="O452" s="18" t="s">
        <v>2794</v>
      </c>
    </row>
    <row r="453" spans="2:15" ht="15.75" hidden="1" customHeight="1" x14ac:dyDescent="0.25">
      <c r="B453" s="132">
        <v>44622</v>
      </c>
      <c r="C453" s="133" t="s">
        <v>953</v>
      </c>
      <c r="D453" s="134"/>
      <c r="E453" s="134" t="s">
        <v>954</v>
      </c>
      <c r="F453" s="134" t="s">
        <v>14</v>
      </c>
      <c r="G453" s="134" t="s">
        <v>1199</v>
      </c>
      <c r="H453" s="134" t="s">
        <v>7</v>
      </c>
      <c r="I453" s="134"/>
      <c r="J453" s="134" t="s">
        <v>644</v>
      </c>
      <c r="K453" s="134" t="s">
        <v>644</v>
      </c>
      <c r="L453" s="135" t="s">
        <v>1000</v>
      </c>
      <c r="M453" s="135"/>
      <c r="N453" s="90" t="s">
        <v>986</v>
      </c>
      <c r="O453" s="18" t="s">
        <v>2052</v>
      </c>
    </row>
    <row r="454" spans="2:15" ht="15.75" hidden="1" customHeight="1" x14ac:dyDescent="0.25">
      <c r="B454" s="47">
        <v>44622</v>
      </c>
      <c r="C454" s="48" t="s">
        <v>957</v>
      </c>
      <c r="D454" s="49">
        <v>13</v>
      </c>
      <c r="E454" s="49" t="s">
        <v>956</v>
      </c>
      <c r="F454" s="49" t="s">
        <v>12</v>
      </c>
      <c r="G454" s="49" t="s">
        <v>3</v>
      </c>
      <c r="H454" s="49" t="s">
        <v>7</v>
      </c>
      <c r="I454" s="49"/>
      <c r="J454" s="49" t="s">
        <v>863</v>
      </c>
      <c r="K454" s="49" t="s">
        <v>102</v>
      </c>
      <c r="L454" s="50" t="s">
        <v>1001</v>
      </c>
      <c r="M454" s="50"/>
      <c r="N454" s="51" t="s">
        <v>987</v>
      </c>
      <c r="O454" s="18" t="s">
        <v>1051</v>
      </c>
    </row>
    <row r="455" spans="2:15" ht="15.75" hidden="1" customHeight="1" x14ac:dyDescent="0.25">
      <c r="B455" s="27">
        <v>44627</v>
      </c>
      <c r="C455" s="31" t="s">
        <v>959</v>
      </c>
      <c r="D455" s="29">
        <v>31</v>
      </c>
      <c r="E455" s="29" t="s">
        <v>960</v>
      </c>
      <c r="F455" s="29" t="s">
        <v>12</v>
      </c>
      <c r="G455" s="29" t="s">
        <v>1199</v>
      </c>
      <c r="H455" s="29" t="s">
        <v>7</v>
      </c>
      <c r="I455" s="29"/>
      <c r="J455" s="29" t="s">
        <v>201</v>
      </c>
      <c r="K455" s="29" t="s">
        <v>89</v>
      </c>
      <c r="L455" s="30" t="s">
        <v>1001</v>
      </c>
      <c r="M455" s="30"/>
      <c r="N455" s="28" t="s">
        <v>2</v>
      </c>
      <c r="O455" s="143" t="s">
        <v>1120</v>
      </c>
    </row>
    <row r="456" spans="2:15" ht="15.75" hidden="1" customHeight="1" x14ac:dyDescent="0.25">
      <c r="B456" s="144">
        <v>44627</v>
      </c>
      <c r="C456" s="145" t="s">
        <v>961</v>
      </c>
      <c r="D456" s="146">
        <v>34</v>
      </c>
      <c r="E456" s="146" t="s">
        <v>962</v>
      </c>
      <c r="F456" s="146" t="s">
        <v>12</v>
      </c>
      <c r="G456" s="146" t="s">
        <v>1199</v>
      </c>
      <c r="H456" s="146" t="s">
        <v>643</v>
      </c>
      <c r="I456" s="146"/>
      <c r="J456" s="146" t="s">
        <v>214</v>
      </c>
      <c r="K456" s="146" t="s">
        <v>833</v>
      </c>
      <c r="L456" s="147" t="s">
        <v>1000</v>
      </c>
      <c r="M456" s="147"/>
      <c r="N456" s="102" t="s">
        <v>982</v>
      </c>
      <c r="O456" s="18" t="s">
        <v>1037</v>
      </c>
    </row>
    <row r="457" spans="2:15" ht="15.75" hidden="1" customHeight="1" x14ac:dyDescent="0.25">
      <c r="B457" s="27">
        <v>44627</v>
      </c>
      <c r="C457" s="31" t="s">
        <v>970</v>
      </c>
      <c r="D457" s="29">
        <v>7</v>
      </c>
      <c r="E457" s="29" t="s">
        <v>963</v>
      </c>
      <c r="F457" s="29" t="s">
        <v>12</v>
      </c>
      <c r="G457" s="29" t="s">
        <v>1199</v>
      </c>
      <c r="H457" s="29" t="s">
        <v>8</v>
      </c>
      <c r="I457" s="29"/>
      <c r="J457" s="29" t="s">
        <v>827</v>
      </c>
      <c r="K457" s="29" t="s">
        <v>88</v>
      </c>
      <c r="L457" s="30" t="s">
        <v>1001</v>
      </c>
      <c r="M457" s="30"/>
      <c r="N457" s="28" t="s">
        <v>2</v>
      </c>
      <c r="O457" s="143" t="s">
        <v>1277</v>
      </c>
    </row>
    <row r="458" spans="2:15" ht="15.75" hidden="1" customHeight="1" x14ac:dyDescent="0.25">
      <c r="B458" s="144">
        <v>44627</v>
      </c>
      <c r="C458" s="145" t="s">
        <v>964</v>
      </c>
      <c r="D458" s="146" t="s">
        <v>965</v>
      </c>
      <c r="E458" s="146" t="s">
        <v>966</v>
      </c>
      <c r="F458" s="146" t="s">
        <v>14</v>
      </c>
      <c r="G458" s="146" t="s">
        <v>1199</v>
      </c>
      <c r="H458" s="146" t="s">
        <v>643</v>
      </c>
      <c r="I458" s="146"/>
      <c r="J458" s="146"/>
      <c r="K458" s="146" t="s">
        <v>833</v>
      </c>
      <c r="L458" s="147" t="s">
        <v>1000</v>
      </c>
      <c r="M458" s="147"/>
      <c r="N458" s="94" t="s">
        <v>982</v>
      </c>
      <c r="O458" s="18" t="s">
        <v>996</v>
      </c>
    </row>
    <row r="459" spans="2:15" ht="15.75" hidden="1" customHeight="1" x14ac:dyDescent="0.25">
      <c r="B459" s="80">
        <v>44627</v>
      </c>
      <c r="C459" s="81" t="s">
        <v>968</v>
      </c>
      <c r="D459" s="82" t="s">
        <v>969</v>
      </c>
      <c r="E459" s="82" t="s">
        <v>967</v>
      </c>
      <c r="F459" s="82" t="s">
        <v>12</v>
      </c>
      <c r="G459" s="82" t="s">
        <v>1199</v>
      </c>
      <c r="H459" s="82" t="s">
        <v>8</v>
      </c>
      <c r="I459" s="82"/>
      <c r="J459" s="174" t="s">
        <v>814</v>
      </c>
      <c r="K459" s="82" t="s">
        <v>88</v>
      </c>
      <c r="L459" s="83" t="s">
        <v>1000</v>
      </c>
      <c r="M459" s="83"/>
      <c r="N459" s="42" t="s">
        <v>198</v>
      </c>
      <c r="O459" s="101" t="s">
        <v>1367</v>
      </c>
    </row>
    <row r="460" spans="2:15" ht="15.75" hidden="1" customHeight="1" x14ac:dyDescent="0.25">
      <c r="B460" s="97">
        <v>44628</v>
      </c>
      <c r="C460" s="98" t="s">
        <v>971</v>
      </c>
      <c r="D460" s="99" t="s">
        <v>15</v>
      </c>
      <c r="E460" s="99" t="s">
        <v>972</v>
      </c>
      <c r="F460" s="99" t="s">
        <v>14</v>
      </c>
      <c r="G460" s="99" t="s">
        <v>1199</v>
      </c>
      <c r="H460" s="99" t="s">
        <v>456</v>
      </c>
      <c r="I460" s="99"/>
      <c r="J460" s="99"/>
      <c r="K460" s="99"/>
      <c r="L460" s="100" t="s">
        <v>1000</v>
      </c>
      <c r="M460" s="100"/>
      <c r="N460" s="101" t="s">
        <v>985</v>
      </c>
      <c r="O460" s="101" t="s">
        <v>2111</v>
      </c>
    </row>
    <row r="461" spans="2:15" ht="15.75" hidden="1" customHeight="1" x14ac:dyDescent="0.25">
      <c r="B461" s="27">
        <v>44628</v>
      </c>
      <c r="C461" s="31" t="s">
        <v>973</v>
      </c>
      <c r="D461" s="29">
        <v>17</v>
      </c>
      <c r="E461" s="29" t="s">
        <v>974</v>
      </c>
      <c r="F461" s="29" t="s">
        <v>12</v>
      </c>
      <c r="G461" s="29" t="s">
        <v>1199</v>
      </c>
      <c r="H461" s="29" t="s">
        <v>13</v>
      </c>
      <c r="I461" s="29"/>
      <c r="J461" s="29" t="s">
        <v>827</v>
      </c>
      <c r="K461" s="29" t="s">
        <v>89</v>
      </c>
      <c r="L461" s="30" t="s">
        <v>1001</v>
      </c>
      <c r="M461" s="30"/>
      <c r="N461" s="28" t="s">
        <v>2</v>
      </c>
      <c r="O461" s="143" t="s">
        <v>1364</v>
      </c>
    </row>
    <row r="462" spans="2:15" ht="15.75" hidden="1" customHeight="1" x14ac:dyDescent="0.25">
      <c r="B462" s="144">
        <v>44629</v>
      </c>
      <c r="C462" s="145" t="s">
        <v>975</v>
      </c>
      <c r="D462" s="146">
        <v>25</v>
      </c>
      <c r="E462" s="146" t="s">
        <v>976</v>
      </c>
      <c r="F462" s="146" t="s">
        <v>12</v>
      </c>
      <c r="G462" s="146" t="s">
        <v>3</v>
      </c>
      <c r="H462" s="146" t="s">
        <v>7</v>
      </c>
      <c r="I462" s="146"/>
      <c r="J462" s="146" t="s">
        <v>1085</v>
      </c>
      <c r="K462" s="146" t="s">
        <v>89</v>
      </c>
      <c r="L462" s="147" t="s">
        <v>1000</v>
      </c>
      <c r="M462" s="147"/>
      <c r="N462" s="72" t="s">
        <v>982</v>
      </c>
      <c r="O462" s="143" t="s">
        <v>1362</v>
      </c>
    </row>
    <row r="463" spans="2:15" ht="15.75" hidden="1" customHeight="1" x14ac:dyDescent="0.25">
      <c r="B463" s="144">
        <v>44630</v>
      </c>
      <c r="C463" s="145" t="s">
        <v>977</v>
      </c>
      <c r="D463" s="146"/>
      <c r="E463" s="146" t="s">
        <v>978</v>
      </c>
      <c r="F463" s="146" t="s">
        <v>14</v>
      </c>
      <c r="G463" s="146" t="s">
        <v>1199</v>
      </c>
      <c r="H463" s="146" t="s">
        <v>7</v>
      </c>
      <c r="I463" s="146"/>
      <c r="J463" s="146"/>
      <c r="K463" s="146"/>
      <c r="L463" s="147" t="s">
        <v>1000</v>
      </c>
      <c r="M463" s="147"/>
      <c r="N463" s="103" t="s">
        <v>982</v>
      </c>
      <c r="O463" s="143" t="s">
        <v>1363</v>
      </c>
    </row>
    <row r="464" spans="2:15" ht="15.75" hidden="1" customHeight="1" x14ac:dyDescent="0.25">
      <c r="B464" s="144">
        <v>44630</v>
      </c>
      <c r="C464" s="145" t="s">
        <v>979</v>
      </c>
      <c r="D464" s="146">
        <v>22</v>
      </c>
      <c r="E464" s="146" t="s">
        <v>980</v>
      </c>
      <c r="F464" s="146" t="s">
        <v>14</v>
      </c>
      <c r="G464" s="146" t="s">
        <v>1199</v>
      </c>
      <c r="H464" s="146" t="s">
        <v>13</v>
      </c>
      <c r="I464" s="146"/>
      <c r="J464" s="146" t="s">
        <v>719</v>
      </c>
      <c r="K464" s="146" t="s">
        <v>89</v>
      </c>
      <c r="L464" s="147" t="s">
        <v>1000</v>
      </c>
      <c r="M464" s="147"/>
      <c r="N464" s="103" t="s">
        <v>982</v>
      </c>
      <c r="O464" s="167" t="s">
        <v>1476</v>
      </c>
    </row>
    <row r="465" spans="2:15" ht="15.75" hidden="1" customHeight="1" x14ac:dyDescent="0.25">
      <c r="B465" s="144">
        <v>44630</v>
      </c>
      <c r="C465" s="145" t="s">
        <v>921</v>
      </c>
      <c r="D465" s="146">
        <v>4</v>
      </c>
      <c r="E465" s="146" t="s">
        <v>998</v>
      </c>
      <c r="F465" s="146" t="s">
        <v>14</v>
      </c>
      <c r="G465" s="146" t="s">
        <v>1199</v>
      </c>
      <c r="H465" s="146" t="s">
        <v>643</v>
      </c>
      <c r="I465" s="146"/>
      <c r="J465" s="146" t="s">
        <v>800</v>
      </c>
      <c r="K465" s="146" t="s">
        <v>833</v>
      </c>
      <c r="L465" s="147" t="s">
        <v>1000</v>
      </c>
      <c r="M465" s="147"/>
      <c r="N465" s="142" t="s">
        <v>982</v>
      </c>
      <c r="O465" s="143" t="s">
        <v>1443</v>
      </c>
    </row>
    <row r="466" spans="2:15" ht="15.75" hidden="1" customHeight="1" x14ac:dyDescent="0.25">
      <c r="B466" s="144">
        <v>44630</v>
      </c>
      <c r="C466" s="145" t="s">
        <v>1005</v>
      </c>
      <c r="D466" s="146" t="s">
        <v>15</v>
      </c>
      <c r="E466" s="146" t="s">
        <v>1006</v>
      </c>
      <c r="F466" s="146" t="s">
        <v>14</v>
      </c>
      <c r="G466" s="146" t="s">
        <v>1199</v>
      </c>
      <c r="H466" s="146" t="s">
        <v>13</v>
      </c>
      <c r="I466" s="146"/>
      <c r="J466" s="146" t="s">
        <v>827</v>
      </c>
      <c r="K466" s="146" t="s">
        <v>89</v>
      </c>
      <c r="L466" s="147" t="s">
        <v>1000</v>
      </c>
      <c r="M466" s="147"/>
      <c r="N466" s="101" t="s">
        <v>982</v>
      </c>
      <c r="O466" s="18" t="s">
        <v>1028</v>
      </c>
    </row>
    <row r="467" spans="2:15" ht="15.75" hidden="1" customHeight="1" x14ac:dyDescent="0.25">
      <c r="B467" s="27">
        <v>44631</v>
      </c>
      <c r="C467" s="31" t="s">
        <v>1056</v>
      </c>
      <c r="D467" s="29">
        <v>18</v>
      </c>
      <c r="E467" s="29" t="s">
        <v>1007</v>
      </c>
      <c r="F467" s="29" t="s">
        <v>12</v>
      </c>
      <c r="G467" s="29" t="s">
        <v>4</v>
      </c>
      <c r="H467" s="29" t="s">
        <v>13</v>
      </c>
      <c r="I467" s="29"/>
      <c r="J467" s="29" t="s">
        <v>719</v>
      </c>
      <c r="K467" s="29" t="s">
        <v>89</v>
      </c>
      <c r="L467" s="30" t="s">
        <v>1001</v>
      </c>
      <c r="M467" s="30"/>
      <c r="N467" s="28" t="s">
        <v>2</v>
      </c>
      <c r="O467" s="141" t="s">
        <v>1369</v>
      </c>
    </row>
    <row r="468" spans="2:15" ht="15.75" hidden="1" customHeight="1" x14ac:dyDescent="0.25">
      <c r="B468" s="137">
        <v>44631</v>
      </c>
      <c r="C468" s="138" t="s">
        <v>1011</v>
      </c>
      <c r="D468" s="139">
        <v>9</v>
      </c>
      <c r="E468" s="139" t="s">
        <v>1012</v>
      </c>
      <c r="F468" s="139" t="s">
        <v>14</v>
      </c>
      <c r="G468" s="139" t="s">
        <v>1013</v>
      </c>
      <c r="H468" s="139" t="s">
        <v>8</v>
      </c>
      <c r="I468" s="139"/>
      <c r="J468" s="139" t="s">
        <v>827</v>
      </c>
      <c r="K468" s="139" t="s">
        <v>88</v>
      </c>
      <c r="L468" s="140" t="s">
        <v>1000</v>
      </c>
      <c r="M468" s="140"/>
      <c r="N468" s="103" t="s">
        <v>24</v>
      </c>
      <c r="O468" s="18" t="s">
        <v>1365</v>
      </c>
    </row>
    <row r="469" spans="2:15" ht="15.75" hidden="1" customHeight="1" x14ac:dyDescent="0.25">
      <c r="B469" s="27">
        <v>44631</v>
      </c>
      <c r="C469" s="31" t="s">
        <v>1179</v>
      </c>
      <c r="D469" s="29">
        <v>18</v>
      </c>
      <c r="E469" s="29" t="s">
        <v>1014</v>
      </c>
      <c r="F469" s="29" t="s">
        <v>12</v>
      </c>
      <c r="G469" s="29" t="s">
        <v>1199</v>
      </c>
      <c r="H469" s="29" t="s">
        <v>9</v>
      </c>
      <c r="I469" s="29"/>
      <c r="J469" s="29" t="s">
        <v>719</v>
      </c>
      <c r="K469" s="29" t="s">
        <v>89</v>
      </c>
      <c r="L469" s="30" t="s">
        <v>1001</v>
      </c>
      <c r="M469" s="30"/>
      <c r="N469" s="72" t="s">
        <v>2</v>
      </c>
      <c r="O469" s="18" t="s">
        <v>1071</v>
      </c>
    </row>
    <row r="470" spans="2:15" ht="15.75" hidden="1" customHeight="1" x14ac:dyDescent="0.25">
      <c r="B470" s="27">
        <v>44634</v>
      </c>
      <c r="C470" s="31" t="s">
        <v>1020</v>
      </c>
      <c r="D470" s="29">
        <v>6</v>
      </c>
      <c r="E470" s="29" t="s">
        <v>1021</v>
      </c>
      <c r="F470" s="29" t="s">
        <v>12</v>
      </c>
      <c r="G470" s="29" t="s">
        <v>1199</v>
      </c>
      <c r="H470" s="29" t="s">
        <v>8</v>
      </c>
      <c r="I470" s="29"/>
      <c r="J470" s="29" t="s">
        <v>827</v>
      </c>
      <c r="K470" s="29" t="s">
        <v>88</v>
      </c>
      <c r="L470" s="30" t="s">
        <v>1001</v>
      </c>
      <c r="M470" s="30"/>
      <c r="N470" s="28" t="s">
        <v>2</v>
      </c>
      <c r="O470" s="18" t="s">
        <v>1366</v>
      </c>
    </row>
    <row r="471" spans="2:15" ht="15.75" hidden="1" customHeight="1" x14ac:dyDescent="0.25">
      <c r="B471" s="137">
        <v>44634</v>
      </c>
      <c r="C471" s="138" t="s">
        <v>1023</v>
      </c>
      <c r="D471" s="139">
        <v>41</v>
      </c>
      <c r="E471" s="139" t="s">
        <v>1022</v>
      </c>
      <c r="F471" s="139" t="s">
        <v>12</v>
      </c>
      <c r="G471" s="139" t="s">
        <v>1199</v>
      </c>
      <c r="H471" s="139" t="s">
        <v>13</v>
      </c>
      <c r="I471" s="139"/>
      <c r="J471" s="139" t="s">
        <v>719</v>
      </c>
      <c r="K471" s="139" t="s">
        <v>89</v>
      </c>
      <c r="L471" s="140" t="s">
        <v>1001</v>
      </c>
      <c r="M471" s="140"/>
      <c r="N471" s="21" t="s">
        <v>24</v>
      </c>
      <c r="O471" s="18" t="s">
        <v>1790</v>
      </c>
    </row>
    <row r="472" spans="2:15" ht="15.75" hidden="1" customHeight="1" x14ac:dyDescent="0.25">
      <c r="B472" s="80">
        <v>44634</v>
      </c>
      <c r="C472" s="81" t="s">
        <v>1024</v>
      </c>
      <c r="D472" s="82" t="s">
        <v>15</v>
      </c>
      <c r="E472" s="82" t="s">
        <v>1025</v>
      </c>
      <c r="F472" s="82" t="s">
        <v>14</v>
      </c>
      <c r="G472" s="82" t="s">
        <v>1199</v>
      </c>
      <c r="H472" s="82" t="s">
        <v>456</v>
      </c>
      <c r="I472" s="82"/>
      <c r="J472" s="82" t="s">
        <v>1873</v>
      </c>
      <c r="K472" s="82"/>
      <c r="L472" s="83" t="s">
        <v>1000</v>
      </c>
      <c r="M472" s="83"/>
      <c r="N472" s="42" t="s">
        <v>198</v>
      </c>
      <c r="O472" s="18" t="s">
        <v>1181</v>
      </c>
    </row>
    <row r="473" spans="2:15" ht="15.75" hidden="1" customHeight="1" x14ac:dyDescent="0.25">
      <c r="B473" s="47">
        <v>44634</v>
      </c>
      <c r="C473" s="48" t="s">
        <v>1026</v>
      </c>
      <c r="D473" s="49">
        <v>27</v>
      </c>
      <c r="E473" s="49" t="s">
        <v>1027</v>
      </c>
      <c r="F473" s="49" t="s">
        <v>12</v>
      </c>
      <c r="G473" s="49" t="s">
        <v>5</v>
      </c>
      <c r="H473" s="49" t="s">
        <v>643</v>
      </c>
      <c r="I473" s="49"/>
      <c r="J473" s="49" t="s">
        <v>890</v>
      </c>
      <c r="K473" s="49" t="s">
        <v>833</v>
      </c>
      <c r="L473" s="50" t="s">
        <v>1001</v>
      </c>
      <c r="M473" s="50"/>
      <c r="N473" s="51" t="s">
        <v>987</v>
      </c>
      <c r="O473" s="143" t="s">
        <v>1368</v>
      </c>
    </row>
    <row r="474" spans="2:15" ht="15.75" hidden="1" customHeight="1" x14ac:dyDescent="0.25">
      <c r="B474" s="144">
        <v>44635</v>
      </c>
      <c r="C474" s="145" t="s">
        <v>1029</v>
      </c>
      <c r="D474" s="146" t="s">
        <v>15</v>
      </c>
      <c r="E474" s="146" t="s">
        <v>1030</v>
      </c>
      <c r="F474" s="146" t="s">
        <v>14</v>
      </c>
      <c r="G474" s="146" t="s">
        <v>1199</v>
      </c>
      <c r="H474" s="146" t="s">
        <v>456</v>
      </c>
      <c r="I474" s="146"/>
      <c r="J474" s="162"/>
      <c r="K474" s="146"/>
      <c r="L474" s="147" t="s">
        <v>1000</v>
      </c>
      <c r="M474" s="147"/>
      <c r="N474" s="103" t="s">
        <v>982</v>
      </c>
      <c r="O474" s="141" t="s">
        <v>1429</v>
      </c>
    </row>
    <row r="475" spans="2:15" ht="15.75" hidden="1" customHeight="1" x14ac:dyDescent="0.3">
      <c r="B475" s="144">
        <v>44635</v>
      </c>
      <c r="C475" s="156" t="s">
        <v>1033</v>
      </c>
      <c r="D475" s="146">
        <v>31</v>
      </c>
      <c r="E475" s="157" t="s">
        <v>1034</v>
      </c>
      <c r="F475" s="146" t="s">
        <v>12</v>
      </c>
      <c r="G475" s="146" t="s">
        <v>5</v>
      </c>
      <c r="H475" s="146" t="s">
        <v>13</v>
      </c>
      <c r="I475" s="146"/>
      <c r="J475" s="146" t="s">
        <v>825</v>
      </c>
      <c r="K475" s="146" t="s">
        <v>89</v>
      </c>
      <c r="L475" s="147" t="s">
        <v>1000</v>
      </c>
      <c r="M475" s="147"/>
      <c r="N475" s="102" t="s">
        <v>982</v>
      </c>
      <c r="O475" s="18" t="s">
        <v>1261</v>
      </c>
    </row>
    <row r="476" spans="2:15" ht="15.75" hidden="1" customHeight="1" x14ac:dyDescent="0.25">
      <c r="B476" s="80">
        <v>44635</v>
      </c>
      <c r="C476" s="81" t="s">
        <v>1035</v>
      </c>
      <c r="D476" s="82">
        <v>16</v>
      </c>
      <c r="E476" s="82"/>
      <c r="F476" s="82" t="s">
        <v>14</v>
      </c>
      <c r="G476" s="82" t="s">
        <v>5</v>
      </c>
      <c r="H476" s="82" t="s">
        <v>13</v>
      </c>
      <c r="I476" s="82"/>
      <c r="J476" s="82" t="s">
        <v>719</v>
      </c>
      <c r="K476" s="82" t="s">
        <v>89</v>
      </c>
      <c r="L476" s="83" t="s">
        <v>1000</v>
      </c>
      <c r="M476" s="83"/>
      <c r="N476" s="42" t="s">
        <v>198</v>
      </c>
      <c r="O476" s="18" t="s">
        <v>1036</v>
      </c>
    </row>
    <row r="477" spans="2:15" ht="15.75" hidden="1" customHeight="1" x14ac:dyDescent="0.25">
      <c r="B477" s="144">
        <v>44635</v>
      </c>
      <c r="C477" s="145" t="s">
        <v>1038</v>
      </c>
      <c r="D477" s="146">
        <v>15</v>
      </c>
      <c r="E477" s="146" t="s">
        <v>1039</v>
      </c>
      <c r="F477" s="146" t="s">
        <v>12</v>
      </c>
      <c r="G477" s="146" t="s">
        <v>450</v>
      </c>
      <c r="H477" s="146" t="s">
        <v>9</v>
      </c>
      <c r="I477" s="146"/>
      <c r="J477" s="146" t="s">
        <v>890</v>
      </c>
      <c r="K477" s="146" t="s">
        <v>89</v>
      </c>
      <c r="L477" s="147" t="s">
        <v>1001</v>
      </c>
      <c r="M477" s="147"/>
      <c r="N477" s="102" t="s">
        <v>982</v>
      </c>
      <c r="O477" s="143" t="s">
        <v>1045</v>
      </c>
    </row>
    <row r="478" spans="2:15" ht="15.75" hidden="1" customHeight="1" x14ac:dyDescent="0.25">
      <c r="B478" s="47">
        <v>44636</v>
      </c>
      <c r="C478" s="48" t="s">
        <v>1042</v>
      </c>
      <c r="D478" s="49">
        <v>35</v>
      </c>
      <c r="E478" s="49" t="s">
        <v>1043</v>
      </c>
      <c r="F478" s="49" t="s">
        <v>12</v>
      </c>
      <c r="G478" s="49" t="s">
        <v>450</v>
      </c>
      <c r="H478" s="49" t="s">
        <v>6</v>
      </c>
      <c r="I478" s="49"/>
      <c r="J478" s="49" t="s">
        <v>1044</v>
      </c>
      <c r="K478" s="49" t="s">
        <v>833</v>
      </c>
      <c r="L478" s="50" t="s">
        <v>1001</v>
      </c>
      <c r="M478" s="50"/>
      <c r="N478" s="102" t="s">
        <v>987</v>
      </c>
      <c r="O478" s="18" t="s">
        <v>1137</v>
      </c>
    </row>
    <row r="479" spans="2:15" ht="15.75" hidden="1" customHeight="1" x14ac:dyDescent="0.25">
      <c r="B479" s="47">
        <v>44637</v>
      </c>
      <c r="C479" s="48" t="s">
        <v>1046</v>
      </c>
      <c r="D479" s="49">
        <v>27</v>
      </c>
      <c r="E479" s="49" t="s">
        <v>1047</v>
      </c>
      <c r="F479" s="49" t="s">
        <v>12</v>
      </c>
      <c r="G479" s="49" t="s">
        <v>1199</v>
      </c>
      <c r="H479" s="49" t="s">
        <v>13</v>
      </c>
      <c r="I479" s="49"/>
      <c r="J479" s="49" t="s">
        <v>827</v>
      </c>
      <c r="K479" s="49" t="s">
        <v>89</v>
      </c>
      <c r="L479" s="50" t="s">
        <v>1001</v>
      </c>
      <c r="M479" s="50"/>
      <c r="N479" s="51" t="s">
        <v>987</v>
      </c>
      <c r="O479" s="18" t="s">
        <v>1095</v>
      </c>
    </row>
    <row r="480" spans="2:15" ht="15.75" hidden="1" customHeight="1" x14ac:dyDescent="0.25">
      <c r="B480" s="27">
        <v>44637</v>
      </c>
      <c r="C480" s="31" t="s">
        <v>1048</v>
      </c>
      <c r="D480" s="29">
        <v>14</v>
      </c>
      <c r="E480" s="29" t="s">
        <v>1049</v>
      </c>
      <c r="F480" s="29" t="s">
        <v>12</v>
      </c>
      <c r="G480" s="29" t="s">
        <v>1199</v>
      </c>
      <c r="H480" s="29" t="s">
        <v>7</v>
      </c>
      <c r="I480" s="29"/>
      <c r="J480" s="29" t="s">
        <v>1050</v>
      </c>
      <c r="K480" s="29" t="s">
        <v>89</v>
      </c>
      <c r="L480" s="30" t="s">
        <v>1001</v>
      </c>
      <c r="M480" s="30"/>
      <c r="N480" s="28" t="s">
        <v>2</v>
      </c>
      <c r="O480" s="18" t="s">
        <v>1102</v>
      </c>
    </row>
    <row r="481" spans="2:15" ht="15.75" hidden="1" customHeight="1" x14ac:dyDescent="0.25">
      <c r="B481" s="47">
        <v>44637</v>
      </c>
      <c r="C481" s="48" t="s">
        <v>1046</v>
      </c>
      <c r="D481" s="49">
        <v>27</v>
      </c>
      <c r="E481" s="49" t="s">
        <v>1047</v>
      </c>
      <c r="F481" s="49" t="s">
        <v>12</v>
      </c>
      <c r="G481" s="49" t="s">
        <v>1199</v>
      </c>
      <c r="H481" s="49" t="s">
        <v>8</v>
      </c>
      <c r="I481" s="49"/>
      <c r="J481" s="49" t="s">
        <v>719</v>
      </c>
      <c r="K481" s="49" t="s">
        <v>88</v>
      </c>
      <c r="L481" s="50" t="s">
        <v>1001</v>
      </c>
      <c r="M481" s="50"/>
      <c r="N481" s="102" t="s">
        <v>987</v>
      </c>
      <c r="O481" s="18" t="s">
        <v>1123</v>
      </c>
    </row>
    <row r="482" spans="2:15" ht="15.75" hidden="1" customHeight="1" x14ac:dyDescent="0.25">
      <c r="B482" s="27">
        <v>44637</v>
      </c>
      <c r="C482" s="31" t="s">
        <v>1054</v>
      </c>
      <c r="D482" s="29">
        <v>16</v>
      </c>
      <c r="E482" s="29" t="s">
        <v>1055</v>
      </c>
      <c r="F482" s="29" t="s">
        <v>12</v>
      </c>
      <c r="G482" s="29" t="s">
        <v>450</v>
      </c>
      <c r="H482" s="29" t="s">
        <v>9</v>
      </c>
      <c r="I482" s="29"/>
      <c r="J482" s="29" t="s">
        <v>826</v>
      </c>
      <c r="K482" s="29" t="s">
        <v>89</v>
      </c>
      <c r="L482" s="30" t="s">
        <v>1001</v>
      </c>
      <c r="M482" s="30"/>
      <c r="N482" s="28" t="s">
        <v>2</v>
      </c>
      <c r="O482" s="18" t="s">
        <v>1128</v>
      </c>
    </row>
    <row r="483" spans="2:15" ht="15.75" hidden="1" customHeight="1" x14ac:dyDescent="0.25">
      <c r="B483" s="144">
        <v>44638</v>
      </c>
      <c r="C483" s="145" t="s">
        <v>1057</v>
      </c>
      <c r="D483" s="146">
        <v>24</v>
      </c>
      <c r="E483" s="146" t="s">
        <v>1058</v>
      </c>
      <c r="F483" s="146" t="s">
        <v>12</v>
      </c>
      <c r="G483" s="146" t="s">
        <v>1199</v>
      </c>
      <c r="H483" s="146" t="s">
        <v>9</v>
      </c>
      <c r="I483" s="146"/>
      <c r="J483" s="146" t="s">
        <v>719</v>
      </c>
      <c r="K483" s="146" t="s">
        <v>89</v>
      </c>
      <c r="L483" s="147" t="s">
        <v>1000</v>
      </c>
      <c r="M483" s="147"/>
      <c r="N483" s="94" t="s">
        <v>982</v>
      </c>
      <c r="O483" s="18"/>
    </row>
    <row r="484" spans="2:15" ht="15.75" hidden="1" customHeight="1" x14ac:dyDescent="0.25">
      <c r="B484" s="27">
        <v>44638</v>
      </c>
      <c r="C484" s="31" t="s">
        <v>1059</v>
      </c>
      <c r="D484" s="29">
        <v>37</v>
      </c>
      <c r="E484" s="29" t="s">
        <v>1060</v>
      </c>
      <c r="F484" s="29" t="s">
        <v>12</v>
      </c>
      <c r="G484" s="29" t="s">
        <v>450</v>
      </c>
      <c r="H484" s="29" t="s">
        <v>8</v>
      </c>
      <c r="I484" s="29"/>
      <c r="J484" s="29" t="s">
        <v>719</v>
      </c>
      <c r="K484" s="29" t="s">
        <v>88</v>
      </c>
      <c r="L484" s="30" t="s">
        <v>1001</v>
      </c>
      <c r="M484" s="30"/>
      <c r="N484" s="28" t="s">
        <v>2</v>
      </c>
      <c r="O484" s="143" t="s">
        <v>1634</v>
      </c>
    </row>
    <row r="485" spans="2:15" ht="15.75" hidden="1" customHeight="1" x14ac:dyDescent="0.25">
      <c r="B485" s="144">
        <v>44641</v>
      </c>
      <c r="C485" s="145" t="s">
        <v>1061</v>
      </c>
      <c r="D485" s="146"/>
      <c r="E485" s="146" t="s">
        <v>1062</v>
      </c>
      <c r="F485" s="146" t="s">
        <v>14</v>
      </c>
      <c r="G485" s="146" t="s">
        <v>1199</v>
      </c>
      <c r="H485" s="146" t="s">
        <v>456</v>
      </c>
      <c r="I485" s="146"/>
      <c r="J485" s="146"/>
      <c r="K485" s="146"/>
      <c r="L485" s="147" t="s">
        <v>1000</v>
      </c>
      <c r="M485" s="147"/>
      <c r="N485" s="103" t="s">
        <v>982</v>
      </c>
      <c r="O485" s="18" t="s">
        <v>1072</v>
      </c>
    </row>
    <row r="486" spans="2:15" ht="15.75" hidden="1" customHeight="1" x14ac:dyDescent="0.25">
      <c r="B486" s="80">
        <v>44641</v>
      </c>
      <c r="C486" s="81" t="s">
        <v>1063</v>
      </c>
      <c r="D486" s="82"/>
      <c r="E486" s="82" t="s">
        <v>1064</v>
      </c>
      <c r="F486" s="82" t="s">
        <v>14</v>
      </c>
      <c r="G486" s="82" t="s">
        <v>1199</v>
      </c>
      <c r="H486" s="82" t="s">
        <v>7</v>
      </c>
      <c r="I486" s="82"/>
      <c r="J486" s="82" t="s">
        <v>1873</v>
      </c>
      <c r="K486" s="82"/>
      <c r="L486" s="83" t="s">
        <v>1000</v>
      </c>
      <c r="M486" s="83"/>
      <c r="N486" s="42" t="s">
        <v>198</v>
      </c>
      <c r="O486" s="18" t="s">
        <v>1370</v>
      </c>
    </row>
    <row r="487" spans="2:15" ht="15.75" hidden="1" customHeight="1" x14ac:dyDescent="0.25">
      <c r="B487" s="144">
        <v>44641</v>
      </c>
      <c r="C487" s="145" t="s">
        <v>1065</v>
      </c>
      <c r="D487" s="146">
        <v>27</v>
      </c>
      <c r="E487" s="146" t="s">
        <v>1066</v>
      </c>
      <c r="F487" s="146" t="s">
        <v>12</v>
      </c>
      <c r="G487" s="146" t="s">
        <v>1199</v>
      </c>
      <c r="H487" s="146" t="s">
        <v>8</v>
      </c>
      <c r="I487" s="146"/>
      <c r="J487" s="146" t="s">
        <v>719</v>
      </c>
      <c r="K487" s="146" t="s">
        <v>322</v>
      </c>
      <c r="L487" s="147" t="s">
        <v>1001</v>
      </c>
      <c r="M487" s="147"/>
      <c r="N487" s="21" t="s">
        <v>982</v>
      </c>
      <c r="O487" s="142" t="s">
        <v>2750</v>
      </c>
    </row>
    <row r="488" spans="2:15" ht="15.75" hidden="1" customHeight="1" x14ac:dyDescent="0.25">
      <c r="B488" s="137">
        <v>44641</v>
      </c>
      <c r="C488" s="138" t="s">
        <v>1067</v>
      </c>
      <c r="D488" s="139">
        <v>11</v>
      </c>
      <c r="E488" s="139" t="s">
        <v>1068</v>
      </c>
      <c r="F488" s="139" t="s">
        <v>14</v>
      </c>
      <c r="G488" s="139" t="s">
        <v>1199</v>
      </c>
      <c r="H488" s="139" t="s">
        <v>8</v>
      </c>
      <c r="I488" s="139"/>
      <c r="J488" s="139" t="s">
        <v>863</v>
      </c>
      <c r="K488" s="139" t="s">
        <v>88</v>
      </c>
      <c r="L488" s="140" t="s">
        <v>1000</v>
      </c>
      <c r="M488" s="140"/>
      <c r="N488" s="101" t="s">
        <v>24</v>
      </c>
      <c r="O488" s="141" t="s">
        <v>1371</v>
      </c>
    </row>
    <row r="489" spans="2:15" ht="15.75" hidden="1" customHeight="1" x14ac:dyDescent="0.25">
      <c r="B489" s="80">
        <v>44641</v>
      </c>
      <c r="C489" s="81" t="s">
        <v>1069</v>
      </c>
      <c r="D489" s="82"/>
      <c r="E489" s="82" t="s">
        <v>1070</v>
      </c>
      <c r="F489" s="82" t="s">
        <v>14</v>
      </c>
      <c r="G489" s="82" t="s">
        <v>1199</v>
      </c>
      <c r="H489" s="82" t="s">
        <v>9</v>
      </c>
      <c r="I489" s="82"/>
      <c r="J489" s="82" t="s">
        <v>205</v>
      </c>
      <c r="K489" s="82" t="s">
        <v>89</v>
      </c>
      <c r="L489" s="83" t="s">
        <v>1000</v>
      </c>
      <c r="M489" s="83"/>
      <c r="N489" s="42" t="s">
        <v>198</v>
      </c>
      <c r="O489" s="142"/>
    </row>
    <row r="490" spans="2:15" ht="15.75" hidden="1" customHeight="1" x14ac:dyDescent="0.25">
      <c r="B490" s="144">
        <v>44641</v>
      </c>
      <c r="C490" s="145" t="s">
        <v>1073</v>
      </c>
      <c r="D490" s="146"/>
      <c r="E490" s="146" t="s">
        <v>1074</v>
      </c>
      <c r="F490" s="146" t="s">
        <v>14</v>
      </c>
      <c r="G490" s="146" t="s">
        <v>1199</v>
      </c>
      <c r="H490" s="146" t="s">
        <v>9</v>
      </c>
      <c r="I490" s="146"/>
      <c r="J490" s="146"/>
      <c r="K490" s="146" t="s">
        <v>89</v>
      </c>
      <c r="L490" s="147" t="s">
        <v>1000</v>
      </c>
      <c r="M490" s="147"/>
      <c r="N490" s="136" t="s">
        <v>982</v>
      </c>
      <c r="O490" s="18" t="s">
        <v>1101</v>
      </c>
    </row>
    <row r="491" spans="2:15" ht="15.75" hidden="1" customHeight="1" x14ac:dyDescent="0.25">
      <c r="B491" s="144">
        <v>44641</v>
      </c>
      <c r="C491" s="145" t="s">
        <v>1075</v>
      </c>
      <c r="D491" s="146"/>
      <c r="E491" s="146" t="s">
        <v>1076</v>
      </c>
      <c r="F491" s="146" t="s">
        <v>14</v>
      </c>
      <c r="G491" s="146" t="s">
        <v>1199</v>
      </c>
      <c r="H491" s="146" t="s">
        <v>8</v>
      </c>
      <c r="I491" s="146"/>
      <c r="J491" s="146" t="s">
        <v>719</v>
      </c>
      <c r="K491" s="146" t="s">
        <v>88</v>
      </c>
      <c r="L491" s="147" t="s">
        <v>1000</v>
      </c>
      <c r="M491" s="147"/>
      <c r="N491" s="102" t="s">
        <v>982</v>
      </c>
      <c r="O491" s="143" t="s">
        <v>1367</v>
      </c>
    </row>
    <row r="492" spans="2:15" ht="15.75" hidden="1" customHeight="1" x14ac:dyDescent="0.25">
      <c r="B492" s="144">
        <v>44641</v>
      </c>
      <c r="C492" s="148" t="s">
        <v>2224</v>
      </c>
      <c r="D492" s="146"/>
      <c r="E492" s="146" t="s">
        <v>2225</v>
      </c>
      <c r="F492" s="146" t="s">
        <v>14</v>
      </c>
      <c r="G492" s="146" t="s">
        <v>1199</v>
      </c>
      <c r="H492" s="146" t="s">
        <v>13</v>
      </c>
      <c r="I492" s="146"/>
      <c r="J492" s="146"/>
      <c r="K492" s="146" t="s">
        <v>89</v>
      </c>
      <c r="L492" s="147" t="s">
        <v>1000</v>
      </c>
      <c r="M492" s="147"/>
      <c r="N492" s="102" t="s">
        <v>982</v>
      </c>
      <c r="O492" s="18" t="s">
        <v>1077</v>
      </c>
    </row>
    <row r="493" spans="2:15" ht="15.75" hidden="1" customHeight="1" x14ac:dyDescent="0.25">
      <c r="B493" s="27">
        <v>44642</v>
      </c>
      <c r="C493" s="31" t="s">
        <v>1082</v>
      </c>
      <c r="D493" s="29">
        <v>13</v>
      </c>
      <c r="E493" s="29" t="s">
        <v>1040</v>
      </c>
      <c r="F493" s="29" t="s">
        <v>12</v>
      </c>
      <c r="G493" s="29" t="s">
        <v>1199</v>
      </c>
      <c r="H493" s="29" t="s">
        <v>9</v>
      </c>
      <c r="I493" s="29"/>
      <c r="J493" s="29" t="s">
        <v>719</v>
      </c>
      <c r="K493" s="29" t="s">
        <v>89</v>
      </c>
      <c r="L493" s="30" t="s">
        <v>1001</v>
      </c>
      <c r="M493" s="30"/>
      <c r="N493" s="28" t="s">
        <v>2</v>
      </c>
      <c r="O493" s="18" t="s">
        <v>1091</v>
      </c>
    </row>
    <row r="494" spans="2:15" ht="15.75" hidden="1" customHeight="1" x14ac:dyDescent="0.25">
      <c r="B494" s="144">
        <v>44642</v>
      </c>
      <c r="C494" s="145" t="s">
        <v>1080</v>
      </c>
      <c r="D494" s="146">
        <v>3</v>
      </c>
      <c r="E494" s="146" t="s">
        <v>1079</v>
      </c>
      <c r="F494" s="146" t="s">
        <v>14</v>
      </c>
      <c r="G494" s="146" t="s">
        <v>3</v>
      </c>
      <c r="H494" s="146" t="s">
        <v>643</v>
      </c>
      <c r="I494" s="146"/>
      <c r="J494" s="146" t="s">
        <v>1078</v>
      </c>
      <c r="K494" s="146" t="s">
        <v>833</v>
      </c>
      <c r="L494" s="147" t="s">
        <v>1000</v>
      </c>
      <c r="M494" s="147"/>
      <c r="N494" s="102" t="s">
        <v>982</v>
      </c>
      <c r="O494" s="167" t="s">
        <v>1440</v>
      </c>
    </row>
    <row r="495" spans="2:15" ht="15.75" hidden="1" customHeight="1" x14ac:dyDescent="0.25">
      <c r="B495" s="144">
        <v>44642</v>
      </c>
      <c r="C495" s="145" t="s">
        <v>1081</v>
      </c>
      <c r="D495" s="146"/>
      <c r="E495" s="146"/>
      <c r="F495" s="146" t="s">
        <v>14</v>
      </c>
      <c r="G495" s="146" t="s">
        <v>5</v>
      </c>
      <c r="H495" s="146" t="s">
        <v>456</v>
      </c>
      <c r="I495" s="146"/>
      <c r="J495" s="146"/>
      <c r="K495" s="146"/>
      <c r="L495" s="147" t="s">
        <v>1000</v>
      </c>
      <c r="M495" s="147"/>
      <c r="N495" s="102" t="s">
        <v>982</v>
      </c>
      <c r="O495" s="18"/>
    </row>
    <row r="496" spans="2:15" ht="15.75" hidden="1" customHeight="1" x14ac:dyDescent="0.25">
      <c r="B496" s="144">
        <v>44642</v>
      </c>
      <c r="C496" s="145" t="s">
        <v>1083</v>
      </c>
      <c r="D496" s="146">
        <v>22</v>
      </c>
      <c r="E496" s="146" t="s">
        <v>1084</v>
      </c>
      <c r="F496" s="146" t="s">
        <v>12</v>
      </c>
      <c r="G496" s="146" t="s">
        <v>1199</v>
      </c>
      <c r="H496" s="146" t="s">
        <v>7</v>
      </c>
      <c r="I496" s="146"/>
      <c r="J496" s="146" t="s">
        <v>1085</v>
      </c>
      <c r="K496" s="146" t="s">
        <v>89</v>
      </c>
      <c r="L496" s="147" t="s">
        <v>1000</v>
      </c>
      <c r="M496" s="147"/>
      <c r="N496" s="72" t="s">
        <v>982</v>
      </c>
      <c r="O496" s="18" t="s">
        <v>1239</v>
      </c>
    </row>
    <row r="497" spans="2:15" ht="15.75" hidden="1" customHeight="1" x14ac:dyDescent="0.25">
      <c r="B497" s="132">
        <v>44642</v>
      </c>
      <c r="C497" s="133" t="s">
        <v>1086</v>
      </c>
      <c r="D497" s="134"/>
      <c r="E497" s="134" t="s">
        <v>1087</v>
      </c>
      <c r="F497" s="134" t="s">
        <v>14</v>
      </c>
      <c r="G497" s="134" t="s">
        <v>1199</v>
      </c>
      <c r="H497" s="134" t="s">
        <v>6</v>
      </c>
      <c r="I497" s="134"/>
      <c r="J497" s="134"/>
      <c r="K497" s="134" t="s">
        <v>833</v>
      </c>
      <c r="L497" s="135" t="s">
        <v>1000</v>
      </c>
      <c r="M497" s="135"/>
      <c r="N497" s="136" t="s">
        <v>986</v>
      </c>
      <c r="O497" s="136" t="s">
        <v>1088</v>
      </c>
    </row>
    <row r="498" spans="2:15" ht="15.75" hidden="1" customHeight="1" x14ac:dyDescent="0.25">
      <c r="B498" s="144">
        <v>44642</v>
      </c>
      <c r="C498" s="145" t="s">
        <v>1089</v>
      </c>
      <c r="D498" s="146"/>
      <c r="E498" s="146" t="s">
        <v>1079</v>
      </c>
      <c r="F498" s="146" t="s">
        <v>12</v>
      </c>
      <c r="G498" s="146" t="s">
        <v>1199</v>
      </c>
      <c r="H498" s="146" t="s">
        <v>8</v>
      </c>
      <c r="I498" s="146"/>
      <c r="J498" s="146"/>
      <c r="K498" s="146" t="s">
        <v>88</v>
      </c>
      <c r="L498" s="147" t="s">
        <v>1000</v>
      </c>
      <c r="M498" s="147"/>
      <c r="N498" s="102" t="s">
        <v>982</v>
      </c>
      <c r="O498" s="159" t="s">
        <v>1090</v>
      </c>
    </row>
    <row r="499" spans="2:15" ht="15.75" hidden="1" customHeight="1" x14ac:dyDescent="0.25">
      <c r="B499" s="144">
        <v>44642</v>
      </c>
      <c r="C499" s="145" t="s">
        <v>1193</v>
      </c>
      <c r="D499" s="146" t="s">
        <v>15</v>
      </c>
      <c r="E499" s="146" t="s">
        <v>1194</v>
      </c>
      <c r="F499" s="146" t="s">
        <v>14</v>
      </c>
      <c r="G499" s="146" t="s">
        <v>450</v>
      </c>
      <c r="H499" s="146" t="s">
        <v>456</v>
      </c>
      <c r="I499" s="146"/>
      <c r="J499" s="146"/>
      <c r="K499" s="146"/>
      <c r="L499" s="147" t="s">
        <v>1000</v>
      </c>
      <c r="M499" s="147"/>
      <c r="N499" s="18" t="s">
        <v>982</v>
      </c>
      <c r="O499" s="18" t="s">
        <v>1150</v>
      </c>
    </row>
    <row r="500" spans="2:15" ht="15.75" hidden="1" customHeight="1" x14ac:dyDescent="0.25">
      <c r="B500" s="27">
        <v>44643</v>
      </c>
      <c r="C500" s="31" t="s">
        <v>1151</v>
      </c>
      <c r="D500" s="29">
        <v>18</v>
      </c>
      <c r="E500" s="29" t="s">
        <v>1092</v>
      </c>
      <c r="F500" s="29" t="s">
        <v>12</v>
      </c>
      <c r="G500" s="29" t="s">
        <v>1199</v>
      </c>
      <c r="H500" s="29" t="s">
        <v>7</v>
      </c>
      <c r="I500" s="29"/>
      <c r="J500" s="29" t="s">
        <v>863</v>
      </c>
      <c r="K500" s="29" t="s">
        <v>102</v>
      </c>
      <c r="L500" s="30" t="s">
        <v>1001</v>
      </c>
      <c r="M500" s="30"/>
      <c r="N500" s="28" t="s">
        <v>2</v>
      </c>
      <c r="O500" s="18" t="s">
        <v>1093</v>
      </c>
    </row>
    <row r="501" spans="2:15" ht="15.75" hidden="1" customHeight="1" x14ac:dyDescent="0.25">
      <c r="B501" s="144">
        <v>44643</v>
      </c>
      <c r="C501" s="145" t="s">
        <v>1097</v>
      </c>
      <c r="D501" s="146">
        <v>16</v>
      </c>
      <c r="E501" s="146" t="s">
        <v>1096</v>
      </c>
      <c r="F501" s="146" t="s">
        <v>14</v>
      </c>
      <c r="G501" s="146" t="s">
        <v>1199</v>
      </c>
      <c r="H501" s="146" t="s">
        <v>6</v>
      </c>
      <c r="I501" s="146"/>
      <c r="J501" s="146"/>
      <c r="K501" s="146" t="s">
        <v>833</v>
      </c>
      <c r="L501" s="147" t="s">
        <v>1000</v>
      </c>
      <c r="M501" s="147"/>
      <c r="N501" s="102" t="s">
        <v>982</v>
      </c>
      <c r="O501" s="18" t="s">
        <v>1117</v>
      </c>
    </row>
    <row r="502" spans="2:15" ht="15.75" hidden="1" customHeight="1" x14ac:dyDescent="0.25">
      <c r="B502" s="144">
        <v>44643</v>
      </c>
      <c r="C502" s="145" t="s">
        <v>1098</v>
      </c>
      <c r="D502" s="146" t="s">
        <v>15</v>
      </c>
      <c r="E502" s="146" t="s">
        <v>1099</v>
      </c>
      <c r="F502" s="146" t="s">
        <v>12</v>
      </c>
      <c r="G502" s="146" t="s">
        <v>3</v>
      </c>
      <c r="H502" s="146" t="s">
        <v>8</v>
      </c>
      <c r="I502" s="146"/>
      <c r="J502" s="146" t="s">
        <v>1085</v>
      </c>
      <c r="K502" s="146" t="s">
        <v>88</v>
      </c>
      <c r="L502" s="147" t="s">
        <v>1000</v>
      </c>
      <c r="M502" s="147"/>
      <c r="N502" s="102" t="s">
        <v>982</v>
      </c>
      <c r="O502" s="18" t="s">
        <v>1132</v>
      </c>
    </row>
    <row r="503" spans="2:15" ht="15.75" hidden="1" customHeight="1" x14ac:dyDescent="0.25">
      <c r="B503" s="27">
        <v>44643</v>
      </c>
      <c r="C503" s="31" t="s">
        <v>1152</v>
      </c>
      <c r="D503" s="29">
        <v>26</v>
      </c>
      <c r="E503" s="29" t="s">
        <v>1100</v>
      </c>
      <c r="F503" s="29" t="s">
        <v>12</v>
      </c>
      <c r="G503" s="29" t="s">
        <v>1199</v>
      </c>
      <c r="H503" s="29" t="s">
        <v>7</v>
      </c>
      <c r="I503" s="29"/>
      <c r="J503" s="29" t="s">
        <v>1085</v>
      </c>
      <c r="K503" s="29" t="s">
        <v>89</v>
      </c>
      <c r="L503" s="30" t="s">
        <v>1001</v>
      </c>
      <c r="M503" s="30"/>
      <c r="N503" s="28" t="s">
        <v>2</v>
      </c>
      <c r="O503" s="18" t="s">
        <v>1314</v>
      </c>
    </row>
    <row r="504" spans="2:15" ht="15.75" hidden="1" customHeight="1" x14ac:dyDescent="0.25">
      <c r="B504" s="47">
        <v>44644</v>
      </c>
      <c r="C504" s="48" t="s">
        <v>1103</v>
      </c>
      <c r="D504" s="49">
        <v>15</v>
      </c>
      <c r="E504" s="49" t="s">
        <v>1104</v>
      </c>
      <c r="F504" s="49" t="s">
        <v>12</v>
      </c>
      <c r="G504" s="49" t="s">
        <v>1199</v>
      </c>
      <c r="H504" s="49" t="s">
        <v>9</v>
      </c>
      <c r="I504" s="49"/>
      <c r="J504" s="49" t="s">
        <v>348</v>
      </c>
      <c r="K504" s="49" t="s">
        <v>89</v>
      </c>
      <c r="L504" s="50" t="s">
        <v>1001</v>
      </c>
      <c r="M504" s="50"/>
      <c r="N504" s="94" t="s">
        <v>987</v>
      </c>
      <c r="O504" s="143" t="s">
        <v>1367</v>
      </c>
    </row>
    <row r="505" spans="2:15" ht="15.75" hidden="1" customHeight="1" x14ac:dyDescent="0.25">
      <c r="B505" s="144">
        <v>44644</v>
      </c>
      <c r="C505" s="145" t="s">
        <v>1106</v>
      </c>
      <c r="D505" s="146" t="s">
        <v>15</v>
      </c>
      <c r="E505" s="146"/>
      <c r="F505" s="146" t="s">
        <v>14</v>
      </c>
      <c r="G505" s="146" t="s">
        <v>5</v>
      </c>
      <c r="H505" s="146" t="s">
        <v>456</v>
      </c>
      <c r="I505" s="146"/>
      <c r="J505" s="146"/>
      <c r="K505" s="146" t="s">
        <v>88</v>
      </c>
      <c r="L505" s="147" t="s">
        <v>1000</v>
      </c>
      <c r="M505" s="147"/>
      <c r="N505" s="103" t="s">
        <v>982</v>
      </c>
      <c r="O505" s="18" t="s">
        <v>1367</v>
      </c>
    </row>
    <row r="506" spans="2:15" ht="15.75" hidden="1" customHeight="1" x14ac:dyDescent="0.25">
      <c r="B506" s="144">
        <v>44644</v>
      </c>
      <c r="C506" s="145" t="s">
        <v>1110</v>
      </c>
      <c r="D506" s="146"/>
      <c r="E506" s="146" t="s">
        <v>1111</v>
      </c>
      <c r="F506" s="146" t="s">
        <v>14</v>
      </c>
      <c r="G506" s="146" t="s">
        <v>1199</v>
      </c>
      <c r="H506" s="146" t="s">
        <v>456</v>
      </c>
      <c r="I506" s="146"/>
      <c r="J506" s="146"/>
      <c r="K506" s="146"/>
      <c r="L506" s="147" t="s">
        <v>1000</v>
      </c>
      <c r="M506" s="147"/>
      <c r="N506" s="103" t="s">
        <v>982</v>
      </c>
      <c r="O506" s="18" t="s">
        <v>1367</v>
      </c>
    </row>
    <row r="507" spans="2:15" ht="15.75" hidden="1" customHeight="1" x14ac:dyDescent="0.25">
      <c r="B507" s="144">
        <v>44644</v>
      </c>
      <c r="C507" s="145" t="s">
        <v>1112</v>
      </c>
      <c r="D507" s="146">
        <v>19</v>
      </c>
      <c r="E507" s="146" t="s">
        <v>1113</v>
      </c>
      <c r="F507" s="146" t="s">
        <v>14</v>
      </c>
      <c r="G507" s="146" t="s">
        <v>3</v>
      </c>
      <c r="H507" s="146" t="s">
        <v>456</v>
      </c>
      <c r="I507" s="146"/>
      <c r="J507" s="146"/>
      <c r="K507" s="146"/>
      <c r="L507" s="147" t="s">
        <v>1000</v>
      </c>
      <c r="M507" s="147"/>
      <c r="N507" s="103" t="s">
        <v>982</v>
      </c>
      <c r="O507" s="18" t="s">
        <v>1136</v>
      </c>
    </row>
    <row r="508" spans="2:15" ht="15.75" hidden="1" customHeight="1" x14ac:dyDescent="0.25">
      <c r="B508" s="27">
        <v>44645</v>
      </c>
      <c r="C508" s="31" t="s">
        <v>1114</v>
      </c>
      <c r="D508" s="29">
        <v>9</v>
      </c>
      <c r="E508" s="29" t="s">
        <v>1115</v>
      </c>
      <c r="F508" s="29" t="s">
        <v>12</v>
      </c>
      <c r="G508" s="29" t="s">
        <v>450</v>
      </c>
      <c r="H508" s="29" t="s">
        <v>6</v>
      </c>
      <c r="I508" s="29"/>
      <c r="J508" s="29" t="s">
        <v>1085</v>
      </c>
      <c r="K508" s="29" t="s">
        <v>833</v>
      </c>
      <c r="L508" s="30" t="s">
        <v>1001</v>
      </c>
      <c r="M508" s="30"/>
      <c r="N508" s="28" t="s">
        <v>2</v>
      </c>
      <c r="O508" s="18" t="s">
        <v>1124</v>
      </c>
    </row>
    <row r="509" spans="2:15" ht="15.75" hidden="1" customHeight="1" x14ac:dyDescent="0.25">
      <c r="B509" s="137">
        <v>44645</v>
      </c>
      <c r="C509" s="138" t="s">
        <v>1116</v>
      </c>
      <c r="D509" s="139"/>
      <c r="E509" s="139"/>
      <c r="F509" s="139" t="s">
        <v>14</v>
      </c>
      <c r="G509" s="139" t="s">
        <v>5</v>
      </c>
      <c r="H509" s="139" t="s">
        <v>6</v>
      </c>
      <c r="I509" s="139"/>
      <c r="J509" s="139"/>
      <c r="K509" s="139" t="s">
        <v>833</v>
      </c>
      <c r="L509" s="140" t="s">
        <v>1000</v>
      </c>
      <c r="M509" s="140"/>
      <c r="N509" s="141" t="s">
        <v>24</v>
      </c>
      <c r="O509" s="18" t="s">
        <v>1367</v>
      </c>
    </row>
    <row r="510" spans="2:15" ht="15.75" hidden="1" customHeight="1" x14ac:dyDescent="0.25">
      <c r="B510" s="144">
        <v>44648</v>
      </c>
      <c r="C510" s="145" t="s">
        <v>1121</v>
      </c>
      <c r="D510" s="146">
        <v>26</v>
      </c>
      <c r="E510" s="146" t="s">
        <v>1122</v>
      </c>
      <c r="F510" s="146" t="s">
        <v>14</v>
      </c>
      <c r="G510" s="146" t="s">
        <v>1199</v>
      </c>
      <c r="H510" s="146" t="s">
        <v>8</v>
      </c>
      <c r="I510" s="146"/>
      <c r="J510" s="146"/>
      <c r="K510" s="146" t="s">
        <v>88</v>
      </c>
      <c r="L510" s="147" t="s">
        <v>1000</v>
      </c>
      <c r="M510" s="147"/>
      <c r="N510" s="103" t="s">
        <v>982</v>
      </c>
      <c r="O510" s="143" t="s">
        <v>1127</v>
      </c>
    </row>
    <row r="511" spans="2:15" ht="15.75" hidden="1" customHeight="1" x14ac:dyDescent="0.25">
      <c r="B511" s="144">
        <v>44648</v>
      </c>
      <c r="C511" s="145" t="s">
        <v>1125</v>
      </c>
      <c r="D511" s="146"/>
      <c r="E511" s="146" t="s">
        <v>1126</v>
      </c>
      <c r="F511" s="146" t="s">
        <v>14</v>
      </c>
      <c r="G511" s="146" t="s">
        <v>1199</v>
      </c>
      <c r="H511" s="146" t="s">
        <v>456</v>
      </c>
      <c r="I511" s="146"/>
      <c r="J511" s="146"/>
      <c r="K511" s="146"/>
      <c r="L511" s="147" t="s">
        <v>1000</v>
      </c>
      <c r="M511" s="147"/>
      <c r="N511" s="102" t="s">
        <v>982</v>
      </c>
      <c r="O511" s="101" t="s">
        <v>1162</v>
      </c>
    </row>
    <row r="512" spans="2:15" ht="15.75" hidden="1" customHeight="1" x14ac:dyDescent="0.25">
      <c r="B512" s="97">
        <v>44649</v>
      </c>
      <c r="C512" s="98" t="s">
        <v>1129</v>
      </c>
      <c r="D512" s="99">
        <v>19</v>
      </c>
      <c r="E512" s="99" t="s">
        <v>1130</v>
      </c>
      <c r="F512" s="99" t="s">
        <v>12</v>
      </c>
      <c r="G512" s="99" t="s">
        <v>1199</v>
      </c>
      <c r="H512" s="99" t="s">
        <v>7</v>
      </c>
      <c r="I512" s="99"/>
      <c r="J512" s="99" t="s">
        <v>863</v>
      </c>
      <c r="K512" s="99" t="s">
        <v>102</v>
      </c>
      <c r="L512" s="100" t="s">
        <v>1001</v>
      </c>
      <c r="M512" s="100"/>
      <c r="N512" s="101" t="s">
        <v>985</v>
      </c>
      <c r="O512" s="18" t="s">
        <v>1216</v>
      </c>
    </row>
    <row r="513" spans="2:15" ht="15.75" hidden="1" customHeight="1" x14ac:dyDescent="0.25">
      <c r="B513" s="80">
        <v>44649</v>
      </c>
      <c r="C513" s="81" t="s">
        <v>1146</v>
      </c>
      <c r="D513" s="82">
        <v>14</v>
      </c>
      <c r="E513" s="82" t="s">
        <v>1131</v>
      </c>
      <c r="F513" s="82" t="s">
        <v>12</v>
      </c>
      <c r="G513" s="82" t="s">
        <v>1199</v>
      </c>
      <c r="H513" s="82" t="s">
        <v>7</v>
      </c>
      <c r="I513" s="82"/>
      <c r="J513" s="82" t="s">
        <v>826</v>
      </c>
      <c r="K513" s="82" t="s">
        <v>102</v>
      </c>
      <c r="L513" s="83" t="s">
        <v>1000</v>
      </c>
      <c r="M513" s="83"/>
      <c r="N513" s="72" t="s">
        <v>198</v>
      </c>
      <c r="O513" s="18" t="s">
        <v>1135</v>
      </c>
    </row>
    <row r="514" spans="2:15" ht="15.75" hidden="1" customHeight="1" x14ac:dyDescent="0.25">
      <c r="B514" s="137">
        <v>44649</v>
      </c>
      <c r="C514" s="138" t="s">
        <v>1133</v>
      </c>
      <c r="D514" s="139">
        <v>9</v>
      </c>
      <c r="E514" s="139" t="s">
        <v>1134</v>
      </c>
      <c r="F514" s="139" t="s">
        <v>14</v>
      </c>
      <c r="G514" s="139" t="s">
        <v>450</v>
      </c>
      <c r="H514" s="139" t="s">
        <v>456</v>
      </c>
      <c r="I514" s="139"/>
      <c r="J514" s="139"/>
      <c r="K514" s="139"/>
      <c r="L514" s="140" t="s">
        <v>1000</v>
      </c>
      <c r="M514" s="140"/>
      <c r="N514" s="141" t="s">
        <v>24</v>
      </c>
      <c r="O514" s="18" t="s">
        <v>1145</v>
      </c>
    </row>
    <row r="515" spans="2:15" ht="15.75" hidden="1" customHeight="1" x14ac:dyDescent="0.25">
      <c r="B515" s="80">
        <v>44650</v>
      </c>
      <c r="C515" s="81" t="s">
        <v>940</v>
      </c>
      <c r="D515" s="82"/>
      <c r="E515" s="82" t="s">
        <v>1139</v>
      </c>
      <c r="F515" s="82" t="s">
        <v>14</v>
      </c>
      <c r="G515" s="82" t="s">
        <v>1199</v>
      </c>
      <c r="H515" s="82" t="s">
        <v>13</v>
      </c>
      <c r="I515" s="82"/>
      <c r="J515" s="82"/>
      <c r="K515" s="82" t="s">
        <v>89</v>
      </c>
      <c r="L515" s="83" t="s">
        <v>1000</v>
      </c>
      <c r="M515" s="83"/>
      <c r="N515" s="42" t="s">
        <v>198</v>
      </c>
      <c r="O515" s="18" t="s">
        <v>1395</v>
      </c>
    </row>
    <row r="516" spans="2:15" ht="15.75" hidden="1" customHeight="1" x14ac:dyDescent="0.25">
      <c r="B516" s="27">
        <v>44650</v>
      </c>
      <c r="C516" s="31" t="s">
        <v>1140</v>
      </c>
      <c r="D516" s="29">
        <v>33</v>
      </c>
      <c r="E516" s="29" t="s">
        <v>1141</v>
      </c>
      <c r="F516" s="29" t="s">
        <v>12</v>
      </c>
      <c r="G516" s="29" t="s">
        <v>1199</v>
      </c>
      <c r="H516" s="29" t="s">
        <v>13</v>
      </c>
      <c r="I516" s="29"/>
      <c r="J516" s="29" t="s">
        <v>719</v>
      </c>
      <c r="K516" s="29" t="s">
        <v>89</v>
      </c>
      <c r="L516" s="30" t="s">
        <v>1001</v>
      </c>
      <c r="M516" s="30"/>
      <c r="N516" s="28" t="s">
        <v>2</v>
      </c>
      <c r="O516" s="142" t="s">
        <v>1776</v>
      </c>
    </row>
    <row r="517" spans="2:15" ht="15.75" hidden="1" customHeight="1" x14ac:dyDescent="0.25">
      <c r="B517" s="80">
        <v>44650</v>
      </c>
      <c r="C517" s="81" t="s">
        <v>1148</v>
      </c>
      <c r="D517" s="82">
        <v>19</v>
      </c>
      <c r="E517" s="82" t="s">
        <v>1142</v>
      </c>
      <c r="F517" s="82" t="s">
        <v>12</v>
      </c>
      <c r="G517" s="82" t="s">
        <v>1199</v>
      </c>
      <c r="H517" s="82" t="s">
        <v>13</v>
      </c>
      <c r="I517" s="82"/>
      <c r="J517" s="82" t="s">
        <v>719</v>
      </c>
      <c r="K517" s="82" t="s">
        <v>89</v>
      </c>
      <c r="L517" s="83" t="s">
        <v>1000</v>
      </c>
      <c r="M517" s="83"/>
      <c r="N517" s="72" t="s">
        <v>198</v>
      </c>
      <c r="O517" s="143" t="s">
        <v>1230</v>
      </c>
    </row>
    <row r="518" spans="2:15" ht="15.75" hidden="1" customHeight="1" x14ac:dyDescent="0.25">
      <c r="B518" s="144">
        <v>44650</v>
      </c>
      <c r="C518" s="145" t="s">
        <v>1143</v>
      </c>
      <c r="D518" s="146">
        <v>21</v>
      </c>
      <c r="E518" s="146" t="s">
        <v>1144</v>
      </c>
      <c r="F518" s="146" t="s">
        <v>12</v>
      </c>
      <c r="G518" s="146" t="s">
        <v>1199</v>
      </c>
      <c r="H518" s="146" t="s">
        <v>13</v>
      </c>
      <c r="I518" s="146"/>
      <c r="J518" s="146" t="s">
        <v>719</v>
      </c>
      <c r="K518" s="146" t="s">
        <v>89</v>
      </c>
      <c r="L518" s="147" t="s">
        <v>1000</v>
      </c>
      <c r="M518" s="147"/>
      <c r="N518" s="72" t="s">
        <v>982</v>
      </c>
      <c r="O518" s="18" t="s">
        <v>1153</v>
      </c>
    </row>
    <row r="519" spans="2:15" ht="15.75" hidden="1" customHeight="1" x14ac:dyDescent="0.25">
      <c r="B519" s="27">
        <v>44650</v>
      </c>
      <c r="C519" s="31" t="s">
        <v>1149</v>
      </c>
      <c r="D519" s="29">
        <v>13</v>
      </c>
      <c r="E519" s="29" t="s">
        <v>1147</v>
      </c>
      <c r="F519" s="29" t="s">
        <v>12</v>
      </c>
      <c r="G519" s="29" t="s">
        <v>1199</v>
      </c>
      <c r="H519" s="29" t="s">
        <v>7</v>
      </c>
      <c r="I519" s="29"/>
      <c r="J519" s="29" t="s">
        <v>863</v>
      </c>
      <c r="K519" s="29" t="s">
        <v>102</v>
      </c>
      <c r="L519" s="30" t="s">
        <v>1001</v>
      </c>
      <c r="M519" s="30"/>
      <c r="N519" s="28" t="s">
        <v>2</v>
      </c>
      <c r="O519" s="18" t="s">
        <v>1184</v>
      </c>
    </row>
    <row r="520" spans="2:15" ht="15.75" hidden="1" customHeight="1" x14ac:dyDescent="0.25">
      <c r="B520" s="144">
        <v>44651</v>
      </c>
      <c r="C520" s="145" t="s">
        <v>1154</v>
      </c>
      <c r="D520" s="146">
        <v>7</v>
      </c>
      <c r="E520" s="146" t="s">
        <v>1155</v>
      </c>
      <c r="F520" s="146" t="s">
        <v>1156</v>
      </c>
      <c r="G520" s="146" t="s">
        <v>3</v>
      </c>
      <c r="H520" s="146" t="s">
        <v>7</v>
      </c>
      <c r="I520" s="146"/>
      <c r="J520" s="146" t="s">
        <v>827</v>
      </c>
      <c r="K520" s="146" t="s">
        <v>89</v>
      </c>
      <c r="L520" s="147" t="s">
        <v>1000</v>
      </c>
      <c r="M520" s="147"/>
      <c r="N520" s="94" t="s">
        <v>982</v>
      </c>
      <c r="O520" s="143" t="s">
        <v>1282</v>
      </c>
    </row>
    <row r="521" spans="2:15" ht="15.75" hidden="1" customHeight="1" x14ac:dyDescent="0.25">
      <c r="B521" s="144">
        <v>44652</v>
      </c>
      <c r="C521" s="145" t="s">
        <v>1172</v>
      </c>
      <c r="D521" s="146">
        <v>18</v>
      </c>
      <c r="E521" s="146" t="s">
        <v>1157</v>
      </c>
      <c r="F521" s="146" t="s">
        <v>12</v>
      </c>
      <c r="G521" s="146" t="s">
        <v>1199</v>
      </c>
      <c r="H521" s="146" t="s">
        <v>13</v>
      </c>
      <c r="I521" s="146"/>
      <c r="J521" s="146" t="s">
        <v>719</v>
      </c>
      <c r="K521" s="146" t="s">
        <v>89</v>
      </c>
      <c r="L521" s="147" t="s">
        <v>1000</v>
      </c>
      <c r="M521" s="147"/>
      <c r="N521" s="94" t="s">
        <v>982</v>
      </c>
      <c r="O521" s="18" t="s">
        <v>1222</v>
      </c>
    </row>
    <row r="522" spans="2:15" ht="15.75" hidden="1" customHeight="1" x14ac:dyDescent="0.25">
      <c r="B522" s="27">
        <v>44652</v>
      </c>
      <c r="C522" s="31" t="s">
        <v>1161</v>
      </c>
      <c r="D522" s="29">
        <v>20</v>
      </c>
      <c r="E522" s="29" t="s">
        <v>1158</v>
      </c>
      <c r="F522" s="29" t="s">
        <v>12</v>
      </c>
      <c r="G522" s="29" t="s">
        <v>1199</v>
      </c>
      <c r="H522" s="29" t="s">
        <v>9</v>
      </c>
      <c r="I522" s="29"/>
      <c r="J522" s="29" t="s">
        <v>719</v>
      </c>
      <c r="K522" s="29" t="s">
        <v>89</v>
      </c>
      <c r="L522" s="30" t="s">
        <v>1001</v>
      </c>
      <c r="M522" s="30"/>
      <c r="N522" s="72" t="s">
        <v>2</v>
      </c>
      <c r="O522" s="18" t="s">
        <v>1163</v>
      </c>
    </row>
    <row r="523" spans="2:15" ht="15.75" hidden="1" customHeight="1" x14ac:dyDescent="0.25">
      <c r="B523" s="144">
        <v>44652</v>
      </c>
      <c r="C523" s="145" t="s">
        <v>1159</v>
      </c>
      <c r="D523" s="146">
        <v>33</v>
      </c>
      <c r="E523" s="146" t="s">
        <v>1160</v>
      </c>
      <c r="F523" s="146" t="s">
        <v>14</v>
      </c>
      <c r="G523" s="146" t="s">
        <v>3</v>
      </c>
      <c r="H523" s="146" t="s">
        <v>456</v>
      </c>
      <c r="I523" s="146"/>
      <c r="J523" s="146" t="s">
        <v>1050</v>
      </c>
      <c r="K523" s="146"/>
      <c r="L523" s="147" t="s">
        <v>1000</v>
      </c>
      <c r="M523" s="147"/>
      <c r="N523" s="94" t="s">
        <v>982</v>
      </c>
      <c r="O523" s="167" t="s">
        <v>1441</v>
      </c>
    </row>
    <row r="524" spans="2:15" ht="15.75" hidden="1" customHeight="1" x14ac:dyDescent="0.25">
      <c r="B524" s="144">
        <v>44655</v>
      </c>
      <c r="C524" s="145" t="s">
        <v>1167</v>
      </c>
      <c r="D524" s="146">
        <v>3</v>
      </c>
      <c r="E524" s="146" t="s">
        <v>1166</v>
      </c>
      <c r="F524" s="146" t="s">
        <v>14</v>
      </c>
      <c r="G524" s="146" t="s">
        <v>1199</v>
      </c>
      <c r="H524" s="146" t="s">
        <v>643</v>
      </c>
      <c r="I524" s="146"/>
      <c r="J524" s="146" t="s">
        <v>1085</v>
      </c>
      <c r="K524" s="146"/>
      <c r="L524" s="147" t="s">
        <v>1000</v>
      </c>
      <c r="M524" s="147"/>
      <c r="N524" s="94" t="s">
        <v>982</v>
      </c>
      <c r="O524" s="18" t="s">
        <v>1278</v>
      </c>
    </row>
    <row r="525" spans="2:15" ht="15.75" hidden="1" customHeight="1" x14ac:dyDescent="0.25">
      <c r="B525" s="144">
        <v>44655</v>
      </c>
      <c r="C525" s="145" t="s">
        <v>1168</v>
      </c>
      <c r="D525" s="146">
        <v>12</v>
      </c>
      <c r="E525" s="146" t="s">
        <v>1169</v>
      </c>
      <c r="F525" s="146" t="s">
        <v>14</v>
      </c>
      <c r="G525" s="146" t="s">
        <v>1199</v>
      </c>
      <c r="H525" s="146" t="s">
        <v>643</v>
      </c>
      <c r="I525" s="146"/>
      <c r="J525" s="146"/>
      <c r="K525" s="146" t="s">
        <v>833</v>
      </c>
      <c r="L525" s="147" t="s">
        <v>1000</v>
      </c>
      <c r="M525" s="147"/>
      <c r="N525" s="94" t="s">
        <v>982</v>
      </c>
      <c r="O525" s="143" t="s">
        <v>1279</v>
      </c>
    </row>
    <row r="526" spans="2:15" ht="15.75" hidden="1" customHeight="1" x14ac:dyDescent="0.25">
      <c r="B526" s="144">
        <v>44655</v>
      </c>
      <c r="C526" s="145" t="s">
        <v>1170</v>
      </c>
      <c r="D526" s="146">
        <v>6</v>
      </c>
      <c r="E526" s="146" t="s">
        <v>1171</v>
      </c>
      <c r="F526" s="146" t="s">
        <v>12</v>
      </c>
      <c r="G526" s="146" t="s">
        <v>3</v>
      </c>
      <c r="H526" s="146" t="s">
        <v>6</v>
      </c>
      <c r="I526" s="146"/>
      <c r="J526" s="146" t="s">
        <v>1085</v>
      </c>
      <c r="K526" s="146" t="s">
        <v>833</v>
      </c>
      <c r="L526" s="147" t="s">
        <v>1000</v>
      </c>
      <c r="M526" s="147"/>
      <c r="N526" s="94" t="s">
        <v>982</v>
      </c>
      <c r="O526" s="18" t="s">
        <v>1263</v>
      </c>
    </row>
    <row r="527" spans="2:15" ht="15.75" hidden="1" customHeight="1" x14ac:dyDescent="0.25">
      <c r="B527" s="27">
        <v>44655</v>
      </c>
      <c r="C527" s="31" t="s">
        <v>1286</v>
      </c>
      <c r="D527" s="29">
        <v>26</v>
      </c>
      <c r="E527" s="29" t="s">
        <v>1173</v>
      </c>
      <c r="F527" s="29" t="s">
        <v>12</v>
      </c>
      <c r="G527" s="29" t="s">
        <v>3</v>
      </c>
      <c r="H527" s="29" t="s">
        <v>8</v>
      </c>
      <c r="I527" s="29"/>
      <c r="J527" s="29" t="s">
        <v>719</v>
      </c>
      <c r="K527" s="29" t="s">
        <v>88</v>
      </c>
      <c r="L527" s="30" t="s">
        <v>1001</v>
      </c>
      <c r="M527" s="30"/>
      <c r="N527" s="72" t="s">
        <v>2</v>
      </c>
      <c r="O527" s="18" t="s">
        <v>1176</v>
      </c>
    </row>
    <row r="528" spans="2:15" ht="15.75" hidden="1" customHeight="1" x14ac:dyDescent="0.25">
      <c r="B528" s="80">
        <v>44655</v>
      </c>
      <c r="C528" s="81" t="s">
        <v>1175</v>
      </c>
      <c r="D528" s="82"/>
      <c r="E528" s="82" t="s">
        <v>1174</v>
      </c>
      <c r="F528" s="82" t="s">
        <v>14</v>
      </c>
      <c r="G528" s="82" t="s">
        <v>1199</v>
      </c>
      <c r="H528" s="82" t="s">
        <v>9</v>
      </c>
      <c r="I528" s="82"/>
      <c r="J528" s="82"/>
      <c r="K528" s="82" t="s">
        <v>89</v>
      </c>
      <c r="L528" s="83" t="s">
        <v>1000</v>
      </c>
      <c r="M528" s="83"/>
      <c r="N528" s="94" t="s">
        <v>198</v>
      </c>
      <c r="O528" s="143" t="s">
        <v>1219</v>
      </c>
    </row>
    <row r="529" spans="2:15" ht="15.75" hidden="1" customHeight="1" x14ac:dyDescent="0.25">
      <c r="B529" s="144">
        <v>44655</v>
      </c>
      <c r="C529" s="145" t="s">
        <v>1177</v>
      </c>
      <c r="D529" s="146">
        <v>23</v>
      </c>
      <c r="E529" s="146" t="s">
        <v>1178</v>
      </c>
      <c r="F529" s="146" t="s">
        <v>14</v>
      </c>
      <c r="G529" s="146" t="s">
        <v>1199</v>
      </c>
      <c r="H529" s="146" t="s">
        <v>456</v>
      </c>
      <c r="I529" s="146"/>
      <c r="J529" s="146"/>
      <c r="K529" s="146"/>
      <c r="L529" s="147" t="s">
        <v>1000</v>
      </c>
      <c r="M529" s="147"/>
      <c r="N529" s="94" t="s">
        <v>982</v>
      </c>
    </row>
    <row r="530" spans="2:15" ht="15.75" hidden="1" customHeight="1" x14ac:dyDescent="0.25">
      <c r="B530" s="137">
        <v>44656</v>
      </c>
      <c r="C530" s="138" t="s">
        <v>1182</v>
      </c>
      <c r="D530" s="139">
        <v>7</v>
      </c>
      <c r="E530" s="139" t="s">
        <v>1183</v>
      </c>
      <c r="F530" s="139" t="s">
        <v>14</v>
      </c>
      <c r="G530" s="139" t="s">
        <v>1199</v>
      </c>
      <c r="H530" s="139" t="s">
        <v>643</v>
      </c>
      <c r="I530" s="139"/>
      <c r="J530" s="139" t="s">
        <v>214</v>
      </c>
      <c r="K530" s="139" t="s">
        <v>833</v>
      </c>
      <c r="L530" s="140" t="s">
        <v>1000</v>
      </c>
      <c r="M530" s="140"/>
      <c r="N530" s="18" t="s">
        <v>24</v>
      </c>
      <c r="O530" s="143" t="s">
        <v>1832</v>
      </c>
    </row>
    <row r="531" spans="2:15" ht="15.75" hidden="1" customHeight="1" x14ac:dyDescent="0.25">
      <c r="B531" s="97">
        <v>44656</v>
      </c>
      <c r="C531" s="98" t="s">
        <v>1188</v>
      </c>
      <c r="D531" s="99">
        <v>16</v>
      </c>
      <c r="E531" s="99"/>
      <c r="F531" s="99" t="s">
        <v>14</v>
      </c>
      <c r="G531" s="99" t="s">
        <v>5</v>
      </c>
      <c r="H531" s="99" t="s">
        <v>643</v>
      </c>
      <c r="I531" s="99"/>
      <c r="J531" s="99"/>
      <c r="K531" s="99" t="s">
        <v>833</v>
      </c>
      <c r="L531" s="100" t="s">
        <v>1000</v>
      </c>
      <c r="M531" s="100"/>
      <c r="N531" s="142" t="s">
        <v>985</v>
      </c>
      <c r="O531" s="101" t="s">
        <v>2143</v>
      </c>
    </row>
    <row r="532" spans="2:15" ht="15.75" hidden="1" customHeight="1" x14ac:dyDescent="0.25">
      <c r="B532" s="27">
        <v>44656</v>
      </c>
      <c r="C532" s="161" t="s">
        <v>1192</v>
      </c>
      <c r="D532" s="29">
        <v>12</v>
      </c>
      <c r="E532" s="29" t="s">
        <v>1189</v>
      </c>
      <c r="F532" s="29" t="s">
        <v>12</v>
      </c>
      <c r="G532" s="29" t="s">
        <v>3</v>
      </c>
      <c r="H532" s="29" t="s">
        <v>8</v>
      </c>
      <c r="I532" s="29"/>
      <c r="J532" s="29" t="s">
        <v>863</v>
      </c>
      <c r="K532" s="29" t="s">
        <v>88</v>
      </c>
      <c r="L532" s="30" t="s">
        <v>1001</v>
      </c>
      <c r="M532" s="30"/>
      <c r="N532" s="142" t="s">
        <v>2</v>
      </c>
      <c r="O532" s="167" t="s">
        <v>1441</v>
      </c>
    </row>
    <row r="533" spans="2:15" ht="15.75" hidden="1" customHeight="1" x14ac:dyDescent="0.25">
      <c r="B533" s="144">
        <v>44656</v>
      </c>
      <c r="C533" s="145" t="s">
        <v>1190</v>
      </c>
      <c r="D533" s="146">
        <v>3</v>
      </c>
      <c r="E533" s="146" t="s">
        <v>1191</v>
      </c>
      <c r="F533" s="146" t="s">
        <v>14</v>
      </c>
      <c r="G533" s="146" t="s">
        <v>450</v>
      </c>
      <c r="H533" s="146" t="s">
        <v>643</v>
      </c>
      <c r="I533" s="146"/>
      <c r="J533" s="146"/>
      <c r="K533" s="146" t="s">
        <v>833</v>
      </c>
      <c r="L533" s="147" t="s">
        <v>1000</v>
      </c>
      <c r="M533" s="147"/>
      <c r="N533" s="18" t="s">
        <v>982</v>
      </c>
      <c r="O533" s="143" t="s">
        <v>1328</v>
      </c>
    </row>
    <row r="534" spans="2:15" ht="15.75" hidden="1" customHeight="1" x14ac:dyDescent="0.25">
      <c r="B534" s="144">
        <v>44656</v>
      </c>
      <c r="C534" s="145" t="s">
        <v>1195</v>
      </c>
      <c r="D534" s="146" t="s">
        <v>15</v>
      </c>
      <c r="E534" s="146" t="s">
        <v>1196</v>
      </c>
      <c r="F534" s="146" t="s">
        <v>14</v>
      </c>
      <c r="G534" s="146" t="s">
        <v>3</v>
      </c>
      <c r="H534" s="146" t="s">
        <v>456</v>
      </c>
      <c r="I534" s="146"/>
      <c r="J534" s="146"/>
      <c r="K534" s="146"/>
      <c r="L534" s="147" t="s">
        <v>1000</v>
      </c>
      <c r="M534" s="147"/>
      <c r="N534" s="18" t="s">
        <v>982</v>
      </c>
      <c r="O534" s="143" t="s">
        <v>1208</v>
      </c>
    </row>
    <row r="535" spans="2:15" ht="15.75" hidden="1" customHeight="1" x14ac:dyDescent="0.25">
      <c r="B535" s="144">
        <v>44656</v>
      </c>
      <c r="C535" s="145" t="s">
        <v>1197</v>
      </c>
      <c r="D535" s="146">
        <v>16</v>
      </c>
      <c r="E535" s="146" t="s">
        <v>1198</v>
      </c>
      <c r="F535" s="146" t="s">
        <v>14</v>
      </c>
      <c r="G535" s="146" t="s">
        <v>1199</v>
      </c>
      <c r="H535" s="146" t="s">
        <v>456</v>
      </c>
      <c r="I535" s="146"/>
      <c r="J535" s="146"/>
      <c r="K535" s="146"/>
      <c r="L535" s="147" t="s">
        <v>1000</v>
      </c>
      <c r="M535" s="147"/>
      <c r="N535" s="143" t="s">
        <v>982</v>
      </c>
      <c r="O535" s="143" t="s">
        <v>1353</v>
      </c>
    </row>
    <row r="536" spans="2:15" ht="15.75" hidden="1" customHeight="1" x14ac:dyDescent="0.25">
      <c r="B536" s="144">
        <v>44657</v>
      </c>
      <c r="C536" s="145" t="s">
        <v>1212</v>
      </c>
      <c r="D536" s="146"/>
      <c r="E536" s="146" t="s">
        <v>1201</v>
      </c>
      <c r="F536" s="146" t="s">
        <v>14</v>
      </c>
      <c r="G536" s="146" t="s">
        <v>3</v>
      </c>
      <c r="H536" s="146" t="s">
        <v>9</v>
      </c>
      <c r="I536" s="146"/>
      <c r="J536" s="146"/>
      <c r="K536" s="146" t="s">
        <v>89</v>
      </c>
      <c r="L536" s="147" t="s">
        <v>1000</v>
      </c>
      <c r="M536" s="147"/>
      <c r="N536" s="18" t="s">
        <v>982</v>
      </c>
      <c r="O536" s="18" t="s">
        <v>1205</v>
      </c>
    </row>
    <row r="537" spans="2:15" ht="15.75" hidden="1" customHeight="1" x14ac:dyDescent="0.25">
      <c r="B537" s="144">
        <v>44657</v>
      </c>
      <c r="C537" s="153" t="s">
        <v>1202</v>
      </c>
      <c r="D537" s="154"/>
      <c r="E537" s="154" t="s">
        <v>1203</v>
      </c>
      <c r="F537" s="154" t="s">
        <v>14</v>
      </c>
      <c r="G537" s="154" t="s">
        <v>3</v>
      </c>
      <c r="H537" s="154" t="s">
        <v>456</v>
      </c>
      <c r="I537" s="154"/>
      <c r="J537" s="154"/>
      <c r="K537" s="154"/>
      <c r="L537" s="147" t="s">
        <v>1000</v>
      </c>
      <c r="M537" s="147"/>
      <c r="N537" s="152" t="s">
        <v>982</v>
      </c>
      <c r="O537" s="160" t="s">
        <v>1204</v>
      </c>
    </row>
    <row r="538" spans="2:15" s="151" customFormat="1" ht="15.75" hidden="1" customHeight="1" x14ac:dyDescent="0.25">
      <c r="B538" s="80">
        <v>44657</v>
      </c>
      <c r="C538" s="81" t="s">
        <v>1206</v>
      </c>
      <c r="D538" s="82" t="s">
        <v>15</v>
      </c>
      <c r="E538" s="82" t="s">
        <v>1207</v>
      </c>
      <c r="F538" s="82" t="s">
        <v>14</v>
      </c>
      <c r="G538" s="82" t="s">
        <v>1199</v>
      </c>
      <c r="H538" s="82" t="s">
        <v>456</v>
      </c>
      <c r="I538" s="82"/>
      <c r="J538" s="174" t="s">
        <v>814</v>
      </c>
      <c r="K538" s="82"/>
      <c r="L538" s="83" t="s">
        <v>1000</v>
      </c>
      <c r="M538" s="83"/>
      <c r="N538" s="142" t="s">
        <v>198</v>
      </c>
      <c r="O538" s="42" t="s">
        <v>2116</v>
      </c>
    </row>
    <row r="539" spans="2:15" s="151" customFormat="1" ht="15.75" hidden="1" customHeight="1" x14ac:dyDescent="0.25">
      <c r="B539" s="144">
        <v>44657</v>
      </c>
      <c r="C539" s="145" t="s">
        <v>1209</v>
      </c>
      <c r="D539" s="146"/>
      <c r="E539" s="146" t="s">
        <v>1210</v>
      </c>
      <c r="F539" s="146" t="s">
        <v>14</v>
      </c>
      <c r="G539" s="146" t="s">
        <v>1199</v>
      </c>
      <c r="H539" s="146" t="s">
        <v>456</v>
      </c>
      <c r="I539" s="146"/>
      <c r="J539" s="146"/>
      <c r="K539" s="146"/>
      <c r="L539" s="147" t="s">
        <v>1000</v>
      </c>
      <c r="M539" s="147"/>
      <c r="N539" s="142" t="s">
        <v>982</v>
      </c>
      <c r="O539" s="143" t="s">
        <v>1211</v>
      </c>
    </row>
    <row r="540" spans="2:15" s="151" customFormat="1" ht="15.75" hidden="1" customHeight="1" x14ac:dyDescent="0.25">
      <c r="B540" s="144">
        <v>44657</v>
      </c>
      <c r="C540" s="145" t="s">
        <v>1213</v>
      </c>
      <c r="D540" s="146">
        <v>13</v>
      </c>
      <c r="E540" s="146" t="s">
        <v>812</v>
      </c>
      <c r="F540" s="146" t="s">
        <v>14</v>
      </c>
      <c r="G540" s="146" t="s">
        <v>5</v>
      </c>
      <c r="H540" s="146" t="s">
        <v>643</v>
      </c>
      <c r="I540" s="146"/>
      <c r="J540" s="146" t="s">
        <v>558</v>
      </c>
      <c r="K540" s="146" t="s">
        <v>833</v>
      </c>
      <c r="L540" s="147" t="s">
        <v>1000</v>
      </c>
      <c r="M540" s="147"/>
      <c r="N540" s="142" t="s">
        <v>982</v>
      </c>
      <c r="O540" s="143" t="s">
        <v>1295</v>
      </c>
    </row>
    <row r="541" spans="2:15" s="151" customFormat="1" ht="15.75" hidden="1" customHeight="1" x14ac:dyDescent="0.25">
      <c r="B541" s="144">
        <v>44657</v>
      </c>
      <c r="C541" s="145" t="s">
        <v>1214</v>
      </c>
      <c r="D541" s="146" t="s">
        <v>15</v>
      </c>
      <c r="E541" s="146" t="s">
        <v>1215</v>
      </c>
      <c r="F541" s="146" t="s">
        <v>14</v>
      </c>
      <c r="G541" s="146" t="s">
        <v>3</v>
      </c>
      <c r="H541" s="146" t="s">
        <v>456</v>
      </c>
      <c r="I541" s="146"/>
      <c r="J541" s="146"/>
      <c r="K541" s="146"/>
      <c r="L541" s="147" t="s">
        <v>1000</v>
      </c>
      <c r="M541" s="147"/>
      <c r="N541" s="142" t="s">
        <v>982</v>
      </c>
      <c r="O541" s="143" t="s">
        <v>1280</v>
      </c>
    </row>
    <row r="542" spans="2:15" s="151" customFormat="1" ht="15.75" hidden="1" customHeight="1" x14ac:dyDescent="0.25">
      <c r="B542" s="144">
        <v>44657</v>
      </c>
      <c r="C542" s="145" t="s">
        <v>1221</v>
      </c>
      <c r="D542" s="146">
        <v>16</v>
      </c>
      <c r="E542" s="146" t="s">
        <v>1220</v>
      </c>
      <c r="F542" s="146" t="s">
        <v>12</v>
      </c>
      <c r="G542" s="146" t="s">
        <v>1199</v>
      </c>
      <c r="H542" s="146" t="s">
        <v>7</v>
      </c>
      <c r="I542" s="146"/>
      <c r="J542" s="146" t="s">
        <v>863</v>
      </c>
      <c r="K542" s="146" t="s">
        <v>102</v>
      </c>
      <c r="L542" s="147" t="s">
        <v>1001</v>
      </c>
      <c r="M542" s="147"/>
      <c r="N542" s="142" t="s">
        <v>982</v>
      </c>
      <c r="O542" s="143" t="s">
        <v>1298</v>
      </c>
    </row>
    <row r="543" spans="2:15" s="151" customFormat="1" ht="15.75" hidden="1" customHeight="1" x14ac:dyDescent="0.25">
      <c r="B543" s="144">
        <v>44658</v>
      </c>
      <c r="C543" s="145" t="s">
        <v>1224</v>
      </c>
      <c r="D543" s="146" t="s">
        <v>15</v>
      </c>
      <c r="E543" s="146" t="s">
        <v>1223</v>
      </c>
      <c r="F543" s="146" t="s">
        <v>14</v>
      </c>
      <c r="G543" s="146" t="s">
        <v>1199</v>
      </c>
      <c r="H543" s="146" t="s">
        <v>456</v>
      </c>
      <c r="I543" s="146"/>
      <c r="J543" s="146"/>
      <c r="K543" s="146"/>
      <c r="L543" s="147" t="s">
        <v>1000</v>
      </c>
      <c r="M543" s="147"/>
      <c r="N543" s="142" t="s">
        <v>982</v>
      </c>
      <c r="O543" s="142" t="s">
        <v>1227</v>
      </c>
    </row>
    <row r="544" spans="2:15" s="151" customFormat="1" ht="15.75" hidden="1" customHeight="1" x14ac:dyDescent="0.25">
      <c r="B544" s="80">
        <v>44658</v>
      </c>
      <c r="C544" s="81" t="s">
        <v>1225</v>
      </c>
      <c r="D544" s="82"/>
      <c r="E544" s="82" t="s">
        <v>1226</v>
      </c>
      <c r="F544" s="82" t="s">
        <v>14</v>
      </c>
      <c r="G544" s="82" t="s">
        <v>1199</v>
      </c>
      <c r="H544" s="82" t="s">
        <v>7</v>
      </c>
      <c r="I544" s="82"/>
      <c r="J544" s="174" t="s">
        <v>814</v>
      </c>
      <c r="K544" s="82"/>
      <c r="L544" s="83" t="s">
        <v>1000</v>
      </c>
      <c r="M544" s="83"/>
      <c r="N544" s="142" t="s">
        <v>198</v>
      </c>
      <c r="O544" s="18" t="s">
        <v>1228</v>
      </c>
    </row>
    <row r="545" spans="2:15" s="151" customFormat="1" ht="15.75" hidden="1" customHeight="1" x14ac:dyDescent="0.25">
      <c r="B545" s="47">
        <v>44659</v>
      </c>
      <c r="C545" s="168" t="s">
        <v>1410</v>
      </c>
      <c r="D545" s="49">
        <v>13</v>
      </c>
      <c r="E545" s="49" t="s">
        <v>1229</v>
      </c>
      <c r="F545" s="49" t="s">
        <v>12</v>
      </c>
      <c r="G545" s="49" t="s">
        <v>450</v>
      </c>
      <c r="H545" s="49" t="s">
        <v>643</v>
      </c>
      <c r="I545" s="49"/>
      <c r="J545" s="49" t="s">
        <v>719</v>
      </c>
      <c r="K545" s="49" t="s">
        <v>833</v>
      </c>
      <c r="L545" s="50" t="s">
        <v>1001</v>
      </c>
      <c r="M545" s="50"/>
      <c r="N545" s="94" t="s">
        <v>987</v>
      </c>
      <c r="O545" s="142" t="s">
        <v>1442</v>
      </c>
    </row>
    <row r="546" spans="2:15" s="151" customFormat="1" ht="15.75" hidden="1" customHeight="1" x14ac:dyDescent="0.25">
      <c r="B546" s="80">
        <v>44662</v>
      </c>
      <c r="C546" s="81" t="s">
        <v>1287</v>
      </c>
      <c r="D546" s="82">
        <v>20</v>
      </c>
      <c r="E546" s="82" t="s">
        <v>1232</v>
      </c>
      <c r="F546" s="82" t="s">
        <v>14</v>
      </c>
      <c r="G546" s="82" t="s">
        <v>1621</v>
      </c>
      <c r="H546" s="82" t="s">
        <v>8</v>
      </c>
      <c r="I546" s="82"/>
      <c r="J546" s="82" t="s">
        <v>719</v>
      </c>
      <c r="K546" s="82" t="s">
        <v>88</v>
      </c>
      <c r="L546" s="83" t="s">
        <v>1001</v>
      </c>
      <c r="M546" s="83"/>
      <c r="N546" s="142" t="s">
        <v>198</v>
      </c>
      <c r="O546" s="42" t="s">
        <v>1868</v>
      </c>
    </row>
    <row r="547" spans="2:15" s="151" customFormat="1" ht="15.75" hidden="1" customHeight="1" x14ac:dyDescent="0.25">
      <c r="B547" s="144">
        <v>44662</v>
      </c>
      <c r="C547" s="145" t="s">
        <v>1233</v>
      </c>
      <c r="D547" s="146"/>
      <c r="E547" s="146" t="s">
        <v>1234</v>
      </c>
      <c r="F547" s="146" t="s">
        <v>14</v>
      </c>
      <c r="G547" s="146" t="s">
        <v>1199</v>
      </c>
      <c r="H547" s="146" t="s">
        <v>9</v>
      </c>
      <c r="I547" s="146"/>
      <c r="J547" s="146"/>
      <c r="K547" s="146" t="s">
        <v>89</v>
      </c>
      <c r="L547" s="147" t="s">
        <v>1000</v>
      </c>
      <c r="M547" s="147"/>
      <c r="N547" s="142" t="s">
        <v>982</v>
      </c>
      <c r="O547" s="143" t="s">
        <v>1321</v>
      </c>
    </row>
    <row r="548" spans="2:15" s="151" customFormat="1" ht="15.75" hidden="1" customHeight="1" x14ac:dyDescent="0.25">
      <c r="B548" s="144">
        <v>44662</v>
      </c>
      <c r="C548" s="145" t="s">
        <v>1235</v>
      </c>
      <c r="D548" s="146"/>
      <c r="E548" s="146" t="s">
        <v>1236</v>
      </c>
      <c r="F548" s="146" t="s">
        <v>14</v>
      </c>
      <c r="G548" s="146" t="s">
        <v>1199</v>
      </c>
      <c r="H548" s="146" t="s">
        <v>9</v>
      </c>
      <c r="I548" s="146"/>
      <c r="J548" s="146"/>
      <c r="K548" s="146" t="s">
        <v>89</v>
      </c>
      <c r="L548" s="147" t="s">
        <v>1000</v>
      </c>
      <c r="M548" s="147"/>
      <c r="N548" s="142" t="s">
        <v>982</v>
      </c>
      <c r="O548" s="143" t="s">
        <v>1281</v>
      </c>
    </row>
    <row r="549" spans="2:15" s="151" customFormat="1" ht="15.75" hidden="1" customHeight="1" x14ac:dyDescent="0.25">
      <c r="B549" s="144">
        <v>44662</v>
      </c>
      <c r="C549" s="145" t="s">
        <v>1238</v>
      </c>
      <c r="D549" s="146">
        <v>8</v>
      </c>
      <c r="E549" s="146" t="s">
        <v>1237</v>
      </c>
      <c r="F549" s="146" t="s">
        <v>14</v>
      </c>
      <c r="G549" s="146" t="s">
        <v>1199</v>
      </c>
      <c r="H549" s="146" t="s">
        <v>6</v>
      </c>
      <c r="I549" s="146"/>
      <c r="J549" s="146" t="s">
        <v>201</v>
      </c>
      <c r="K549" s="146" t="s">
        <v>833</v>
      </c>
      <c r="L549" s="147" t="s">
        <v>1000</v>
      </c>
      <c r="M549" s="147"/>
      <c r="N549" s="142" t="s">
        <v>982</v>
      </c>
      <c r="O549" s="143" t="s">
        <v>1393</v>
      </c>
    </row>
    <row r="550" spans="2:15" s="151" customFormat="1" ht="15.75" hidden="1" customHeight="1" x14ac:dyDescent="0.25">
      <c r="B550" s="47">
        <v>44662</v>
      </c>
      <c r="C550" s="48" t="s">
        <v>1240</v>
      </c>
      <c r="D550" s="49">
        <v>14</v>
      </c>
      <c r="E550" s="49" t="s">
        <v>1241</v>
      </c>
      <c r="F550" s="49" t="s">
        <v>12</v>
      </c>
      <c r="G550" s="49" t="s">
        <v>3</v>
      </c>
      <c r="H550" s="49" t="s">
        <v>13</v>
      </c>
      <c r="I550" s="49"/>
      <c r="J550" s="49" t="s">
        <v>719</v>
      </c>
      <c r="K550" s="49" t="s">
        <v>89</v>
      </c>
      <c r="L550" s="50" t="s">
        <v>1001</v>
      </c>
      <c r="M550" s="50"/>
      <c r="N550" s="142" t="s">
        <v>987</v>
      </c>
      <c r="O550" s="142" t="s">
        <v>1342</v>
      </c>
    </row>
    <row r="551" spans="2:15" s="151" customFormat="1" ht="15.75" hidden="1" customHeight="1" x14ac:dyDescent="0.25">
      <c r="B551" s="144">
        <v>44662</v>
      </c>
      <c r="C551" s="145" t="s">
        <v>1243</v>
      </c>
      <c r="D551" s="146" t="s">
        <v>15</v>
      </c>
      <c r="E551" s="146"/>
      <c r="F551" s="146" t="s">
        <v>14</v>
      </c>
      <c r="G551" s="146" t="s">
        <v>5</v>
      </c>
      <c r="H551" s="146" t="s">
        <v>8</v>
      </c>
      <c r="I551" s="146"/>
      <c r="J551" s="146" t="s">
        <v>719</v>
      </c>
      <c r="K551" s="146" t="s">
        <v>88</v>
      </c>
      <c r="L551" s="147" t="s">
        <v>1000</v>
      </c>
      <c r="M551" s="147"/>
      <c r="N551" s="143" t="s">
        <v>982</v>
      </c>
      <c r="O551" s="143" t="s">
        <v>1343</v>
      </c>
    </row>
    <row r="552" spans="2:15" s="151" customFormat="1" ht="15.75" hidden="1" customHeight="1" x14ac:dyDescent="0.25">
      <c r="B552" s="27">
        <v>44662</v>
      </c>
      <c r="C552" s="31" t="s">
        <v>1244</v>
      </c>
      <c r="D552" s="29">
        <v>10</v>
      </c>
      <c r="E552" s="29" t="s">
        <v>1245</v>
      </c>
      <c r="F552" s="29" t="s">
        <v>12</v>
      </c>
      <c r="G552" s="29" t="s">
        <v>450</v>
      </c>
      <c r="H552" s="29" t="s">
        <v>7</v>
      </c>
      <c r="I552" s="29"/>
      <c r="J552" s="29" t="s">
        <v>827</v>
      </c>
      <c r="K552" s="29" t="s">
        <v>89</v>
      </c>
      <c r="L552" s="30" t="s">
        <v>1001</v>
      </c>
      <c r="M552" s="30"/>
      <c r="N552" s="142" t="s">
        <v>2</v>
      </c>
      <c r="O552" s="142" t="s">
        <v>1301</v>
      </c>
    </row>
    <row r="553" spans="2:15" s="151" customFormat="1" ht="15.75" hidden="1" customHeight="1" x14ac:dyDescent="0.25">
      <c r="B553" s="144">
        <v>44662</v>
      </c>
      <c r="C553" s="145" t="s">
        <v>1246</v>
      </c>
      <c r="D553" s="146">
        <v>6</v>
      </c>
      <c r="E553" s="146" t="s">
        <v>1247</v>
      </c>
      <c r="F553" s="146" t="s">
        <v>14</v>
      </c>
      <c r="G553" s="146" t="s">
        <v>1199</v>
      </c>
      <c r="H553" s="146" t="s">
        <v>456</v>
      </c>
      <c r="I553" s="146"/>
      <c r="J553" s="146"/>
      <c r="K553" s="146"/>
      <c r="L553" s="147" t="s">
        <v>1000</v>
      </c>
      <c r="M553" s="147"/>
      <c r="N553" s="142" t="s">
        <v>982</v>
      </c>
      <c r="O553" s="143" t="s">
        <v>1534</v>
      </c>
    </row>
    <row r="554" spans="2:15" s="151" customFormat="1" ht="15.75" hidden="1" customHeight="1" x14ac:dyDescent="0.25">
      <c r="B554" s="137">
        <v>44663</v>
      </c>
      <c r="C554" s="138" t="s">
        <v>1249</v>
      </c>
      <c r="D554" s="139">
        <v>10</v>
      </c>
      <c r="E554" s="139" t="s">
        <v>1248</v>
      </c>
      <c r="F554" s="139" t="s">
        <v>14</v>
      </c>
      <c r="G554" s="139" t="s">
        <v>1199</v>
      </c>
      <c r="H554" s="139" t="s">
        <v>27</v>
      </c>
      <c r="I554" s="139"/>
      <c r="J554" s="139" t="s">
        <v>863</v>
      </c>
      <c r="K554" s="139" t="s">
        <v>88</v>
      </c>
      <c r="L554" s="140" t="s">
        <v>1000</v>
      </c>
      <c r="M554" s="140"/>
      <c r="N554" s="142" t="s">
        <v>24</v>
      </c>
      <c r="O554" s="142" t="s">
        <v>1357</v>
      </c>
    </row>
    <row r="555" spans="2:15" s="151" customFormat="1" ht="15.75" hidden="1" customHeight="1" x14ac:dyDescent="0.25">
      <c r="B555" s="144">
        <v>44663</v>
      </c>
      <c r="C555" s="145" t="s">
        <v>1251</v>
      </c>
      <c r="D555" s="146" t="s">
        <v>15</v>
      </c>
      <c r="E555" s="146" t="s">
        <v>1250</v>
      </c>
      <c r="F555" s="146" t="s">
        <v>14</v>
      </c>
      <c r="G555" s="146" t="s">
        <v>1199</v>
      </c>
      <c r="H555" s="146" t="s">
        <v>456</v>
      </c>
      <c r="I555" s="146"/>
      <c r="J555" s="146"/>
      <c r="K555" s="146"/>
      <c r="L555" s="147" t="s">
        <v>1000</v>
      </c>
      <c r="M555" s="147"/>
      <c r="N555" s="142" t="s">
        <v>982</v>
      </c>
      <c r="O555" s="142" t="s">
        <v>1358</v>
      </c>
    </row>
    <row r="556" spans="2:15" s="151" customFormat="1" ht="15.75" hidden="1" customHeight="1" x14ac:dyDescent="0.25">
      <c r="B556" s="47">
        <v>44663</v>
      </c>
      <c r="C556" s="48" t="s">
        <v>1262</v>
      </c>
      <c r="D556" s="49">
        <v>6</v>
      </c>
      <c r="E556" s="49" t="s">
        <v>1250</v>
      </c>
      <c r="F556" s="49" t="s">
        <v>12</v>
      </c>
      <c r="G556" s="49" t="s">
        <v>1199</v>
      </c>
      <c r="H556" s="49" t="s">
        <v>6</v>
      </c>
      <c r="I556" s="49"/>
      <c r="J556" s="49" t="s">
        <v>201</v>
      </c>
      <c r="K556" s="49" t="s">
        <v>833</v>
      </c>
      <c r="L556" s="50" t="s">
        <v>1001</v>
      </c>
      <c r="M556" s="50"/>
      <c r="N556" s="142" t="s">
        <v>987</v>
      </c>
      <c r="O556" s="142" t="s">
        <v>1266</v>
      </c>
    </row>
    <row r="557" spans="2:15" s="151" customFormat="1" ht="15.75" hidden="1" customHeight="1" x14ac:dyDescent="0.25">
      <c r="B557" s="144">
        <v>44663</v>
      </c>
      <c r="C557" s="145" t="s">
        <v>1252</v>
      </c>
      <c r="D557" s="146"/>
      <c r="E557" s="146"/>
      <c r="F557" s="146" t="s">
        <v>14</v>
      </c>
      <c r="G557" s="146" t="s">
        <v>5</v>
      </c>
      <c r="H557" s="146" t="s">
        <v>7</v>
      </c>
      <c r="I557" s="146"/>
      <c r="J557" s="146"/>
      <c r="K557" s="146"/>
      <c r="L557" s="147" t="s">
        <v>1000</v>
      </c>
      <c r="M557" s="147"/>
      <c r="N557" s="142" t="s">
        <v>982</v>
      </c>
      <c r="O557" s="143" t="s">
        <v>1539</v>
      </c>
    </row>
    <row r="558" spans="2:15" s="151" customFormat="1" ht="15.75" hidden="1" customHeight="1" x14ac:dyDescent="0.25">
      <c r="B558" s="144">
        <v>44663</v>
      </c>
      <c r="C558" s="145" t="s">
        <v>1254</v>
      </c>
      <c r="D558" s="146">
        <v>24</v>
      </c>
      <c r="E558" s="146" t="s">
        <v>1253</v>
      </c>
      <c r="F558" s="146" t="s">
        <v>12</v>
      </c>
      <c r="G558" s="146" t="s">
        <v>450</v>
      </c>
      <c r="H558" s="146" t="s">
        <v>27</v>
      </c>
      <c r="I558" s="146"/>
      <c r="J558" s="146" t="s">
        <v>200</v>
      </c>
      <c r="K558" s="146" t="s">
        <v>88</v>
      </c>
      <c r="L558" s="147" t="s">
        <v>1000</v>
      </c>
      <c r="M558" s="147"/>
      <c r="N558" s="142" t="s">
        <v>982</v>
      </c>
      <c r="O558" s="143" t="s">
        <v>1333</v>
      </c>
    </row>
    <row r="559" spans="2:15" s="151" customFormat="1" ht="15.75" hidden="1" customHeight="1" x14ac:dyDescent="0.25">
      <c r="B559" s="144">
        <v>44663</v>
      </c>
      <c r="C559" s="145" t="s">
        <v>1262</v>
      </c>
      <c r="D559" s="146">
        <v>6</v>
      </c>
      <c r="E559" s="146" t="s">
        <v>1250</v>
      </c>
      <c r="F559" s="146" t="s">
        <v>12</v>
      </c>
      <c r="G559" s="146" t="s">
        <v>1199</v>
      </c>
      <c r="H559" s="146" t="s">
        <v>8</v>
      </c>
      <c r="I559" s="146"/>
      <c r="J559" s="146" t="s">
        <v>827</v>
      </c>
      <c r="K559" s="146" t="s">
        <v>88</v>
      </c>
      <c r="L559" s="147" t="s">
        <v>1000</v>
      </c>
      <c r="M559" s="147"/>
      <c r="N559" s="142" t="s">
        <v>982</v>
      </c>
      <c r="O559" s="142" t="s">
        <v>1259</v>
      </c>
    </row>
    <row r="560" spans="2:15" s="151" customFormat="1" ht="15.75" hidden="1" customHeight="1" x14ac:dyDescent="0.25">
      <c r="B560" s="80">
        <v>44664</v>
      </c>
      <c r="C560" s="81" t="s">
        <v>1257</v>
      </c>
      <c r="D560" s="82">
        <v>17</v>
      </c>
      <c r="E560" s="82" t="s">
        <v>1258</v>
      </c>
      <c r="F560" s="82" t="s">
        <v>14</v>
      </c>
      <c r="G560" s="82" t="s">
        <v>1199</v>
      </c>
      <c r="H560" s="82" t="s">
        <v>7</v>
      </c>
      <c r="I560" s="82"/>
      <c r="J560" s="82" t="s">
        <v>644</v>
      </c>
      <c r="K560" s="82"/>
      <c r="L560" s="83" t="s">
        <v>1000</v>
      </c>
      <c r="M560" s="83"/>
      <c r="N560" s="142" t="s">
        <v>198</v>
      </c>
      <c r="O560" s="142" t="s">
        <v>1316</v>
      </c>
    </row>
    <row r="561" spans="2:15" s="151" customFormat="1" ht="15.75" hidden="1" customHeight="1" x14ac:dyDescent="0.25">
      <c r="B561" s="27">
        <v>44665</v>
      </c>
      <c r="C561" s="31" t="s">
        <v>1264</v>
      </c>
      <c r="D561" s="29">
        <v>10</v>
      </c>
      <c r="E561" s="29" t="s">
        <v>1265</v>
      </c>
      <c r="F561" s="29" t="s">
        <v>12</v>
      </c>
      <c r="G561" s="29" t="s">
        <v>1199</v>
      </c>
      <c r="H561" s="29" t="s">
        <v>7</v>
      </c>
      <c r="I561" s="29"/>
      <c r="J561" s="29" t="s">
        <v>827</v>
      </c>
      <c r="K561" s="29" t="s">
        <v>89</v>
      </c>
      <c r="L561" s="30" t="s">
        <v>1001</v>
      </c>
      <c r="M561" s="30"/>
      <c r="N561" s="142" t="s">
        <v>2</v>
      </c>
      <c r="O561" s="143" t="s">
        <v>1285</v>
      </c>
    </row>
    <row r="562" spans="2:15" s="151" customFormat="1" ht="15.75" hidden="1" customHeight="1" x14ac:dyDescent="0.25">
      <c r="B562" s="144">
        <v>44669</v>
      </c>
      <c r="C562" s="145" t="s">
        <v>1267</v>
      </c>
      <c r="D562" s="146">
        <v>13</v>
      </c>
      <c r="E562" s="146" t="s">
        <v>1268</v>
      </c>
      <c r="F562" s="146" t="s">
        <v>14</v>
      </c>
      <c r="G562" s="146" t="s">
        <v>1199</v>
      </c>
      <c r="H562" s="146" t="s">
        <v>456</v>
      </c>
      <c r="I562" s="146"/>
      <c r="J562" s="146"/>
      <c r="K562" s="146"/>
      <c r="L562" s="147" t="s">
        <v>1000</v>
      </c>
      <c r="M562" s="147"/>
      <c r="N562" s="142" t="s">
        <v>982</v>
      </c>
      <c r="O562" s="143" t="s">
        <v>1333</v>
      </c>
    </row>
    <row r="563" spans="2:15" s="151" customFormat="1" ht="15.75" hidden="1" customHeight="1" x14ac:dyDescent="0.25">
      <c r="B563" s="144">
        <v>44669</v>
      </c>
      <c r="C563" s="145" t="s">
        <v>1269</v>
      </c>
      <c r="D563" s="146"/>
      <c r="E563" s="146" t="s">
        <v>1270</v>
      </c>
      <c r="F563" s="146" t="s">
        <v>14</v>
      </c>
      <c r="G563" s="146" t="s">
        <v>1199</v>
      </c>
      <c r="H563" s="146" t="s">
        <v>13</v>
      </c>
      <c r="I563" s="146"/>
      <c r="J563" s="146"/>
      <c r="K563" s="146" t="s">
        <v>89</v>
      </c>
      <c r="L563" s="147" t="s">
        <v>1000</v>
      </c>
      <c r="M563" s="147"/>
      <c r="N563" s="142" t="s">
        <v>982</v>
      </c>
      <c r="O563" s="143" t="s">
        <v>1333</v>
      </c>
    </row>
    <row r="564" spans="2:15" s="151" customFormat="1" ht="15.75" hidden="1" customHeight="1" x14ac:dyDescent="0.25">
      <c r="B564" s="144">
        <v>44669</v>
      </c>
      <c r="C564" s="145" t="s">
        <v>1271</v>
      </c>
      <c r="D564" s="146">
        <v>18</v>
      </c>
      <c r="E564" s="146" t="s">
        <v>1272</v>
      </c>
      <c r="F564" s="146" t="s">
        <v>14</v>
      </c>
      <c r="G564" s="146" t="s">
        <v>1199</v>
      </c>
      <c r="H564" s="146" t="s">
        <v>456</v>
      </c>
      <c r="I564" s="146"/>
      <c r="J564" s="146"/>
      <c r="K564" s="146" t="s">
        <v>833</v>
      </c>
      <c r="L564" s="147" t="s">
        <v>1000</v>
      </c>
      <c r="M564" s="147"/>
      <c r="N564" s="142" t="s">
        <v>982</v>
      </c>
      <c r="O564" s="142" t="s">
        <v>1318</v>
      </c>
    </row>
    <row r="565" spans="2:15" s="151" customFormat="1" ht="15.75" hidden="1" customHeight="1" x14ac:dyDescent="0.25">
      <c r="B565" s="144">
        <v>44669</v>
      </c>
      <c r="C565" s="145" t="s">
        <v>1273</v>
      </c>
      <c r="D565" s="146"/>
      <c r="E565" s="146" t="s">
        <v>1274</v>
      </c>
      <c r="F565" s="146" t="s">
        <v>14</v>
      </c>
      <c r="G565" s="146" t="s">
        <v>1199</v>
      </c>
      <c r="H565" s="146" t="s">
        <v>456</v>
      </c>
      <c r="I565" s="146"/>
      <c r="J565" s="146"/>
      <c r="K565" s="146"/>
      <c r="L565" s="147" t="s">
        <v>1000</v>
      </c>
      <c r="M565" s="147"/>
      <c r="N565" s="142" t="s">
        <v>982</v>
      </c>
      <c r="O565" s="143" t="s">
        <v>1296</v>
      </c>
    </row>
    <row r="566" spans="2:15" s="151" customFormat="1" ht="15.75" hidden="1" customHeight="1" x14ac:dyDescent="0.25">
      <c r="B566" s="144">
        <v>44669</v>
      </c>
      <c r="C566" s="145" t="s">
        <v>1283</v>
      </c>
      <c r="D566" s="146">
        <v>10</v>
      </c>
      <c r="E566" s="146" t="s">
        <v>1284</v>
      </c>
      <c r="F566" s="146" t="s">
        <v>14</v>
      </c>
      <c r="G566" s="146" t="s">
        <v>1199</v>
      </c>
      <c r="H566" s="146" t="s">
        <v>643</v>
      </c>
      <c r="I566" s="146"/>
      <c r="J566" s="146" t="s">
        <v>203</v>
      </c>
      <c r="K566" s="146" t="s">
        <v>833</v>
      </c>
      <c r="L566" s="147" t="s">
        <v>1000</v>
      </c>
      <c r="M566" s="147"/>
      <c r="N566" s="142" t="s">
        <v>982</v>
      </c>
      <c r="O566" s="143" t="s">
        <v>1297</v>
      </c>
    </row>
    <row r="567" spans="2:15" s="151" customFormat="1" ht="15.75" hidden="1" customHeight="1" x14ac:dyDescent="0.25">
      <c r="B567" s="144">
        <v>44670</v>
      </c>
      <c r="C567" s="145" t="s">
        <v>1293</v>
      </c>
      <c r="D567" s="146">
        <v>7</v>
      </c>
      <c r="E567" s="146" t="s">
        <v>1288</v>
      </c>
      <c r="F567" s="146" t="s">
        <v>12</v>
      </c>
      <c r="G567" s="146" t="s">
        <v>1199</v>
      </c>
      <c r="H567" s="146" t="s">
        <v>7</v>
      </c>
      <c r="I567" s="146"/>
      <c r="J567" s="146" t="s">
        <v>827</v>
      </c>
      <c r="K567" s="146" t="s">
        <v>89</v>
      </c>
      <c r="L567" s="147" t="s">
        <v>1000</v>
      </c>
      <c r="M567" s="147"/>
      <c r="N567" s="142" t="s">
        <v>982</v>
      </c>
      <c r="O567" s="143" t="s">
        <v>1540</v>
      </c>
    </row>
    <row r="568" spans="2:15" s="151" customFormat="1" ht="15.75" hidden="1" customHeight="1" x14ac:dyDescent="0.25">
      <c r="B568" s="144">
        <v>44670</v>
      </c>
      <c r="C568" s="145" t="s">
        <v>1289</v>
      </c>
      <c r="D568" s="146">
        <v>24</v>
      </c>
      <c r="E568" s="146" t="s">
        <v>1290</v>
      </c>
      <c r="F568" s="146" t="s">
        <v>12</v>
      </c>
      <c r="G568" s="146" t="s">
        <v>1199</v>
      </c>
      <c r="H568" s="146" t="s">
        <v>13</v>
      </c>
      <c r="I568" s="146"/>
      <c r="J568" s="146" t="s">
        <v>827</v>
      </c>
      <c r="K568" s="146" t="s">
        <v>89</v>
      </c>
      <c r="L568" s="147" t="s">
        <v>1000</v>
      </c>
      <c r="M568" s="147"/>
      <c r="N568" s="142" t="s">
        <v>982</v>
      </c>
      <c r="O568" s="166" t="s">
        <v>1449</v>
      </c>
    </row>
    <row r="569" spans="2:15" s="151" customFormat="1" ht="15.75" hidden="1" customHeight="1" x14ac:dyDescent="0.25">
      <c r="B569" s="27">
        <v>44670</v>
      </c>
      <c r="C569" s="31" t="s">
        <v>1291</v>
      </c>
      <c r="D569" s="29">
        <v>31</v>
      </c>
      <c r="E569" s="29" t="s">
        <v>1292</v>
      </c>
      <c r="F569" s="29" t="s">
        <v>12</v>
      </c>
      <c r="G569" s="29" t="s">
        <v>1199</v>
      </c>
      <c r="H569" s="29" t="s">
        <v>643</v>
      </c>
      <c r="I569" s="29"/>
      <c r="J569" s="29" t="s">
        <v>719</v>
      </c>
      <c r="K569" s="29" t="s">
        <v>833</v>
      </c>
      <c r="L569" s="30" t="s">
        <v>1001</v>
      </c>
      <c r="M569" s="30"/>
      <c r="N569" s="142" t="s">
        <v>2</v>
      </c>
      <c r="O569" s="142" t="s">
        <v>1390</v>
      </c>
    </row>
    <row r="570" spans="2:15" s="151" customFormat="1" ht="15.75" hidden="1" customHeight="1" x14ac:dyDescent="0.25">
      <c r="B570" s="97">
        <v>44670</v>
      </c>
      <c r="C570" s="98" t="s">
        <v>1372</v>
      </c>
      <c r="D570" s="99">
        <v>15</v>
      </c>
      <c r="E570" s="99" t="s">
        <v>1294</v>
      </c>
      <c r="F570" s="99" t="s">
        <v>12</v>
      </c>
      <c r="G570" s="99" t="s">
        <v>1199</v>
      </c>
      <c r="H570" s="99" t="s">
        <v>9</v>
      </c>
      <c r="I570" s="99"/>
      <c r="J570" s="99" t="s">
        <v>205</v>
      </c>
      <c r="K570" s="99" t="s">
        <v>89</v>
      </c>
      <c r="L570" s="100" t="s">
        <v>1001</v>
      </c>
      <c r="M570" s="100"/>
      <c r="N570" s="21" t="s">
        <v>985</v>
      </c>
      <c r="O570" s="101" t="s">
        <v>2053</v>
      </c>
    </row>
    <row r="571" spans="2:15" s="151" customFormat="1" ht="15.75" hidden="1" customHeight="1" x14ac:dyDescent="0.25">
      <c r="B571" s="144">
        <v>44670</v>
      </c>
      <c r="C571" s="145" t="s">
        <v>1299</v>
      </c>
      <c r="D571" s="146"/>
      <c r="E571" s="146"/>
      <c r="F571" s="146" t="s">
        <v>14</v>
      </c>
      <c r="G571" s="146" t="s">
        <v>5</v>
      </c>
      <c r="H571" s="146" t="s">
        <v>456</v>
      </c>
      <c r="I571" s="146"/>
      <c r="J571" s="146"/>
      <c r="K571" s="146"/>
      <c r="L571" s="147" t="s">
        <v>1000</v>
      </c>
      <c r="M571" s="147"/>
      <c r="N571" s="142" t="s">
        <v>982</v>
      </c>
      <c r="O571" s="143" t="s">
        <v>1333</v>
      </c>
    </row>
    <row r="572" spans="2:15" s="151" customFormat="1" ht="15.75" hidden="1" customHeight="1" x14ac:dyDescent="0.25">
      <c r="B572" s="80">
        <v>44670</v>
      </c>
      <c r="C572" s="81" t="s">
        <v>1300</v>
      </c>
      <c r="D572" s="82">
        <v>33</v>
      </c>
      <c r="E572" s="82"/>
      <c r="F572" s="82" t="s">
        <v>14</v>
      </c>
      <c r="G572" s="82" t="s">
        <v>5</v>
      </c>
      <c r="H572" s="82" t="s">
        <v>6</v>
      </c>
      <c r="I572" s="82"/>
      <c r="J572" s="82" t="s">
        <v>863</v>
      </c>
      <c r="K572" s="82" t="s">
        <v>1698</v>
      </c>
      <c r="L572" s="83" t="s">
        <v>1000</v>
      </c>
      <c r="M572" s="83"/>
      <c r="N572" s="142" t="s">
        <v>198</v>
      </c>
      <c r="O572" s="42" t="s">
        <v>1733</v>
      </c>
    </row>
    <row r="573" spans="2:15" s="151" customFormat="1" ht="15.75" hidden="1" customHeight="1" x14ac:dyDescent="0.25">
      <c r="B573" s="144">
        <v>44671</v>
      </c>
      <c r="C573" s="145" t="s">
        <v>1302</v>
      </c>
      <c r="D573" s="146" t="s">
        <v>15</v>
      </c>
      <c r="E573" s="146" t="s">
        <v>1303</v>
      </c>
      <c r="F573" s="146" t="s">
        <v>14</v>
      </c>
      <c r="G573" s="146" t="s">
        <v>1199</v>
      </c>
      <c r="H573" s="146" t="s">
        <v>456</v>
      </c>
      <c r="I573" s="146"/>
      <c r="J573" s="146"/>
      <c r="K573" s="146"/>
      <c r="L573" s="147" t="s">
        <v>1000</v>
      </c>
      <c r="M573" s="147"/>
      <c r="N573" s="142" t="s">
        <v>982</v>
      </c>
      <c r="O573" s="143" t="s">
        <v>1360</v>
      </c>
    </row>
    <row r="574" spans="2:15" s="151" customFormat="1" ht="15.75" hidden="1" customHeight="1" x14ac:dyDescent="0.25">
      <c r="B574" s="144">
        <v>44673</v>
      </c>
      <c r="C574" s="145" t="s">
        <v>1304</v>
      </c>
      <c r="D574" s="146"/>
      <c r="E574" s="146" t="s">
        <v>1305</v>
      </c>
      <c r="F574" s="146" t="s">
        <v>14</v>
      </c>
      <c r="G574" s="146" t="s">
        <v>1199</v>
      </c>
      <c r="H574" s="146" t="s">
        <v>456</v>
      </c>
      <c r="I574" s="146"/>
      <c r="J574" s="146"/>
      <c r="K574" s="146"/>
      <c r="L574" s="147" t="s">
        <v>1000</v>
      </c>
      <c r="M574" s="147"/>
      <c r="N574" s="142" t="s">
        <v>982</v>
      </c>
      <c r="O574" s="143" t="s">
        <v>1359</v>
      </c>
    </row>
    <row r="575" spans="2:15" s="151" customFormat="1" ht="15.75" hidden="1" customHeight="1" x14ac:dyDescent="0.25">
      <c r="B575" s="144">
        <v>44673</v>
      </c>
      <c r="C575" s="145" t="s">
        <v>1306</v>
      </c>
      <c r="D575" s="146"/>
      <c r="E575" s="146" t="s">
        <v>1307</v>
      </c>
      <c r="F575" s="146" t="s">
        <v>14</v>
      </c>
      <c r="G575" s="146" t="s">
        <v>1199</v>
      </c>
      <c r="H575" s="146" t="s">
        <v>9</v>
      </c>
      <c r="I575" s="146"/>
      <c r="J575" s="146"/>
      <c r="K575" s="146" t="s">
        <v>89</v>
      </c>
      <c r="L575" s="147" t="s">
        <v>1000</v>
      </c>
      <c r="M575" s="147"/>
      <c r="N575" s="142" t="s">
        <v>982</v>
      </c>
      <c r="O575" s="143" t="s">
        <v>1308</v>
      </c>
    </row>
    <row r="576" spans="2:15" s="151" customFormat="1" ht="15.75" hidden="1" customHeight="1" x14ac:dyDescent="0.25">
      <c r="B576" s="144">
        <v>44673</v>
      </c>
      <c r="C576" s="145" t="s">
        <v>1309</v>
      </c>
      <c r="D576" s="146"/>
      <c r="E576" s="146" t="s">
        <v>1310</v>
      </c>
      <c r="F576" s="146" t="s">
        <v>14</v>
      </c>
      <c r="G576" s="146" t="s">
        <v>1199</v>
      </c>
      <c r="H576" s="146" t="s">
        <v>456</v>
      </c>
      <c r="I576" s="146"/>
      <c r="J576" s="146"/>
      <c r="K576" s="146"/>
      <c r="L576" s="147" t="s">
        <v>1000</v>
      </c>
      <c r="M576" s="147"/>
      <c r="N576" s="142" t="s">
        <v>982</v>
      </c>
      <c r="O576" s="143" t="s">
        <v>1324</v>
      </c>
    </row>
    <row r="577" spans="2:15" s="151" customFormat="1" ht="15.75" hidden="1" customHeight="1" x14ac:dyDescent="0.25">
      <c r="B577" s="144">
        <v>44673</v>
      </c>
      <c r="C577" s="145" t="s">
        <v>1312</v>
      </c>
      <c r="D577" s="146">
        <v>17</v>
      </c>
      <c r="E577" s="146" t="s">
        <v>1313</v>
      </c>
      <c r="F577" s="146" t="s">
        <v>14</v>
      </c>
      <c r="G577" s="146" t="s">
        <v>450</v>
      </c>
      <c r="H577" s="146" t="s">
        <v>456</v>
      </c>
      <c r="I577" s="146"/>
      <c r="J577" s="146"/>
      <c r="K577" s="146"/>
      <c r="L577" s="147" t="s">
        <v>1000</v>
      </c>
      <c r="M577" s="147"/>
      <c r="N577" s="142" t="s">
        <v>982</v>
      </c>
      <c r="O577" s="143" t="s">
        <v>1320</v>
      </c>
    </row>
    <row r="578" spans="2:15" s="151" customFormat="1" ht="15.75" hidden="1" customHeight="1" x14ac:dyDescent="0.25">
      <c r="B578" s="97">
        <v>44676</v>
      </c>
      <c r="C578" s="98" t="s">
        <v>1317</v>
      </c>
      <c r="D578" s="99">
        <v>7</v>
      </c>
      <c r="E578" s="99" t="s">
        <v>1315</v>
      </c>
      <c r="F578" s="99" t="s">
        <v>12</v>
      </c>
      <c r="G578" s="99" t="s">
        <v>1199</v>
      </c>
      <c r="H578" s="99" t="s">
        <v>643</v>
      </c>
      <c r="I578" s="99"/>
      <c r="J578" s="99" t="s">
        <v>558</v>
      </c>
      <c r="K578" s="99" t="s">
        <v>833</v>
      </c>
      <c r="L578" s="100" t="s">
        <v>1001</v>
      </c>
      <c r="M578" s="100"/>
      <c r="N578" s="142" t="s">
        <v>985</v>
      </c>
      <c r="O578" s="101" t="s">
        <v>2139</v>
      </c>
    </row>
    <row r="579" spans="2:15" s="151" customFormat="1" ht="15.75" hidden="1" customHeight="1" x14ac:dyDescent="0.25">
      <c r="B579" s="97">
        <v>44676</v>
      </c>
      <c r="C579" s="98" t="s">
        <v>1319</v>
      </c>
      <c r="D579" s="99"/>
      <c r="E579" s="99"/>
      <c r="F579" s="99" t="s">
        <v>14</v>
      </c>
      <c r="G579" s="99" t="s">
        <v>5</v>
      </c>
      <c r="H579" s="99" t="s">
        <v>13</v>
      </c>
      <c r="I579" s="99"/>
      <c r="J579" s="99"/>
      <c r="K579" s="99" t="s">
        <v>89</v>
      </c>
      <c r="L579" s="100" t="s">
        <v>1000</v>
      </c>
      <c r="M579" s="100"/>
      <c r="N579" s="142" t="s">
        <v>985</v>
      </c>
      <c r="O579" s="101" t="s">
        <v>2144</v>
      </c>
    </row>
    <row r="580" spans="2:15" s="151" customFormat="1" ht="15.75" hidden="1" customHeight="1" x14ac:dyDescent="0.25">
      <c r="B580" s="80">
        <v>44677</v>
      </c>
      <c r="C580" s="81" t="s">
        <v>1454</v>
      </c>
      <c r="D580" s="82">
        <v>33</v>
      </c>
      <c r="E580" s="82" t="s">
        <v>1455</v>
      </c>
      <c r="F580" s="82" t="s">
        <v>12</v>
      </c>
      <c r="G580" s="82" t="s">
        <v>5</v>
      </c>
      <c r="H580" s="82" t="s">
        <v>7</v>
      </c>
      <c r="I580" s="82"/>
      <c r="J580" s="82" t="s">
        <v>201</v>
      </c>
      <c r="K580" s="82" t="s">
        <v>89</v>
      </c>
      <c r="L580" s="83" t="s">
        <v>1000</v>
      </c>
      <c r="M580" s="83"/>
      <c r="N580" s="72" t="s">
        <v>198</v>
      </c>
      <c r="O580" s="42" t="s">
        <v>1464</v>
      </c>
    </row>
    <row r="581" spans="2:15" s="151" customFormat="1" ht="15.75" hidden="1" customHeight="1" x14ac:dyDescent="0.25">
      <c r="B581" s="97">
        <v>44677</v>
      </c>
      <c r="C581" s="98" t="s">
        <v>1322</v>
      </c>
      <c r="D581" s="99">
        <v>6</v>
      </c>
      <c r="E581" s="99" t="s">
        <v>1323</v>
      </c>
      <c r="F581" s="99" t="s">
        <v>14</v>
      </c>
      <c r="G581" s="99" t="s">
        <v>1199</v>
      </c>
      <c r="H581" s="99" t="s">
        <v>456</v>
      </c>
      <c r="I581" s="99"/>
      <c r="J581" s="99"/>
      <c r="K581" s="99"/>
      <c r="L581" s="100" t="s">
        <v>1000</v>
      </c>
      <c r="M581" s="100"/>
      <c r="N581" s="143" t="s">
        <v>985</v>
      </c>
      <c r="O581" s="101" t="s">
        <v>2136</v>
      </c>
    </row>
    <row r="582" spans="2:15" s="151" customFormat="1" ht="15.75" hidden="1" customHeight="1" x14ac:dyDescent="0.25">
      <c r="B582" s="97">
        <v>44677</v>
      </c>
      <c r="C582" s="98" t="s">
        <v>1339</v>
      </c>
      <c r="D582" s="99" t="s">
        <v>1338</v>
      </c>
      <c r="E582" s="99" t="s">
        <v>1337</v>
      </c>
      <c r="F582" s="99" t="s">
        <v>14</v>
      </c>
      <c r="G582" s="99" t="s">
        <v>1199</v>
      </c>
      <c r="H582" s="99" t="s">
        <v>7</v>
      </c>
      <c r="I582" s="99"/>
      <c r="J582" s="99" t="s">
        <v>827</v>
      </c>
      <c r="K582" s="99" t="s">
        <v>89</v>
      </c>
      <c r="L582" s="100" t="s">
        <v>1000</v>
      </c>
      <c r="M582" s="100"/>
      <c r="N582" s="142" t="s">
        <v>985</v>
      </c>
      <c r="O582" s="101" t="s">
        <v>2137</v>
      </c>
    </row>
    <row r="583" spans="2:15" s="151" customFormat="1" ht="15.75" hidden="1" customHeight="1" x14ac:dyDescent="0.25">
      <c r="B583" s="144">
        <v>44677</v>
      </c>
      <c r="C583" s="145" t="s">
        <v>1340</v>
      </c>
      <c r="D583" s="146">
        <v>7</v>
      </c>
      <c r="E583" s="146" t="s">
        <v>1341</v>
      </c>
      <c r="F583" s="146" t="s">
        <v>14</v>
      </c>
      <c r="G583" s="146" t="s">
        <v>1199</v>
      </c>
      <c r="H583" s="146" t="s">
        <v>7</v>
      </c>
      <c r="I583" s="146"/>
      <c r="J583" s="146" t="s">
        <v>827</v>
      </c>
      <c r="K583" s="146" t="s">
        <v>89</v>
      </c>
      <c r="L583" s="147" t="s">
        <v>1000</v>
      </c>
      <c r="M583" s="147"/>
      <c r="N583" s="142" t="s">
        <v>982</v>
      </c>
      <c r="O583" s="143" t="s">
        <v>1377</v>
      </c>
    </row>
    <row r="584" spans="2:15" s="151" customFormat="1" ht="15.75" hidden="1" customHeight="1" x14ac:dyDescent="0.25">
      <c r="B584" s="144">
        <v>44678</v>
      </c>
      <c r="C584" s="145" t="s">
        <v>1354</v>
      </c>
      <c r="D584" s="146">
        <v>7</v>
      </c>
      <c r="E584" s="146" t="s">
        <v>1345</v>
      </c>
      <c r="F584" s="146" t="s">
        <v>14</v>
      </c>
      <c r="G584" s="146" t="s">
        <v>1199</v>
      </c>
      <c r="H584" s="146" t="s">
        <v>456</v>
      </c>
      <c r="I584" s="146"/>
      <c r="J584" s="146" t="s">
        <v>827</v>
      </c>
      <c r="K584" s="146"/>
      <c r="L584" s="147" t="s">
        <v>1000</v>
      </c>
      <c r="M584" s="147"/>
      <c r="N584" s="142" t="s">
        <v>982</v>
      </c>
      <c r="O584" s="143" t="s">
        <v>1356</v>
      </c>
    </row>
    <row r="585" spans="2:15" s="151" customFormat="1" ht="15.75" hidden="1" customHeight="1" x14ac:dyDescent="0.25">
      <c r="B585" s="144">
        <v>44678</v>
      </c>
      <c r="C585" s="145" t="s">
        <v>1346</v>
      </c>
      <c r="D585" s="146"/>
      <c r="E585" s="146" t="s">
        <v>1347</v>
      </c>
      <c r="F585" s="146" t="s">
        <v>14</v>
      </c>
      <c r="G585" s="146" t="s">
        <v>1199</v>
      </c>
      <c r="H585" s="146" t="s">
        <v>456</v>
      </c>
      <c r="I585" s="146"/>
      <c r="J585" s="146"/>
      <c r="K585" s="146"/>
      <c r="L585" s="147" t="s">
        <v>1000</v>
      </c>
      <c r="M585" s="147"/>
      <c r="N585" s="142" t="s">
        <v>982</v>
      </c>
      <c r="O585" s="143" t="s">
        <v>1394</v>
      </c>
    </row>
    <row r="586" spans="2:15" s="151" customFormat="1" ht="15.75" hidden="1" customHeight="1" x14ac:dyDescent="0.25">
      <c r="B586" s="144">
        <v>44678</v>
      </c>
      <c r="C586" s="145" t="s">
        <v>1350</v>
      </c>
      <c r="D586" s="146">
        <v>14</v>
      </c>
      <c r="E586" s="146" t="s">
        <v>1348</v>
      </c>
      <c r="F586" s="146" t="s">
        <v>14</v>
      </c>
      <c r="G586" s="146" t="s">
        <v>1199</v>
      </c>
      <c r="H586" s="146" t="s">
        <v>456</v>
      </c>
      <c r="I586" s="146"/>
      <c r="J586" s="146"/>
      <c r="K586" s="146"/>
      <c r="L586" s="147" t="s">
        <v>1000</v>
      </c>
      <c r="M586" s="147"/>
      <c r="N586" s="142" t="s">
        <v>982</v>
      </c>
      <c r="O586" s="143" t="s">
        <v>1450</v>
      </c>
    </row>
    <row r="587" spans="2:15" s="151" customFormat="1" ht="15.75" hidden="1" customHeight="1" x14ac:dyDescent="0.25">
      <c r="B587" s="97">
        <v>44678</v>
      </c>
      <c r="C587" s="98" t="s">
        <v>2189</v>
      </c>
      <c r="D587" s="99">
        <v>13</v>
      </c>
      <c r="E587" s="99" t="s">
        <v>1349</v>
      </c>
      <c r="F587" s="99" t="s">
        <v>12</v>
      </c>
      <c r="G587" s="99" t="s">
        <v>1199</v>
      </c>
      <c r="H587" s="99" t="s">
        <v>9</v>
      </c>
      <c r="I587" s="99"/>
      <c r="J587" s="99" t="s">
        <v>719</v>
      </c>
      <c r="K587" s="99" t="s">
        <v>89</v>
      </c>
      <c r="L587" s="100" t="s">
        <v>1001</v>
      </c>
      <c r="M587" s="100"/>
      <c r="N587" s="94" t="s">
        <v>985</v>
      </c>
      <c r="O587" s="101" t="s">
        <v>2190</v>
      </c>
    </row>
    <row r="588" spans="2:15" s="151" customFormat="1" ht="15.75" hidden="1" customHeight="1" x14ac:dyDescent="0.25">
      <c r="B588" s="144">
        <v>44678</v>
      </c>
      <c r="C588" s="145" t="s">
        <v>1351</v>
      </c>
      <c r="D588" s="146">
        <v>6</v>
      </c>
      <c r="E588" s="146" t="s">
        <v>1352</v>
      </c>
      <c r="F588" s="146" t="s">
        <v>12</v>
      </c>
      <c r="G588" s="146" t="s">
        <v>5</v>
      </c>
      <c r="H588" s="146" t="s">
        <v>7</v>
      </c>
      <c r="I588" s="146"/>
      <c r="J588" s="146" t="s">
        <v>827</v>
      </c>
      <c r="K588" s="146" t="s">
        <v>89</v>
      </c>
      <c r="L588" s="147" t="s">
        <v>1000</v>
      </c>
      <c r="M588" s="147"/>
      <c r="N588" s="142" t="s">
        <v>982</v>
      </c>
      <c r="O588" s="142" t="s">
        <v>1386</v>
      </c>
    </row>
    <row r="589" spans="2:15" s="151" customFormat="1" ht="15.75" hidden="1" customHeight="1" x14ac:dyDescent="0.25">
      <c r="B589" s="137">
        <v>44680</v>
      </c>
      <c r="C589" s="138" t="s">
        <v>1373</v>
      </c>
      <c r="D589" s="139"/>
      <c r="E589" s="139" t="s">
        <v>1374</v>
      </c>
      <c r="F589" s="139" t="s">
        <v>14</v>
      </c>
      <c r="G589" s="139" t="s">
        <v>1199</v>
      </c>
      <c r="H589" s="139" t="s">
        <v>456</v>
      </c>
      <c r="I589" s="139"/>
      <c r="J589" s="139"/>
      <c r="K589" s="139"/>
      <c r="L589" s="140" t="s">
        <v>1000</v>
      </c>
      <c r="M589" s="140"/>
      <c r="N589" s="142" t="s">
        <v>24</v>
      </c>
      <c r="O589" s="142"/>
    </row>
    <row r="590" spans="2:15" s="151" customFormat="1" ht="15.75" hidden="1" customHeight="1" x14ac:dyDescent="0.25">
      <c r="B590" s="144">
        <v>44680</v>
      </c>
      <c r="C590" s="145" t="s">
        <v>1375</v>
      </c>
      <c r="D590" s="146" t="s">
        <v>15</v>
      </c>
      <c r="E590" s="146" t="s">
        <v>1376</v>
      </c>
      <c r="F590" s="146" t="s">
        <v>14</v>
      </c>
      <c r="G590" s="146" t="s">
        <v>1199</v>
      </c>
      <c r="H590" s="146" t="s">
        <v>8</v>
      </c>
      <c r="I590" s="146"/>
      <c r="J590" s="146" t="s">
        <v>719</v>
      </c>
      <c r="K590" s="146" t="s">
        <v>88</v>
      </c>
      <c r="L590" s="147" t="s">
        <v>1000</v>
      </c>
      <c r="M590" s="147"/>
      <c r="N590" s="142" t="s">
        <v>982</v>
      </c>
      <c r="O590" s="142" t="s">
        <v>1520</v>
      </c>
    </row>
    <row r="591" spans="2:15" s="151" customFormat="1" ht="15.75" hidden="1" customHeight="1" x14ac:dyDescent="0.25">
      <c r="B591" s="80">
        <v>44680</v>
      </c>
      <c r="C591" s="81" t="s">
        <v>1378</v>
      </c>
      <c r="D591" s="82" t="s">
        <v>15</v>
      </c>
      <c r="E591" s="82"/>
      <c r="F591" s="82" t="s">
        <v>14</v>
      </c>
      <c r="G591" s="82" t="s">
        <v>5</v>
      </c>
      <c r="H591" s="82" t="s">
        <v>27</v>
      </c>
      <c r="I591" s="82"/>
      <c r="J591" s="82"/>
      <c r="K591" s="82" t="s">
        <v>88</v>
      </c>
      <c r="L591" s="83" t="s">
        <v>1000</v>
      </c>
      <c r="M591" s="83"/>
      <c r="N591" s="142" t="s">
        <v>198</v>
      </c>
      <c r="O591" s="42" t="s">
        <v>1541</v>
      </c>
    </row>
    <row r="592" spans="2:15" s="151" customFormat="1" ht="15.75" hidden="1" customHeight="1" x14ac:dyDescent="0.25">
      <c r="B592" s="47">
        <v>44680</v>
      </c>
      <c r="C592" s="48" t="s">
        <v>1380</v>
      </c>
      <c r="D592" s="49">
        <v>18</v>
      </c>
      <c r="E592" s="49" t="s">
        <v>1381</v>
      </c>
      <c r="F592" s="49" t="s">
        <v>12</v>
      </c>
      <c r="G592" s="49" t="s">
        <v>5</v>
      </c>
      <c r="H592" s="49" t="s">
        <v>13</v>
      </c>
      <c r="I592" s="49"/>
      <c r="J592" s="49" t="s">
        <v>827</v>
      </c>
      <c r="K592" s="49" t="s">
        <v>89</v>
      </c>
      <c r="L592" s="50" t="s">
        <v>1001</v>
      </c>
      <c r="M592" s="50"/>
      <c r="N592" s="142" t="s">
        <v>987</v>
      </c>
      <c r="O592" s="142" t="s">
        <v>1388</v>
      </c>
    </row>
    <row r="593" spans="2:15" s="151" customFormat="1" ht="15.75" hidden="1" customHeight="1" x14ac:dyDescent="0.25">
      <c r="B593" s="27">
        <v>44683</v>
      </c>
      <c r="C593" s="31" t="s">
        <v>1383</v>
      </c>
      <c r="D593" s="29">
        <v>14</v>
      </c>
      <c r="E593" s="29" t="s">
        <v>1379</v>
      </c>
      <c r="F593" s="29" t="s">
        <v>12</v>
      </c>
      <c r="G593" s="29" t="s">
        <v>1013</v>
      </c>
      <c r="H593" s="29" t="s">
        <v>9</v>
      </c>
      <c r="I593" s="29"/>
      <c r="J593" s="29" t="s">
        <v>205</v>
      </c>
      <c r="K593" s="29" t="s">
        <v>89</v>
      </c>
      <c r="L593" s="30" t="s">
        <v>1001</v>
      </c>
      <c r="M593" s="30"/>
      <c r="N593" s="159" t="s">
        <v>2</v>
      </c>
      <c r="O593" s="94" t="s">
        <v>1428</v>
      </c>
    </row>
    <row r="594" spans="2:15" s="151" customFormat="1" ht="15.75" hidden="1" customHeight="1" x14ac:dyDescent="0.25">
      <c r="B594" s="144">
        <v>44683</v>
      </c>
      <c r="C594" s="145" t="s">
        <v>1382</v>
      </c>
      <c r="D594" s="146"/>
      <c r="E594" s="146"/>
      <c r="F594" s="146" t="s">
        <v>14</v>
      </c>
      <c r="G594" s="146" t="s">
        <v>5</v>
      </c>
      <c r="H594" s="146" t="s">
        <v>13</v>
      </c>
      <c r="I594" s="146"/>
      <c r="J594" s="146"/>
      <c r="K594" s="146" t="s">
        <v>89</v>
      </c>
      <c r="L594" s="147" t="s">
        <v>1000</v>
      </c>
      <c r="M594" s="147"/>
      <c r="N594" s="142" t="s">
        <v>982</v>
      </c>
      <c r="O594" s="143" t="s">
        <v>1542</v>
      </c>
    </row>
    <row r="595" spans="2:15" s="151" customFormat="1" ht="15.75" hidden="1" customHeight="1" x14ac:dyDescent="0.25">
      <c r="B595" s="144">
        <v>44683</v>
      </c>
      <c r="C595" s="145" t="s">
        <v>1387</v>
      </c>
      <c r="D595" s="146">
        <v>22</v>
      </c>
      <c r="E595" s="146"/>
      <c r="F595" s="146" t="s">
        <v>12</v>
      </c>
      <c r="G595" s="146" t="s">
        <v>5</v>
      </c>
      <c r="H595" s="146" t="s">
        <v>27</v>
      </c>
      <c r="I595" s="146"/>
      <c r="J595" s="146" t="s">
        <v>200</v>
      </c>
      <c r="K595" s="146" t="s">
        <v>88</v>
      </c>
      <c r="L595" s="147" t="s">
        <v>1000</v>
      </c>
      <c r="M595" s="147"/>
      <c r="N595" s="142" t="s">
        <v>982</v>
      </c>
      <c r="O595" s="142" t="s">
        <v>1405</v>
      </c>
    </row>
    <row r="596" spans="2:15" s="151" customFormat="1" ht="15.75" hidden="1" customHeight="1" x14ac:dyDescent="0.25">
      <c r="B596" s="144">
        <v>44683</v>
      </c>
      <c r="C596" s="145" t="s">
        <v>1387</v>
      </c>
      <c r="D596" s="146">
        <v>22</v>
      </c>
      <c r="E596" s="146"/>
      <c r="F596" s="146" t="s">
        <v>12</v>
      </c>
      <c r="G596" s="146" t="s">
        <v>5</v>
      </c>
      <c r="H596" s="146" t="s">
        <v>13</v>
      </c>
      <c r="I596" s="146"/>
      <c r="J596" s="146" t="s">
        <v>827</v>
      </c>
      <c r="K596" s="146" t="s">
        <v>89</v>
      </c>
      <c r="L596" s="147" t="s">
        <v>1000</v>
      </c>
      <c r="M596" s="147"/>
      <c r="N596" s="142" t="s">
        <v>982</v>
      </c>
      <c r="O596" s="142" t="s">
        <v>1406</v>
      </c>
    </row>
    <row r="597" spans="2:15" s="151" customFormat="1" ht="15.75" hidden="1" customHeight="1" x14ac:dyDescent="0.25">
      <c r="B597" s="144">
        <v>44683</v>
      </c>
      <c r="C597" s="145" t="s">
        <v>1384</v>
      </c>
      <c r="D597" s="146"/>
      <c r="E597" s="146" t="s">
        <v>1385</v>
      </c>
      <c r="F597" s="146" t="s">
        <v>14</v>
      </c>
      <c r="G597" s="146" t="s">
        <v>1199</v>
      </c>
      <c r="H597" s="146" t="s">
        <v>456</v>
      </c>
      <c r="I597" s="146"/>
      <c r="J597" s="146"/>
      <c r="K597" s="146"/>
      <c r="L597" s="147" t="s">
        <v>1000</v>
      </c>
      <c r="M597" s="147"/>
      <c r="N597" s="142" t="s">
        <v>982</v>
      </c>
      <c r="O597" s="143" t="s">
        <v>1407</v>
      </c>
    </row>
    <row r="598" spans="2:15" s="151" customFormat="1" ht="15.75" hidden="1" customHeight="1" x14ac:dyDescent="0.25">
      <c r="B598" s="137">
        <v>44684</v>
      </c>
      <c r="C598" s="138" t="s">
        <v>1391</v>
      </c>
      <c r="D598" s="139"/>
      <c r="E598" s="139"/>
      <c r="F598" s="139" t="s">
        <v>14</v>
      </c>
      <c r="G598" s="139" t="s">
        <v>5</v>
      </c>
      <c r="H598" s="139" t="s">
        <v>456</v>
      </c>
      <c r="I598" s="139"/>
      <c r="J598" s="139"/>
      <c r="K598" s="139"/>
      <c r="L598" s="140" t="s">
        <v>1000</v>
      </c>
      <c r="M598" s="140"/>
      <c r="N598" s="142" t="s">
        <v>24</v>
      </c>
      <c r="O598" s="142" t="s">
        <v>1392</v>
      </c>
    </row>
    <row r="599" spans="2:15" s="151" customFormat="1" ht="15.75" hidden="1" customHeight="1" x14ac:dyDescent="0.25">
      <c r="B599" s="144">
        <v>44684</v>
      </c>
      <c r="C599" s="145" t="s">
        <v>1397</v>
      </c>
      <c r="D599" s="146" t="s">
        <v>15</v>
      </c>
      <c r="E599" s="146" t="s">
        <v>1396</v>
      </c>
      <c r="F599" s="146" t="s">
        <v>14</v>
      </c>
      <c r="G599" s="146" t="s">
        <v>3</v>
      </c>
      <c r="H599" s="146" t="s">
        <v>6</v>
      </c>
      <c r="I599" s="146"/>
      <c r="J599" s="146" t="s">
        <v>863</v>
      </c>
      <c r="K599" s="146" t="s">
        <v>833</v>
      </c>
      <c r="L599" s="147" t="s">
        <v>1000</v>
      </c>
      <c r="M599" s="147"/>
      <c r="N599" s="142" t="s">
        <v>982</v>
      </c>
      <c r="O599" s="142" t="s">
        <v>1499</v>
      </c>
    </row>
    <row r="600" spans="2:15" s="151" customFormat="1" ht="15.75" hidden="1" customHeight="1" x14ac:dyDescent="0.25">
      <c r="B600" s="97">
        <v>44684</v>
      </c>
      <c r="C600" s="98" t="s">
        <v>1400</v>
      </c>
      <c r="D600" s="99">
        <v>16</v>
      </c>
      <c r="E600" s="99" t="s">
        <v>1398</v>
      </c>
      <c r="F600" s="99" t="s">
        <v>12</v>
      </c>
      <c r="G600" s="99" t="s">
        <v>1199</v>
      </c>
      <c r="H600" s="99" t="s">
        <v>9</v>
      </c>
      <c r="I600" s="99"/>
      <c r="J600" s="99" t="s">
        <v>205</v>
      </c>
      <c r="K600" s="99" t="s">
        <v>89</v>
      </c>
      <c r="L600" s="100" t="s">
        <v>1001</v>
      </c>
      <c r="M600" s="100"/>
      <c r="N600" s="142" t="s">
        <v>985</v>
      </c>
      <c r="O600" s="101" t="s">
        <v>2138</v>
      </c>
    </row>
    <row r="601" spans="2:15" s="151" customFormat="1" ht="15.75" hidden="1" customHeight="1" x14ac:dyDescent="0.25">
      <c r="B601" s="27">
        <v>44684</v>
      </c>
      <c r="C601" s="31" t="s">
        <v>1472</v>
      </c>
      <c r="D601" s="29">
        <v>11</v>
      </c>
      <c r="E601" s="29" t="s">
        <v>1399</v>
      </c>
      <c r="F601" s="29" t="s">
        <v>12</v>
      </c>
      <c r="G601" s="29" t="s">
        <v>3</v>
      </c>
      <c r="H601" s="29" t="s">
        <v>8</v>
      </c>
      <c r="I601" s="29"/>
      <c r="J601" s="29" t="s">
        <v>863</v>
      </c>
      <c r="K601" s="29" t="s">
        <v>88</v>
      </c>
      <c r="L601" s="30" t="s">
        <v>1001</v>
      </c>
      <c r="M601" s="30"/>
      <c r="N601" s="142" t="s">
        <v>2</v>
      </c>
      <c r="O601" s="142" t="s">
        <v>1451</v>
      </c>
    </row>
    <row r="602" spans="2:15" s="151" customFormat="1" ht="15.75" hidden="1" customHeight="1" x14ac:dyDescent="0.25">
      <c r="B602" s="27">
        <v>44685</v>
      </c>
      <c r="C602" s="31" t="s">
        <v>1402</v>
      </c>
      <c r="D602" s="29">
        <v>12</v>
      </c>
      <c r="E602" s="163" t="s">
        <v>1401</v>
      </c>
      <c r="F602" s="29" t="s">
        <v>12</v>
      </c>
      <c r="G602" s="29" t="s">
        <v>1199</v>
      </c>
      <c r="H602" s="29" t="s">
        <v>9</v>
      </c>
      <c r="I602" s="29"/>
      <c r="J602" s="29" t="s">
        <v>205</v>
      </c>
      <c r="K602" s="29" t="s">
        <v>89</v>
      </c>
      <c r="L602" s="30" t="s">
        <v>1001</v>
      </c>
      <c r="M602" s="30"/>
      <c r="N602" s="142" t="s">
        <v>2</v>
      </c>
      <c r="O602" s="142"/>
    </row>
    <row r="603" spans="2:15" s="151" customFormat="1" ht="15.75" hidden="1" customHeight="1" x14ac:dyDescent="0.25">
      <c r="B603" s="144">
        <v>44685</v>
      </c>
      <c r="C603" s="148" t="s">
        <v>1404</v>
      </c>
      <c r="D603" s="146">
        <v>3</v>
      </c>
      <c r="E603" s="146" t="s">
        <v>1403</v>
      </c>
      <c r="F603" s="146" t="s">
        <v>14</v>
      </c>
      <c r="G603" s="146" t="s">
        <v>1199</v>
      </c>
      <c r="H603" s="146" t="s">
        <v>643</v>
      </c>
      <c r="I603" s="146"/>
      <c r="J603" s="146" t="s">
        <v>1422</v>
      </c>
      <c r="K603" s="146" t="s">
        <v>1425</v>
      </c>
      <c r="L603" s="147" t="s">
        <v>1000</v>
      </c>
      <c r="M603" s="147"/>
      <c r="N603" s="142" t="s">
        <v>982</v>
      </c>
      <c r="O603" s="143" t="s">
        <v>1477</v>
      </c>
    </row>
    <row r="604" spans="2:15" s="151" customFormat="1" ht="15.75" hidden="1" customHeight="1" x14ac:dyDescent="0.25">
      <c r="B604" s="137">
        <v>44685</v>
      </c>
      <c r="C604" s="138" t="s">
        <v>1408</v>
      </c>
      <c r="D604" s="139">
        <v>3</v>
      </c>
      <c r="E604" s="139" t="s">
        <v>1409</v>
      </c>
      <c r="F604" s="139" t="s">
        <v>14</v>
      </c>
      <c r="G604" s="139" t="s">
        <v>450</v>
      </c>
      <c r="H604" s="139" t="s">
        <v>643</v>
      </c>
      <c r="I604" s="139"/>
      <c r="J604" s="139" t="s">
        <v>1085</v>
      </c>
      <c r="K604" s="139" t="s">
        <v>1425</v>
      </c>
      <c r="L604" s="140" t="s">
        <v>1000</v>
      </c>
      <c r="M604" s="140"/>
      <c r="N604" s="142" t="s">
        <v>24</v>
      </c>
      <c r="O604" s="141" t="s">
        <v>1448</v>
      </c>
    </row>
    <row r="605" spans="2:15" s="151" customFormat="1" ht="15.75" hidden="1" customHeight="1" x14ac:dyDescent="0.25">
      <c r="B605" s="97">
        <v>44685</v>
      </c>
      <c r="C605" s="98" t="s">
        <v>1411</v>
      </c>
      <c r="D605" s="99">
        <v>6</v>
      </c>
      <c r="E605" s="99" t="s">
        <v>1412</v>
      </c>
      <c r="F605" s="99" t="s">
        <v>14</v>
      </c>
      <c r="G605" s="99" t="s">
        <v>3</v>
      </c>
      <c r="H605" s="99" t="s">
        <v>643</v>
      </c>
      <c r="I605" s="99"/>
      <c r="J605" s="99" t="s">
        <v>1495</v>
      </c>
      <c r="K605" s="99" t="s">
        <v>1425</v>
      </c>
      <c r="L605" s="100" t="s">
        <v>1000</v>
      </c>
      <c r="M605" s="100"/>
      <c r="N605" s="94" t="s">
        <v>985</v>
      </c>
      <c r="O605" s="101" t="s">
        <v>1647</v>
      </c>
    </row>
    <row r="606" spans="2:15" s="151" customFormat="1" ht="15.75" hidden="1" customHeight="1" x14ac:dyDescent="0.25">
      <c r="B606" s="144">
        <v>44685</v>
      </c>
      <c r="C606" s="145" t="s">
        <v>1547</v>
      </c>
      <c r="D606" s="146"/>
      <c r="E606" s="146"/>
      <c r="F606" s="146" t="s">
        <v>14</v>
      </c>
      <c r="G606" s="146" t="s">
        <v>1548</v>
      </c>
      <c r="H606" s="146" t="s">
        <v>456</v>
      </c>
      <c r="I606" s="146"/>
      <c r="J606" s="146"/>
      <c r="K606" s="146"/>
      <c r="L606" s="147" t="s">
        <v>1000</v>
      </c>
      <c r="M606" s="147"/>
      <c r="N606" s="142" t="s">
        <v>982</v>
      </c>
      <c r="O606" s="143" t="s">
        <v>1560</v>
      </c>
    </row>
    <row r="607" spans="2:15" s="151" customFormat="1" ht="15.75" hidden="1" customHeight="1" x14ac:dyDescent="0.25">
      <c r="B607" s="80">
        <v>44686</v>
      </c>
      <c r="C607" s="81" t="s">
        <v>1413</v>
      </c>
      <c r="D607" s="82" t="s">
        <v>1417</v>
      </c>
      <c r="E607" s="82" t="s">
        <v>1414</v>
      </c>
      <c r="F607" s="82" t="s">
        <v>14</v>
      </c>
      <c r="G607" s="82" t="s">
        <v>1199</v>
      </c>
      <c r="H607" s="82" t="s">
        <v>456</v>
      </c>
      <c r="I607" s="82"/>
      <c r="J607" s="174" t="s">
        <v>814</v>
      </c>
      <c r="K607" s="82"/>
      <c r="L607" s="83" t="s">
        <v>1000</v>
      </c>
      <c r="M607" s="83"/>
      <c r="N607" s="142" t="s">
        <v>198</v>
      </c>
      <c r="O607" s="42" t="s">
        <v>1815</v>
      </c>
    </row>
    <row r="608" spans="2:15" s="151" customFormat="1" ht="15.75" hidden="1" customHeight="1" x14ac:dyDescent="0.25">
      <c r="B608" s="144">
        <v>44686</v>
      </c>
      <c r="C608" s="145" t="s">
        <v>1415</v>
      </c>
      <c r="D608" s="146"/>
      <c r="E608" s="146" t="s">
        <v>1416</v>
      </c>
      <c r="F608" s="146" t="s">
        <v>14</v>
      </c>
      <c r="G608" s="146" t="s">
        <v>1199</v>
      </c>
      <c r="H608" s="146" t="s">
        <v>456</v>
      </c>
      <c r="I608" s="146"/>
      <c r="J608" s="146"/>
      <c r="K608" s="146"/>
      <c r="L608" s="147" t="s">
        <v>1000</v>
      </c>
      <c r="M608" s="147"/>
      <c r="N608" s="143" t="s">
        <v>982</v>
      </c>
      <c r="O608" s="143" t="s">
        <v>1537</v>
      </c>
    </row>
    <row r="609" spans="2:15" s="151" customFormat="1" ht="15.75" hidden="1" customHeight="1" x14ac:dyDescent="0.25">
      <c r="B609" s="144">
        <v>44686</v>
      </c>
      <c r="C609" s="145" t="s">
        <v>1693</v>
      </c>
      <c r="D609" s="146">
        <v>22</v>
      </c>
      <c r="E609" s="146" t="s">
        <v>1418</v>
      </c>
      <c r="F609" s="146" t="s">
        <v>12</v>
      </c>
      <c r="G609" s="146" t="s">
        <v>1199</v>
      </c>
      <c r="H609" s="146" t="s">
        <v>13</v>
      </c>
      <c r="I609" s="146"/>
      <c r="J609" s="146" t="s">
        <v>827</v>
      </c>
      <c r="K609" s="146" t="s">
        <v>89</v>
      </c>
      <c r="L609" s="147" t="s">
        <v>1000</v>
      </c>
      <c r="M609" s="147"/>
      <c r="N609" s="143" t="s">
        <v>982</v>
      </c>
      <c r="O609" s="142" t="s">
        <v>1469</v>
      </c>
    </row>
    <row r="610" spans="2:15" s="151" customFormat="1" ht="15.75" hidden="1" customHeight="1" x14ac:dyDescent="0.25">
      <c r="B610" s="27">
        <v>44690</v>
      </c>
      <c r="C610" s="31" t="s">
        <v>1420</v>
      </c>
      <c r="D610" s="29">
        <v>34</v>
      </c>
      <c r="E610" s="29" t="s">
        <v>1419</v>
      </c>
      <c r="F610" s="29" t="s">
        <v>12</v>
      </c>
      <c r="G610" s="29" t="s">
        <v>1199</v>
      </c>
      <c r="H610" s="29" t="s">
        <v>6</v>
      </c>
      <c r="I610" s="29"/>
      <c r="J610" s="29" t="s">
        <v>295</v>
      </c>
      <c r="K610" s="29" t="s">
        <v>833</v>
      </c>
      <c r="L610" s="30" t="s">
        <v>1001</v>
      </c>
      <c r="M610" s="30"/>
      <c r="N610" s="142" t="s">
        <v>2</v>
      </c>
      <c r="O610" s="143" t="s">
        <v>1536</v>
      </c>
    </row>
    <row r="611" spans="2:15" s="151" customFormat="1" ht="15.75" hidden="1" customHeight="1" x14ac:dyDescent="0.25">
      <c r="B611" s="144">
        <v>44690</v>
      </c>
      <c r="C611" s="145" t="s">
        <v>1475</v>
      </c>
      <c r="D611" s="146">
        <v>3</v>
      </c>
      <c r="E611" s="146" t="s">
        <v>1421</v>
      </c>
      <c r="F611" s="146" t="s">
        <v>14</v>
      </c>
      <c r="G611" s="146" t="s">
        <v>1199</v>
      </c>
      <c r="H611" s="146" t="s">
        <v>643</v>
      </c>
      <c r="I611" s="146"/>
      <c r="J611" s="146" t="s">
        <v>201</v>
      </c>
      <c r="K611" s="146" t="s">
        <v>1425</v>
      </c>
      <c r="L611" s="147" t="s">
        <v>1000</v>
      </c>
      <c r="M611" s="147"/>
      <c r="N611" s="21" t="s">
        <v>982</v>
      </c>
      <c r="O611" s="143" t="s">
        <v>1544</v>
      </c>
    </row>
    <row r="612" spans="2:15" s="151" customFormat="1" ht="15.75" hidden="1" customHeight="1" x14ac:dyDescent="0.25">
      <c r="B612" s="144">
        <v>44690</v>
      </c>
      <c r="C612" s="145" t="s">
        <v>1423</v>
      </c>
      <c r="D612" s="146" t="s">
        <v>15</v>
      </c>
      <c r="E612" s="146" t="s">
        <v>1424</v>
      </c>
      <c r="F612" s="146" t="s">
        <v>12</v>
      </c>
      <c r="G612" s="146" t="s">
        <v>1199</v>
      </c>
      <c r="H612" s="146" t="s">
        <v>8</v>
      </c>
      <c r="I612" s="146"/>
      <c r="J612" s="146" t="s">
        <v>719</v>
      </c>
      <c r="K612" s="146" t="s">
        <v>88</v>
      </c>
      <c r="L612" s="147" t="s">
        <v>1000</v>
      </c>
      <c r="M612" s="147"/>
      <c r="N612" s="142" t="s">
        <v>982</v>
      </c>
      <c r="O612" s="143" t="s">
        <v>1439</v>
      </c>
    </row>
    <row r="613" spans="2:15" s="151" customFormat="1" ht="15.75" hidden="1" customHeight="1" x14ac:dyDescent="0.25">
      <c r="B613" s="144">
        <v>44690</v>
      </c>
      <c r="C613" s="145" t="s">
        <v>1426</v>
      </c>
      <c r="D613" s="146"/>
      <c r="E613" s="146" t="s">
        <v>1427</v>
      </c>
      <c r="F613" s="146" t="s">
        <v>14</v>
      </c>
      <c r="G613" s="146" t="s">
        <v>1199</v>
      </c>
      <c r="H613" s="146" t="s">
        <v>456</v>
      </c>
      <c r="I613" s="146"/>
      <c r="J613" s="146"/>
      <c r="K613" s="146"/>
      <c r="L613" s="147" t="s">
        <v>1000</v>
      </c>
      <c r="M613" s="147"/>
      <c r="N613" s="142" t="s">
        <v>982</v>
      </c>
      <c r="O613" s="142" t="s">
        <v>1931</v>
      </c>
    </row>
    <row r="614" spans="2:15" s="151" customFormat="1" ht="15.75" hidden="1" customHeight="1" x14ac:dyDescent="0.25">
      <c r="B614" s="97">
        <v>44690</v>
      </c>
      <c r="C614" s="98" t="s">
        <v>1434</v>
      </c>
      <c r="D614" s="99">
        <v>17</v>
      </c>
      <c r="E614" s="99" t="s">
        <v>1435</v>
      </c>
      <c r="F614" s="99" t="s">
        <v>12</v>
      </c>
      <c r="G614" s="99" t="s">
        <v>5</v>
      </c>
      <c r="H614" s="99" t="s">
        <v>27</v>
      </c>
      <c r="I614" s="99"/>
      <c r="J614" s="99" t="s">
        <v>214</v>
      </c>
      <c r="K614" s="99" t="s">
        <v>88</v>
      </c>
      <c r="L614" s="100" t="s">
        <v>1001</v>
      </c>
      <c r="M614" s="100"/>
      <c r="N614" s="21" t="s">
        <v>985</v>
      </c>
      <c r="O614" s="101" t="s">
        <v>2145</v>
      </c>
    </row>
    <row r="615" spans="2:15" s="151" customFormat="1" ht="15.75" hidden="1" customHeight="1" x14ac:dyDescent="0.25">
      <c r="B615" s="144">
        <v>44690</v>
      </c>
      <c r="C615" s="145" t="s">
        <v>1430</v>
      </c>
      <c r="D615" s="146"/>
      <c r="E615" s="146"/>
      <c r="F615" s="146" t="s">
        <v>14</v>
      </c>
      <c r="G615" s="146" t="s">
        <v>5</v>
      </c>
      <c r="H615" s="146" t="s">
        <v>643</v>
      </c>
      <c r="I615" s="146"/>
      <c r="J615" s="146"/>
      <c r="K615" s="146" t="s">
        <v>833</v>
      </c>
      <c r="L615" s="147" t="s">
        <v>1000</v>
      </c>
      <c r="M615" s="147"/>
      <c r="N615" s="142" t="s">
        <v>982</v>
      </c>
      <c r="O615" s="143" t="s">
        <v>1439</v>
      </c>
    </row>
    <row r="616" spans="2:15" s="151" customFormat="1" ht="15.75" hidden="1" customHeight="1" x14ac:dyDescent="0.25">
      <c r="B616" s="144">
        <v>44690</v>
      </c>
      <c r="C616" s="145" t="s">
        <v>1432</v>
      </c>
      <c r="D616" s="146"/>
      <c r="E616" s="146" t="s">
        <v>1433</v>
      </c>
      <c r="F616" s="146" t="s">
        <v>14</v>
      </c>
      <c r="G616" s="146" t="s">
        <v>1199</v>
      </c>
      <c r="H616" s="146" t="s">
        <v>456</v>
      </c>
      <c r="I616" s="146"/>
      <c r="J616" s="146"/>
      <c r="K616" s="146"/>
      <c r="L616" s="147" t="s">
        <v>1000</v>
      </c>
      <c r="M616" s="147"/>
      <c r="N616" s="142" t="s">
        <v>982</v>
      </c>
      <c r="O616" s="142" t="s">
        <v>1931</v>
      </c>
    </row>
    <row r="617" spans="2:15" s="151" customFormat="1" ht="15.75" hidden="1" customHeight="1" x14ac:dyDescent="0.25">
      <c r="B617" s="80">
        <v>44691</v>
      </c>
      <c r="C617" s="81" t="s">
        <v>1437</v>
      </c>
      <c r="D617" s="82">
        <v>6</v>
      </c>
      <c r="E617" s="82" t="s">
        <v>1436</v>
      </c>
      <c r="F617" s="82" t="s">
        <v>14</v>
      </c>
      <c r="G617" s="82" t="s">
        <v>1199</v>
      </c>
      <c r="H617" s="82" t="s">
        <v>643</v>
      </c>
      <c r="I617" s="82"/>
      <c r="J617" s="174" t="s">
        <v>814</v>
      </c>
      <c r="K617" s="82" t="s">
        <v>1698</v>
      </c>
      <c r="L617" s="83" t="s">
        <v>1000</v>
      </c>
      <c r="M617" s="83"/>
      <c r="N617" s="142" t="s">
        <v>198</v>
      </c>
      <c r="O617" s="142"/>
    </row>
    <row r="618" spans="2:15" s="151" customFormat="1" ht="15.75" hidden="1" customHeight="1" x14ac:dyDescent="0.25">
      <c r="B618" s="80">
        <v>44691</v>
      </c>
      <c r="C618" s="81" t="s">
        <v>1438</v>
      </c>
      <c r="D618" s="82"/>
      <c r="E618" s="82"/>
      <c r="F618" s="82" t="s">
        <v>14</v>
      </c>
      <c r="G618" s="82" t="s">
        <v>5</v>
      </c>
      <c r="H618" s="82" t="s">
        <v>9</v>
      </c>
      <c r="I618" s="82"/>
      <c r="J618" s="82"/>
      <c r="K618" s="82" t="s">
        <v>89</v>
      </c>
      <c r="L618" s="83" t="s">
        <v>1000</v>
      </c>
      <c r="M618" s="83"/>
      <c r="N618" s="142" t="s">
        <v>198</v>
      </c>
      <c r="O618" s="94" t="s">
        <v>1468</v>
      </c>
    </row>
    <row r="619" spans="2:15" s="151" customFormat="1" ht="15.75" hidden="1" customHeight="1" x14ac:dyDescent="0.25">
      <c r="B619" s="144">
        <v>44691</v>
      </c>
      <c r="C619" s="145" t="s">
        <v>1444</v>
      </c>
      <c r="D619" s="146">
        <v>16</v>
      </c>
      <c r="E619" s="146"/>
      <c r="F619" s="146" t="s">
        <v>14</v>
      </c>
      <c r="G619" s="146" t="s">
        <v>5</v>
      </c>
      <c r="H619" s="146" t="s">
        <v>456</v>
      </c>
      <c r="I619" s="146"/>
      <c r="J619" s="146"/>
      <c r="K619" s="146"/>
      <c r="L619" s="147" t="s">
        <v>1000</v>
      </c>
      <c r="M619" s="147"/>
      <c r="N619" s="142" t="s">
        <v>982</v>
      </c>
      <c r="O619" s="143" t="s">
        <v>1478</v>
      </c>
    </row>
    <row r="620" spans="2:15" s="151" customFormat="1" ht="15.75" hidden="1" customHeight="1" x14ac:dyDescent="0.25">
      <c r="B620" s="144">
        <v>44693</v>
      </c>
      <c r="C620" s="145" t="s">
        <v>1445</v>
      </c>
      <c r="D620" s="146">
        <v>3</v>
      </c>
      <c r="E620" s="146"/>
      <c r="F620" s="146" t="s">
        <v>14</v>
      </c>
      <c r="G620" s="146" t="s">
        <v>5</v>
      </c>
      <c r="H620" s="146" t="s">
        <v>643</v>
      </c>
      <c r="I620" s="146"/>
      <c r="J620" s="146" t="s">
        <v>1422</v>
      </c>
      <c r="K620" s="146" t="s">
        <v>1425</v>
      </c>
      <c r="L620" s="147" t="s">
        <v>1000</v>
      </c>
      <c r="M620" s="147"/>
      <c r="N620" s="142" t="s">
        <v>982</v>
      </c>
      <c r="O620" s="142" t="s">
        <v>1517</v>
      </c>
    </row>
    <row r="621" spans="2:15" s="151" customFormat="1" ht="15.75" hidden="1" customHeight="1" x14ac:dyDescent="0.25">
      <c r="B621" s="144">
        <v>44693</v>
      </c>
      <c r="C621" s="145" t="s">
        <v>1447</v>
      </c>
      <c r="D621" s="146">
        <v>17</v>
      </c>
      <c r="E621" s="146" t="s">
        <v>1446</v>
      </c>
      <c r="F621" s="146" t="s">
        <v>12</v>
      </c>
      <c r="G621" s="146" t="s">
        <v>1199</v>
      </c>
      <c r="H621" s="146" t="s">
        <v>9</v>
      </c>
      <c r="I621" s="146"/>
      <c r="J621" s="146" t="s">
        <v>719</v>
      </c>
      <c r="K621" s="146" t="s">
        <v>89</v>
      </c>
      <c r="L621" s="147" t="s">
        <v>1000</v>
      </c>
      <c r="M621" s="147"/>
      <c r="N621" s="21" t="s">
        <v>982</v>
      </c>
      <c r="O621" s="142" t="s">
        <v>1576</v>
      </c>
    </row>
    <row r="622" spans="2:15" s="151" customFormat="1" ht="15.75" hidden="1" customHeight="1" x14ac:dyDescent="0.25">
      <c r="B622" s="47">
        <v>44694</v>
      </c>
      <c r="C622" s="48" t="s">
        <v>1453</v>
      </c>
      <c r="D622" s="49">
        <v>21</v>
      </c>
      <c r="E622" s="49" t="s">
        <v>1452</v>
      </c>
      <c r="F622" s="49" t="s">
        <v>12</v>
      </c>
      <c r="G622" s="49" t="s">
        <v>1199</v>
      </c>
      <c r="H622" s="49" t="s">
        <v>643</v>
      </c>
      <c r="I622" s="49"/>
      <c r="J622" s="49" t="s">
        <v>205</v>
      </c>
      <c r="K622" s="49" t="s">
        <v>833</v>
      </c>
      <c r="L622" s="50" t="s">
        <v>1001</v>
      </c>
      <c r="M622" s="50"/>
      <c r="N622" s="142" t="s">
        <v>987</v>
      </c>
      <c r="O622" s="143" t="s">
        <v>1543</v>
      </c>
    </row>
    <row r="623" spans="2:15" s="151" customFormat="1" ht="15.75" hidden="1" customHeight="1" x14ac:dyDescent="0.25">
      <c r="B623" s="144">
        <v>44694</v>
      </c>
      <c r="C623" s="145" t="s">
        <v>1456</v>
      </c>
      <c r="D623" s="146" t="s">
        <v>1457</v>
      </c>
      <c r="E623" s="146" t="s">
        <v>1458</v>
      </c>
      <c r="F623" s="146" t="s">
        <v>12</v>
      </c>
      <c r="G623" s="146" t="s">
        <v>3</v>
      </c>
      <c r="H623" s="146" t="s">
        <v>8</v>
      </c>
      <c r="I623" s="146"/>
      <c r="J623" s="146" t="s">
        <v>827</v>
      </c>
      <c r="K623" s="146" t="s">
        <v>88</v>
      </c>
      <c r="L623" s="147" t="s">
        <v>1000</v>
      </c>
      <c r="M623" s="147"/>
      <c r="N623" s="142" t="s">
        <v>982</v>
      </c>
      <c r="O623" s="142" t="s">
        <v>1463</v>
      </c>
    </row>
    <row r="624" spans="2:15" s="151" customFormat="1" ht="15.75" hidden="1" customHeight="1" x14ac:dyDescent="0.25">
      <c r="B624" s="144">
        <v>44697</v>
      </c>
      <c r="C624" s="145" t="s">
        <v>1459</v>
      </c>
      <c r="D624" s="146">
        <v>12</v>
      </c>
      <c r="E624" s="146" t="s">
        <v>1460</v>
      </c>
      <c r="F624" s="146" t="s">
        <v>14</v>
      </c>
      <c r="G624" s="146" t="s">
        <v>1199</v>
      </c>
      <c r="H624" s="146" t="s">
        <v>456</v>
      </c>
      <c r="I624" s="146"/>
      <c r="J624" s="146"/>
      <c r="K624" s="146"/>
      <c r="L624" s="147" t="s">
        <v>1000</v>
      </c>
      <c r="M624" s="147"/>
      <c r="N624" s="142" t="s">
        <v>982</v>
      </c>
      <c r="O624" s="143" t="s">
        <v>1482</v>
      </c>
    </row>
    <row r="625" spans="2:15" s="151" customFormat="1" ht="15.75" hidden="1" customHeight="1" x14ac:dyDescent="0.25">
      <c r="B625" s="144">
        <v>44697</v>
      </c>
      <c r="C625" s="145" t="s">
        <v>1461</v>
      </c>
      <c r="D625" s="146"/>
      <c r="E625" s="146" t="s">
        <v>1462</v>
      </c>
      <c r="F625" s="146" t="s">
        <v>14</v>
      </c>
      <c r="G625" s="146" t="s">
        <v>1013</v>
      </c>
      <c r="H625" s="146" t="s">
        <v>456</v>
      </c>
      <c r="I625" s="146"/>
      <c r="J625" s="146"/>
      <c r="K625" s="146"/>
      <c r="L625" s="147" t="s">
        <v>1000</v>
      </c>
      <c r="M625" s="147"/>
      <c r="N625" s="142" t="s">
        <v>982</v>
      </c>
      <c r="O625" s="142" t="s">
        <v>1501</v>
      </c>
    </row>
    <row r="626" spans="2:15" s="151" customFormat="1" ht="15.75" hidden="1" customHeight="1" x14ac:dyDescent="0.25">
      <c r="B626" s="80">
        <v>44697</v>
      </c>
      <c r="C626" s="81" t="s">
        <v>1465</v>
      </c>
      <c r="D626" s="82" t="s">
        <v>15</v>
      </c>
      <c r="E626" s="82" t="s">
        <v>1466</v>
      </c>
      <c r="F626" s="82" t="s">
        <v>14</v>
      </c>
      <c r="G626" s="82" t="s">
        <v>3</v>
      </c>
      <c r="H626" s="82" t="s">
        <v>6</v>
      </c>
      <c r="I626" s="82"/>
      <c r="J626" s="174" t="s">
        <v>814</v>
      </c>
      <c r="K626" s="82" t="s">
        <v>1698</v>
      </c>
      <c r="L626" s="83" t="s">
        <v>1000</v>
      </c>
      <c r="M626" s="83"/>
      <c r="N626" s="142" t="s">
        <v>198</v>
      </c>
      <c r="O626" s="142" t="s">
        <v>1471</v>
      </c>
    </row>
    <row r="627" spans="2:15" s="151" customFormat="1" ht="15.75" hidden="1" customHeight="1" x14ac:dyDescent="0.25">
      <c r="B627" s="144">
        <v>44697</v>
      </c>
      <c r="C627" s="145" t="s">
        <v>1470</v>
      </c>
      <c r="D627" s="146">
        <v>15</v>
      </c>
      <c r="E627" s="146" t="s">
        <v>1467</v>
      </c>
      <c r="F627" s="146" t="s">
        <v>14</v>
      </c>
      <c r="G627" s="146" t="s">
        <v>1013</v>
      </c>
      <c r="H627" s="146" t="s">
        <v>643</v>
      </c>
      <c r="I627" s="146"/>
      <c r="J627" s="146"/>
      <c r="K627" s="146" t="s">
        <v>833</v>
      </c>
      <c r="L627" s="147" t="s">
        <v>1000</v>
      </c>
      <c r="M627" s="147"/>
      <c r="N627" s="142" t="s">
        <v>982</v>
      </c>
      <c r="O627" s="142" t="s">
        <v>1479</v>
      </c>
    </row>
    <row r="628" spans="2:15" s="151" customFormat="1" ht="15.75" hidden="1" customHeight="1" x14ac:dyDescent="0.25">
      <c r="B628" s="47">
        <v>44697</v>
      </c>
      <c r="C628" s="48" t="s">
        <v>1473</v>
      </c>
      <c r="D628" s="49">
        <v>40</v>
      </c>
      <c r="E628" s="49" t="s">
        <v>1474</v>
      </c>
      <c r="F628" s="49" t="s">
        <v>12</v>
      </c>
      <c r="G628" s="49" t="s">
        <v>3</v>
      </c>
      <c r="H628" s="49" t="s">
        <v>13</v>
      </c>
      <c r="I628" s="49"/>
      <c r="J628" s="49" t="s">
        <v>827</v>
      </c>
      <c r="K628" s="49" t="s">
        <v>89</v>
      </c>
      <c r="L628" s="50" t="s">
        <v>1001</v>
      </c>
      <c r="M628" s="50"/>
      <c r="N628" s="142" t="s">
        <v>987</v>
      </c>
      <c r="O628" s="142"/>
    </row>
    <row r="629" spans="2:15" s="151" customFormat="1" ht="15.75" hidden="1" customHeight="1" x14ac:dyDescent="0.25">
      <c r="B629" s="27">
        <v>44699</v>
      </c>
      <c r="C629" s="31" t="s">
        <v>1480</v>
      </c>
      <c r="D629" s="29" t="s">
        <v>15</v>
      </c>
      <c r="E629" s="29" t="s">
        <v>1481</v>
      </c>
      <c r="F629" s="29" t="s">
        <v>14</v>
      </c>
      <c r="G629" s="29" t="s">
        <v>1199</v>
      </c>
      <c r="H629" s="29" t="s">
        <v>6</v>
      </c>
      <c r="I629" s="29"/>
      <c r="J629" s="29" t="s">
        <v>863</v>
      </c>
      <c r="K629" s="29" t="s">
        <v>833</v>
      </c>
      <c r="L629" s="30" t="s">
        <v>1001</v>
      </c>
      <c r="M629" s="30"/>
      <c r="N629" s="142" t="s">
        <v>2</v>
      </c>
      <c r="O629" s="142" t="s">
        <v>1485</v>
      </c>
    </row>
    <row r="630" spans="2:15" s="151" customFormat="1" ht="15.75" hidden="1" customHeight="1" x14ac:dyDescent="0.25">
      <c r="B630" s="137">
        <v>44700</v>
      </c>
      <c r="C630" s="138" t="s">
        <v>1483</v>
      </c>
      <c r="D630" s="139"/>
      <c r="E630" s="139" t="s">
        <v>1484</v>
      </c>
      <c r="F630" s="139" t="s">
        <v>14</v>
      </c>
      <c r="G630" s="139" t="s">
        <v>450</v>
      </c>
      <c r="H630" s="139" t="s">
        <v>13</v>
      </c>
      <c r="I630" s="139"/>
      <c r="J630" s="139"/>
      <c r="K630" s="139" t="s">
        <v>89</v>
      </c>
      <c r="L630" s="140" t="s">
        <v>1000</v>
      </c>
      <c r="M630" s="140"/>
      <c r="N630" s="142" t="s">
        <v>24</v>
      </c>
      <c r="O630" s="141" t="s">
        <v>1930</v>
      </c>
    </row>
    <row r="631" spans="2:15" s="151" customFormat="1" ht="15.75" hidden="1" customHeight="1" x14ac:dyDescent="0.25">
      <c r="B631" s="144">
        <v>44704</v>
      </c>
      <c r="C631" s="145" t="s">
        <v>1486</v>
      </c>
      <c r="D631" s="146"/>
      <c r="E631" s="146" t="s">
        <v>1487</v>
      </c>
      <c r="F631" s="146" t="s">
        <v>14</v>
      </c>
      <c r="G631" s="146" t="s">
        <v>1199</v>
      </c>
      <c r="H631" s="146" t="s">
        <v>456</v>
      </c>
      <c r="I631" s="146"/>
      <c r="J631" s="146"/>
      <c r="K631" s="146"/>
      <c r="L631" s="147" t="s">
        <v>1000</v>
      </c>
      <c r="M631" s="147"/>
      <c r="N631" s="142" t="s">
        <v>982</v>
      </c>
      <c r="O631" s="142" t="s">
        <v>1929</v>
      </c>
    </row>
    <row r="632" spans="2:15" s="151" customFormat="1" ht="15.75" hidden="1" customHeight="1" x14ac:dyDescent="0.25">
      <c r="B632" s="144">
        <v>44704</v>
      </c>
      <c r="C632" s="145" t="s">
        <v>1488</v>
      </c>
      <c r="D632" s="146"/>
      <c r="E632" s="146" t="s">
        <v>1489</v>
      </c>
      <c r="F632" s="146" t="s">
        <v>14</v>
      </c>
      <c r="G632" s="146" t="s">
        <v>1199</v>
      </c>
      <c r="H632" s="146" t="s">
        <v>7</v>
      </c>
      <c r="I632" s="146"/>
      <c r="J632" s="146"/>
      <c r="K632" s="146"/>
      <c r="L632" s="147" t="s">
        <v>1000</v>
      </c>
      <c r="M632" s="147"/>
      <c r="N632" s="142" t="s">
        <v>982</v>
      </c>
      <c r="O632" s="142" t="s">
        <v>1929</v>
      </c>
    </row>
    <row r="633" spans="2:15" s="151" customFormat="1" ht="15.75" hidden="1" customHeight="1" x14ac:dyDescent="0.25">
      <c r="B633" s="27">
        <v>44704</v>
      </c>
      <c r="C633" s="161" t="s">
        <v>1491</v>
      </c>
      <c r="D633" s="29">
        <v>26</v>
      </c>
      <c r="E633" s="29" t="s">
        <v>1490</v>
      </c>
      <c r="F633" s="29" t="s">
        <v>12</v>
      </c>
      <c r="G633" s="29" t="s">
        <v>1199</v>
      </c>
      <c r="H633" s="29" t="s">
        <v>13</v>
      </c>
      <c r="I633" s="29"/>
      <c r="J633" s="29" t="s">
        <v>719</v>
      </c>
      <c r="K633" s="29" t="s">
        <v>89</v>
      </c>
      <c r="L633" s="30" t="s">
        <v>1001</v>
      </c>
      <c r="M633" s="30"/>
      <c r="N633" s="142" t="s">
        <v>2</v>
      </c>
      <c r="O633" s="143" t="s">
        <v>1559</v>
      </c>
    </row>
    <row r="634" spans="2:15" s="151" customFormat="1" ht="15.75" hidden="1" customHeight="1" x14ac:dyDescent="0.25">
      <c r="B634" s="144">
        <v>44704</v>
      </c>
      <c r="C634" s="145" t="s">
        <v>1486</v>
      </c>
      <c r="D634" s="146"/>
      <c r="E634" s="146" t="s">
        <v>1492</v>
      </c>
      <c r="F634" s="146" t="s">
        <v>14</v>
      </c>
      <c r="G634" s="146" t="s">
        <v>1199</v>
      </c>
      <c r="H634" s="146" t="s">
        <v>13</v>
      </c>
      <c r="I634" s="146"/>
      <c r="J634" s="146"/>
      <c r="K634" s="146"/>
      <c r="L634" s="147" t="s">
        <v>1000</v>
      </c>
      <c r="M634" s="147"/>
      <c r="N634" s="142" t="s">
        <v>982</v>
      </c>
      <c r="O634" s="143" t="s">
        <v>1533</v>
      </c>
    </row>
    <row r="635" spans="2:15" s="151" customFormat="1" ht="15.75" hidden="1" customHeight="1" x14ac:dyDescent="0.25">
      <c r="B635" s="144">
        <v>44704</v>
      </c>
      <c r="C635" s="145" t="s">
        <v>1493</v>
      </c>
      <c r="D635" s="146">
        <v>6</v>
      </c>
      <c r="E635" s="146" t="s">
        <v>1494</v>
      </c>
      <c r="F635" s="146" t="s">
        <v>14</v>
      </c>
      <c r="G635" s="146" t="s">
        <v>1199</v>
      </c>
      <c r="H635" s="146" t="s">
        <v>456</v>
      </c>
      <c r="I635" s="146"/>
      <c r="J635" s="146"/>
      <c r="K635" s="146"/>
      <c r="L635" s="147" t="s">
        <v>1000</v>
      </c>
      <c r="M635" s="147"/>
      <c r="N635" s="142" t="s">
        <v>982</v>
      </c>
      <c r="O635" s="143" t="s">
        <v>1561</v>
      </c>
    </row>
    <row r="636" spans="2:15" s="151" customFormat="1" ht="15.75" hidden="1" customHeight="1" x14ac:dyDescent="0.25">
      <c r="B636" s="144">
        <v>44705</v>
      </c>
      <c r="C636" s="145" t="s">
        <v>1497</v>
      </c>
      <c r="D636" s="146" t="s">
        <v>15</v>
      </c>
      <c r="E636" s="146" t="s">
        <v>1498</v>
      </c>
      <c r="F636" s="146" t="s">
        <v>14</v>
      </c>
      <c r="G636" s="146" t="s">
        <v>450</v>
      </c>
      <c r="H636" s="146" t="s">
        <v>456</v>
      </c>
      <c r="I636" s="146"/>
      <c r="J636" s="146"/>
      <c r="K636" s="146"/>
      <c r="L636" s="147" t="s">
        <v>1000</v>
      </c>
      <c r="M636" s="147"/>
      <c r="N636" s="142" t="s">
        <v>982</v>
      </c>
      <c r="O636" s="101" t="s">
        <v>1562</v>
      </c>
    </row>
    <row r="637" spans="2:15" s="151" customFormat="1" ht="15.75" hidden="1" customHeight="1" x14ac:dyDescent="0.25">
      <c r="B637" s="97">
        <v>44705</v>
      </c>
      <c r="C637" s="98" t="s">
        <v>1505</v>
      </c>
      <c r="D637" s="99">
        <v>21</v>
      </c>
      <c r="E637" s="99" t="s">
        <v>1500</v>
      </c>
      <c r="F637" s="99" t="s">
        <v>12</v>
      </c>
      <c r="G637" s="99" t="s">
        <v>1013</v>
      </c>
      <c r="H637" s="99" t="s">
        <v>13</v>
      </c>
      <c r="I637" s="99"/>
      <c r="J637" s="99" t="s">
        <v>719</v>
      </c>
      <c r="K637" s="99" t="s">
        <v>89</v>
      </c>
      <c r="L637" s="100" t="s">
        <v>1001</v>
      </c>
      <c r="M637" s="100"/>
      <c r="N637" s="21" t="s">
        <v>985</v>
      </c>
      <c r="O637" s="101" t="s">
        <v>2140</v>
      </c>
    </row>
    <row r="638" spans="2:15" s="151" customFormat="1" ht="15.75" hidden="1" customHeight="1" x14ac:dyDescent="0.25">
      <c r="B638" s="27">
        <v>44705</v>
      </c>
      <c r="C638" s="31" t="s">
        <v>1531</v>
      </c>
      <c r="D638" s="29">
        <v>9</v>
      </c>
      <c r="E638" s="29" t="s">
        <v>1502</v>
      </c>
      <c r="F638" s="29" t="s">
        <v>12</v>
      </c>
      <c r="G638" s="29" t="s">
        <v>450</v>
      </c>
      <c r="H638" s="29" t="s">
        <v>8</v>
      </c>
      <c r="I638" s="29"/>
      <c r="J638" s="29" t="s">
        <v>827</v>
      </c>
      <c r="K638" s="29" t="s">
        <v>88</v>
      </c>
      <c r="L638" s="30" t="s">
        <v>1001</v>
      </c>
      <c r="M638" s="30"/>
      <c r="N638" s="21" t="s">
        <v>2</v>
      </c>
      <c r="O638" s="143" t="s">
        <v>1538</v>
      </c>
    </row>
    <row r="639" spans="2:15" s="151" customFormat="1" ht="15.75" hidden="1" customHeight="1" x14ac:dyDescent="0.25">
      <c r="B639" s="144">
        <v>44705</v>
      </c>
      <c r="C639" s="145" t="s">
        <v>1503</v>
      </c>
      <c r="D639" s="146">
        <v>11</v>
      </c>
      <c r="E639" s="146" t="s">
        <v>1507</v>
      </c>
      <c r="F639" s="146" t="s">
        <v>12</v>
      </c>
      <c r="G639" s="146" t="s">
        <v>5</v>
      </c>
      <c r="H639" s="146" t="s">
        <v>8</v>
      </c>
      <c r="I639" s="146"/>
      <c r="J639" s="146" t="s">
        <v>863</v>
      </c>
      <c r="K639" s="146" t="s">
        <v>88</v>
      </c>
      <c r="L639" s="147" t="s">
        <v>1000</v>
      </c>
      <c r="M639" s="147"/>
      <c r="N639" s="143" t="s">
        <v>982</v>
      </c>
      <c r="O639" s="143" t="s">
        <v>1538</v>
      </c>
    </row>
    <row r="640" spans="2:15" s="151" customFormat="1" ht="15.75" hidden="1" customHeight="1" x14ac:dyDescent="0.25">
      <c r="B640" s="144">
        <v>44705</v>
      </c>
      <c r="C640" s="145" t="s">
        <v>1503</v>
      </c>
      <c r="D640" s="146">
        <v>11</v>
      </c>
      <c r="E640" s="146" t="s">
        <v>1507</v>
      </c>
      <c r="F640" s="146" t="s">
        <v>12</v>
      </c>
      <c r="G640" s="146" t="s">
        <v>5</v>
      </c>
      <c r="H640" s="146" t="s">
        <v>7</v>
      </c>
      <c r="I640" s="146"/>
      <c r="J640" s="146" t="s">
        <v>827</v>
      </c>
      <c r="K640" s="146" t="s">
        <v>89</v>
      </c>
      <c r="L640" s="147" t="s">
        <v>1000</v>
      </c>
      <c r="M640" s="147"/>
      <c r="N640" s="143" t="s">
        <v>982</v>
      </c>
      <c r="O640" s="142" t="s">
        <v>1506</v>
      </c>
    </row>
    <row r="641" spans="2:15" s="151" customFormat="1" ht="15.75" hidden="1" customHeight="1" x14ac:dyDescent="0.25">
      <c r="B641" s="144">
        <v>44706</v>
      </c>
      <c r="C641" s="145" t="s">
        <v>1504</v>
      </c>
      <c r="D641" s="146"/>
      <c r="E641" s="146"/>
      <c r="F641" s="146" t="s">
        <v>14</v>
      </c>
      <c r="G641" s="146" t="s">
        <v>5</v>
      </c>
      <c r="H641" s="146" t="s">
        <v>456</v>
      </c>
      <c r="I641" s="146"/>
      <c r="J641" s="146"/>
      <c r="K641" s="146"/>
      <c r="L641" s="147" t="s">
        <v>1000</v>
      </c>
      <c r="M641" s="147"/>
      <c r="N641" s="142" t="s">
        <v>982</v>
      </c>
      <c r="O641" s="42" t="s">
        <v>1512</v>
      </c>
    </row>
    <row r="642" spans="2:15" s="151" customFormat="1" ht="15.75" hidden="1" customHeight="1" x14ac:dyDescent="0.25">
      <c r="B642" s="80">
        <v>44707</v>
      </c>
      <c r="C642" s="81" t="s">
        <v>1508</v>
      </c>
      <c r="D642" s="82">
        <v>6</v>
      </c>
      <c r="E642" s="82" t="s">
        <v>1509</v>
      </c>
      <c r="F642" s="82" t="s">
        <v>14</v>
      </c>
      <c r="G642" s="82" t="s">
        <v>1199</v>
      </c>
      <c r="H642" s="82" t="s">
        <v>7</v>
      </c>
      <c r="I642" s="82"/>
      <c r="J642" s="82" t="s">
        <v>827</v>
      </c>
      <c r="K642" s="82" t="s">
        <v>89</v>
      </c>
      <c r="L642" s="83" t="s">
        <v>1000</v>
      </c>
      <c r="M642" s="83"/>
      <c r="N642" s="142" t="s">
        <v>198</v>
      </c>
      <c r="O642" s="142" t="s">
        <v>1513</v>
      </c>
    </row>
    <row r="643" spans="2:15" s="151" customFormat="1" ht="15.75" hidden="1" customHeight="1" x14ac:dyDescent="0.25">
      <c r="B643" s="80">
        <v>44707</v>
      </c>
      <c r="C643" s="81" t="s">
        <v>1510</v>
      </c>
      <c r="D643" s="82">
        <v>47</v>
      </c>
      <c r="E643" s="82" t="s">
        <v>1511</v>
      </c>
      <c r="F643" s="82" t="s">
        <v>14</v>
      </c>
      <c r="G643" s="82" t="s">
        <v>1199</v>
      </c>
      <c r="H643" s="82" t="s">
        <v>7</v>
      </c>
      <c r="I643" s="82"/>
      <c r="J643" s="82" t="s">
        <v>863</v>
      </c>
      <c r="K643" s="82" t="s">
        <v>102</v>
      </c>
      <c r="L643" s="83" t="s">
        <v>1000</v>
      </c>
      <c r="M643" s="83"/>
      <c r="N643" s="142" t="s">
        <v>198</v>
      </c>
      <c r="O643" s="42" t="s">
        <v>1513</v>
      </c>
    </row>
    <row r="644" spans="2:15" s="151" customFormat="1" ht="15.75" hidden="1" customHeight="1" x14ac:dyDescent="0.25">
      <c r="B644" s="80">
        <v>44707</v>
      </c>
      <c r="C644" s="81" t="s">
        <v>1870</v>
      </c>
      <c r="D644" s="82">
        <v>6</v>
      </c>
      <c r="E644" s="82" t="s">
        <v>1514</v>
      </c>
      <c r="F644" s="82" t="s">
        <v>12</v>
      </c>
      <c r="G644" s="82" t="s">
        <v>450</v>
      </c>
      <c r="H644" s="82" t="s">
        <v>643</v>
      </c>
      <c r="I644" s="82"/>
      <c r="J644" s="82" t="s">
        <v>795</v>
      </c>
      <c r="K644" s="82" t="s">
        <v>1698</v>
      </c>
      <c r="L644" s="83" t="s">
        <v>1000</v>
      </c>
      <c r="M644" s="83"/>
      <c r="N644" s="142" t="s">
        <v>198</v>
      </c>
      <c r="O644" s="142"/>
    </row>
    <row r="645" spans="2:15" s="151" customFormat="1" ht="15.75" hidden="1" customHeight="1" x14ac:dyDescent="0.25">
      <c r="B645" s="144">
        <v>44707</v>
      </c>
      <c r="C645" s="145" t="s">
        <v>1515</v>
      </c>
      <c r="D645" s="146">
        <v>6</v>
      </c>
      <c r="E645" s="146" t="s">
        <v>1516</v>
      </c>
      <c r="F645" s="146" t="s">
        <v>14</v>
      </c>
      <c r="G645" s="146" t="s">
        <v>1199</v>
      </c>
      <c r="H645" s="146" t="s">
        <v>6</v>
      </c>
      <c r="I645" s="146"/>
      <c r="J645" s="174" t="s">
        <v>814</v>
      </c>
      <c r="K645" s="146" t="s">
        <v>1698</v>
      </c>
      <c r="L645" s="147" t="s">
        <v>1000</v>
      </c>
      <c r="M645" s="147"/>
      <c r="N645" s="142" t="s">
        <v>982</v>
      </c>
      <c r="O645" s="143" t="s">
        <v>1853</v>
      </c>
    </row>
    <row r="646" spans="2:15" s="151" customFormat="1" ht="15.75" hidden="1" customHeight="1" x14ac:dyDescent="0.25">
      <c r="B646" s="80">
        <v>44708</v>
      </c>
      <c r="C646" s="81" t="s">
        <v>1518</v>
      </c>
      <c r="D646" s="82">
        <v>17</v>
      </c>
      <c r="E646" s="82" t="s">
        <v>1519</v>
      </c>
      <c r="F646" s="82" t="s">
        <v>12</v>
      </c>
      <c r="G646" s="82" t="s">
        <v>450</v>
      </c>
      <c r="H646" s="82" t="s">
        <v>643</v>
      </c>
      <c r="I646" s="82"/>
      <c r="J646" s="82" t="s">
        <v>205</v>
      </c>
      <c r="K646" s="82" t="s">
        <v>833</v>
      </c>
      <c r="L646" s="83" t="s">
        <v>1001</v>
      </c>
      <c r="M646" s="83"/>
      <c r="N646" s="21" t="s">
        <v>198</v>
      </c>
      <c r="O646" s="142"/>
    </row>
    <row r="647" spans="2:15" s="151" customFormat="1" ht="15.75" hidden="1" customHeight="1" x14ac:dyDescent="0.25">
      <c r="B647" s="97">
        <v>44708</v>
      </c>
      <c r="C647" s="98" t="s">
        <v>1521</v>
      </c>
      <c r="D647" s="99"/>
      <c r="E647" s="99" t="s">
        <v>1522</v>
      </c>
      <c r="F647" s="99" t="s">
        <v>14</v>
      </c>
      <c r="G647" s="99" t="s">
        <v>1199</v>
      </c>
      <c r="H647" s="99" t="s">
        <v>456</v>
      </c>
      <c r="I647" s="99"/>
      <c r="J647" s="99"/>
      <c r="K647" s="99"/>
      <c r="L647" s="100" t="s">
        <v>1000</v>
      </c>
      <c r="M647" s="100"/>
      <c r="N647" s="142" t="s">
        <v>985</v>
      </c>
      <c r="O647" s="101" t="s">
        <v>2141</v>
      </c>
    </row>
    <row r="648" spans="2:15" s="151" customFormat="1" ht="15.75" hidden="1" customHeight="1" x14ac:dyDescent="0.25">
      <c r="B648" s="144">
        <v>44711</v>
      </c>
      <c r="C648" s="145" t="s">
        <v>1524</v>
      </c>
      <c r="D648" s="146">
        <v>27</v>
      </c>
      <c r="E648" s="146" t="s">
        <v>1525</v>
      </c>
      <c r="F648" s="146" t="s">
        <v>12</v>
      </c>
      <c r="G648" s="146" t="s">
        <v>1199</v>
      </c>
      <c r="H648" s="146" t="s">
        <v>27</v>
      </c>
      <c r="I648" s="146"/>
      <c r="J648" s="146" t="s">
        <v>200</v>
      </c>
      <c r="K648" s="146" t="s">
        <v>88</v>
      </c>
      <c r="L648" s="147" t="s">
        <v>1000</v>
      </c>
      <c r="M648" s="147"/>
      <c r="N648" s="142" t="s">
        <v>982</v>
      </c>
      <c r="O648" s="42" t="s">
        <v>1546</v>
      </c>
    </row>
    <row r="649" spans="2:15" s="151" customFormat="1" ht="15.75" hidden="1" customHeight="1" x14ac:dyDescent="0.25">
      <c r="B649" s="80">
        <v>44711</v>
      </c>
      <c r="C649" s="81" t="s">
        <v>1858</v>
      </c>
      <c r="D649" s="82">
        <v>10</v>
      </c>
      <c r="E649" s="82" t="s">
        <v>1526</v>
      </c>
      <c r="F649" s="82" t="s">
        <v>14</v>
      </c>
      <c r="G649" s="82" t="s">
        <v>1199</v>
      </c>
      <c r="H649" s="82" t="s">
        <v>7</v>
      </c>
      <c r="I649" s="82"/>
      <c r="J649" s="174" t="s">
        <v>814</v>
      </c>
      <c r="K649" s="82"/>
      <c r="L649" s="83" t="s">
        <v>1000</v>
      </c>
      <c r="M649" s="83"/>
      <c r="N649" s="142" t="s">
        <v>198</v>
      </c>
      <c r="O649" s="21" t="s">
        <v>1530</v>
      </c>
    </row>
    <row r="650" spans="2:15" s="151" customFormat="1" ht="15.75" hidden="1" customHeight="1" x14ac:dyDescent="0.25">
      <c r="B650" s="144">
        <v>44711</v>
      </c>
      <c r="C650" s="145" t="s">
        <v>1527</v>
      </c>
      <c r="D650" s="146">
        <v>27</v>
      </c>
      <c r="E650" s="146" t="s">
        <v>1529</v>
      </c>
      <c r="F650" s="146" t="s">
        <v>12</v>
      </c>
      <c r="G650" s="146" t="s">
        <v>1199</v>
      </c>
      <c r="H650" s="146" t="s">
        <v>13</v>
      </c>
      <c r="I650" s="146"/>
      <c r="J650" s="146" t="s">
        <v>719</v>
      </c>
      <c r="K650" s="146" t="s">
        <v>89</v>
      </c>
      <c r="L650" s="147" t="s">
        <v>1001</v>
      </c>
      <c r="M650" s="147"/>
      <c r="N650" s="21" t="s">
        <v>982</v>
      </c>
      <c r="O650" s="143" t="s">
        <v>1957</v>
      </c>
    </row>
    <row r="651" spans="2:15" s="151" customFormat="1" ht="15.75" hidden="1" customHeight="1" x14ac:dyDescent="0.25">
      <c r="B651" s="27">
        <v>44712</v>
      </c>
      <c r="C651" s="31" t="s">
        <v>1545</v>
      </c>
      <c r="D651" s="29">
        <v>10</v>
      </c>
      <c r="E651" s="29" t="s">
        <v>1528</v>
      </c>
      <c r="F651" s="29" t="s">
        <v>12</v>
      </c>
      <c r="G651" s="29" t="s">
        <v>1199</v>
      </c>
      <c r="H651" s="29" t="s">
        <v>7</v>
      </c>
      <c r="I651" s="29"/>
      <c r="J651" s="29" t="s">
        <v>827</v>
      </c>
      <c r="K651" s="29" t="s">
        <v>89</v>
      </c>
      <c r="L651" s="30" t="s">
        <v>1001</v>
      </c>
      <c r="M651" s="30"/>
      <c r="N651" s="21" t="s">
        <v>2</v>
      </c>
      <c r="O651" s="142" t="s">
        <v>1549</v>
      </c>
    </row>
    <row r="652" spans="2:15" s="151" customFormat="1" ht="15.75" hidden="1" customHeight="1" x14ac:dyDescent="0.25">
      <c r="B652" s="144">
        <v>44712</v>
      </c>
      <c r="C652" s="145" t="s">
        <v>1550</v>
      </c>
      <c r="D652" s="146"/>
      <c r="E652" s="146"/>
      <c r="F652" s="146" t="s">
        <v>14</v>
      </c>
      <c r="G652" s="146" t="s">
        <v>1548</v>
      </c>
      <c r="H652" s="146" t="s">
        <v>456</v>
      </c>
      <c r="I652" s="146"/>
      <c r="J652" s="146"/>
      <c r="K652" s="146"/>
      <c r="L652" s="147" t="s">
        <v>1000</v>
      </c>
      <c r="M652" s="147"/>
      <c r="N652" s="142" t="s">
        <v>982</v>
      </c>
      <c r="O652" s="142"/>
    </row>
    <row r="653" spans="2:15" s="151" customFormat="1" ht="15.75" hidden="1" customHeight="1" x14ac:dyDescent="0.25">
      <c r="B653" s="144">
        <v>44714</v>
      </c>
      <c r="C653" s="145" t="s">
        <v>1551</v>
      </c>
      <c r="D653" s="146">
        <v>43</v>
      </c>
      <c r="E653" s="146" t="s">
        <v>1552</v>
      </c>
      <c r="F653" s="146" t="s">
        <v>14</v>
      </c>
      <c r="G653" s="146" t="s">
        <v>1013</v>
      </c>
      <c r="H653" s="146" t="s">
        <v>8</v>
      </c>
      <c r="I653" s="146"/>
      <c r="J653" s="146" t="s">
        <v>719</v>
      </c>
      <c r="K653" s="146" t="s">
        <v>88</v>
      </c>
      <c r="L653" s="147" t="s">
        <v>1000</v>
      </c>
      <c r="M653" s="147"/>
      <c r="N653" s="142" t="s">
        <v>982</v>
      </c>
      <c r="O653" s="142" t="s">
        <v>1559</v>
      </c>
    </row>
    <row r="654" spans="2:15" s="151" customFormat="1" ht="15.75" hidden="1" customHeight="1" x14ac:dyDescent="0.25">
      <c r="B654" s="144">
        <v>44715</v>
      </c>
      <c r="C654" s="145" t="s">
        <v>1553</v>
      </c>
      <c r="D654" s="146" t="s">
        <v>15</v>
      </c>
      <c r="E654" s="146" t="s">
        <v>1554</v>
      </c>
      <c r="F654" s="146" t="s">
        <v>14</v>
      </c>
      <c r="G654" s="146" t="s">
        <v>1199</v>
      </c>
      <c r="H654" s="146" t="s">
        <v>13</v>
      </c>
      <c r="I654" s="146"/>
      <c r="J654" s="146" t="s">
        <v>827</v>
      </c>
      <c r="K654" s="146" t="s">
        <v>89</v>
      </c>
      <c r="L654" s="147" t="s">
        <v>1000</v>
      </c>
      <c r="M654" s="147"/>
      <c r="N654" s="142" t="s">
        <v>982</v>
      </c>
      <c r="O654" s="143" t="s">
        <v>1635</v>
      </c>
    </row>
    <row r="655" spans="2:15" s="151" customFormat="1" ht="15.75" hidden="1" customHeight="1" x14ac:dyDescent="0.25">
      <c r="B655" s="144">
        <v>44718</v>
      </c>
      <c r="C655" s="145" t="s">
        <v>1555</v>
      </c>
      <c r="D655" s="146" t="s">
        <v>15</v>
      </c>
      <c r="E655" s="146" t="s">
        <v>1556</v>
      </c>
      <c r="F655" s="146" t="s">
        <v>14</v>
      </c>
      <c r="G655" s="146" t="s">
        <v>1199</v>
      </c>
      <c r="H655" s="146" t="s">
        <v>456</v>
      </c>
      <c r="I655" s="146"/>
      <c r="J655" s="146"/>
      <c r="K655" s="146" t="s">
        <v>88</v>
      </c>
      <c r="L655" s="147" t="s">
        <v>1000</v>
      </c>
      <c r="M655" s="147"/>
      <c r="N655" s="142" t="s">
        <v>982</v>
      </c>
      <c r="O655" s="143" t="s">
        <v>1636</v>
      </c>
    </row>
    <row r="656" spans="2:15" s="151" customFormat="1" ht="15.75" hidden="1" customHeight="1" x14ac:dyDescent="0.25">
      <c r="B656" s="27">
        <v>44718</v>
      </c>
      <c r="C656" s="31" t="s">
        <v>1575</v>
      </c>
      <c r="D656" s="29">
        <v>12</v>
      </c>
      <c r="E656" s="29" t="s">
        <v>1572</v>
      </c>
      <c r="F656" s="29" t="s">
        <v>12</v>
      </c>
      <c r="G656" s="29" t="s">
        <v>1199</v>
      </c>
      <c r="H656" s="29" t="s">
        <v>8</v>
      </c>
      <c r="I656" s="29"/>
      <c r="J656" s="29" t="s">
        <v>863</v>
      </c>
      <c r="K656" s="29" t="s">
        <v>88</v>
      </c>
      <c r="L656" s="30" t="s">
        <v>1001</v>
      </c>
      <c r="M656" s="30"/>
      <c r="N656" s="28" t="s">
        <v>2</v>
      </c>
      <c r="O656" s="142"/>
    </row>
    <row r="657" spans="2:15" s="151" customFormat="1" ht="15.75" hidden="1" customHeight="1" x14ac:dyDescent="0.25">
      <c r="B657" s="144">
        <v>44718</v>
      </c>
      <c r="C657" s="145" t="s">
        <v>1573</v>
      </c>
      <c r="D657" s="146">
        <v>6</v>
      </c>
      <c r="E657" s="146" t="s">
        <v>1557</v>
      </c>
      <c r="F657" s="146" t="s">
        <v>12</v>
      </c>
      <c r="G657" s="146" t="s">
        <v>1199</v>
      </c>
      <c r="H657" s="146" t="s">
        <v>7</v>
      </c>
      <c r="I657" s="146"/>
      <c r="J657" s="174" t="s">
        <v>814</v>
      </c>
      <c r="K657" s="146" t="s">
        <v>89</v>
      </c>
      <c r="L657" s="147" t="s">
        <v>1000</v>
      </c>
      <c r="M657" s="147"/>
      <c r="N657" s="142" t="s">
        <v>982</v>
      </c>
      <c r="O657" s="142" t="s">
        <v>1894</v>
      </c>
    </row>
    <row r="658" spans="2:15" s="151" customFormat="1" ht="15.75" hidden="1" customHeight="1" x14ac:dyDescent="0.25">
      <c r="B658" s="144">
        <v>44718</v>
      </c>
      <c r="C658" s="145" t="s">
        <v>1637</v>
      </c>
      <c r="D658" s="146">
        <v>11</v>
      </c>
      <c r="E658" s="146" t="s">
        <v>1558</v>
      </c>
      <c r="F658" s="146" t="s">
        <v>14</v>
      </c>
      <c r="G658" s="146" t="s">
        <v>1199</v>
      </c>
      <c r="H658" s="146" t="s">
        <v>456</v>
      </c>
      <c r="I658" s="146"/>
      <c r="J658" s="146"/>
      <c r="K658" s="146"/>
      <c r="L658" s="147" t="s">
        <v>1000</v>
      </c>
      <c r="M658" s="147"/>
      <c r="N658" s="142" t="s">
        <v>982</v>
      </c>
      <c r="O658" s="143" t="s">
        <v>1635</v>
      </c>
    </row>
    <row r="659" spans="2:15" s="151" customFormat="1" ht="15.75" hidden="1" customHeight="1" x14ac:dyDescent="0.25">
      <c r="B659" s="144">
        <v>44718</v>
      </c>
      <c r="C659" s="145" t="s">
        <v>1563</v>
      </c>
      <c r="D659" s="146" t="s">
        <v>15</v>
      </c>
      <c r="E659" s="146" t="s">
        <v>1564</v>
      </c>
      <c r="F659" s="146" t="s">
        <v>14</v>
      </c>
      <c r="G659" s="146" t="s">
        <v>1199</v>
      </c>
      <c r="H659" s="146" t="s">
        <v>643</v>
      </c>
      <c r="I659" s="146"/>
      <c r="J659" s="146" t="s">
        <v>719</v>
      </c>
      <c r="K659" s="146" t="s">
        <v>833</v>
      </c>
      <c r="L659" s="147" t="s">
        <v>1000</v>
      </c>
      <c r="M659" s="147"/>
      <c r="N659" s="143" t="s">
        <v>982</v>
      </c>
      <c r="O659" s="143" t="s">
        <v>1638</v>
      </c>
    </row>
    <row r="660" spans="2:15" s="151" customFormat="1" ht="15.75" hidden="1" customHeight="1" x14ac:dyDescent="0.25">
      <c r="B660" s="27">
        <v>44719</v>
      </c>
      <c r="C660" s="31" t="s">
        <v>1565</v>
      </c>
      <c r="D660" s="29">
        <v>43</v>
      </c>
      <c r="E660" s="29" t="s">
        <v>1566</v>
      </c>
      <c r="F660" s="29" t="s">
        <v>12</v>
      </c>
      <c r="G660" s="29" t="s">
        <v>1199</v>
      </c>
      <c r="H660" s="29" t="s">
        <v>7</v>
      </c>
      <c r="I660" s="29"/>
      <c r="J660" s="29" t="s">
        <v>201</v>
      </c>
      <c r="K660" s="29" t="s">
        <v>89</v>
      </c>
      <c r="L660" s="30" t="s">
        <v>1001</v>
      </c>
      <c r="M660" s="30"/>
      <c r="N660" s="142" t="s">
        <v>2</v>
      </c>
      <c r="O660" s="142"/>
    </row>
    <row r="661" spans="2:15" s="151" customFormat="1" ht="15.75" hidden="1" customHeight="1" x14ac:dyDescent="0.25">
      <c r="B661" s="144">
        <v>44719</v>
      </c>
      <c r="C661" s="145" t="s">
        <v>1574</v>
      </c>
      <c r="D661" s="146">
        <v>6</v>
      </c>
      <c r="E661" s="146" t="s">
        <v>803</v>
      </c>
      <c r="F661" s="146" t="s">
        <v>12</v>
      </c>
      <c r="G661" s="146" t="s">
        <v>1199</v>
      </c>
      <c r="H661" s="146" t="s">
        <v>643</v>
      </c>
      <c r="I661" s="146"/>
      <c r="J661" s="146" t="s">
        <v>1495</v>
      </c>
      <c r="K661" s="146" t="s">
        <v>1425</v>
      </c>
      <c r="L661" s="147" t="s">
        <v>1001</v>
      </c>
      <c r="M661" s="147"/>
      <c r="N661" s="21" t="s">
        <v>982</v>
      </c>
      <c r="O661" s="143" t="s">
        <v>1996</v>
      </c>
    </row>
    <row r="662" spans="2:15" s="151" customFormat="1" ht="15.75" hidden="1" customHeight="1" x14ac:dyDescent="0.25">
      <c r="B662" s="137">
        <v>44719</v>
      </c>
      <c r="C662" s="138" t="s">
        <v>1567</v>
      </c>
      <c r="D662" s="139" t="s">
        <v>15</v>
      </c>
      <c r="E662" s="139" t="s">
        <v>1568</v>
      </c>
      <c r="F662" s="139" t="s">
        <v>14</v>
      </c>
      <c r="G662" s="139" t="s">
        <v>3</v>
      </c>
      <c r="H662" s="139" t="s">
        <v>8</v>
      </c>
      <c r="I662" s="139"/>
      <c r="J662" s="139" t="s">
        <v>719</v>
      </c>
      <c r="K662" s="139" t="s">
        <v>88</v>
      </c>
      <c r="L662" s="140" t="s">
        <v>1000</v>
      </c>
      <c r="M662" s="140"/>
      <c r="N662" s="142" t="s">
        <v>24</v>
      </c>
      <c r="O662" s="142" t="s">
        <v>1580</v>
      </c>
    </row>
    <row r="663" spans="2:15" s="151" customFormat="1" ht="15.75" hidden="1" customHeight="1" x14ac:dyDescent="0.25">
      <c r="B663" s="144">
        <v>44719</v>
      </c>
      <c r="C663" s="145" t="s">
        <v>1569</v>
      </c>
      <c r="D663" s="146" t="s">
        <v>1570</v>
      </c>
      <c r="E663" s="146" t="s">
        <v>1571</v>
      </c>
      <c r="F663" s="146" t="s">
        <v>14</v>
      </c>
      <c r="G663" s="146" t="s">
        <v>3</v>
      </c>
      <c r="H663" s="146" t="s">
        <v>456</v>
      </c>
      <c r="I663" s="146"/>
      <c r="J663" s="146"/>
      <c r="K663" s="146"/>
      <c r="L663" s="147" t="s">
        <v>1000</v>
      </c>
      <c r="M663" s="147"/>
      <c r="N663" s="142" t="s">
        <v>982</v>
      </c>
      <c r="O663" s="143" t="s">
        <v>1642</v>
      </c>
    </row>
    <row r="664" spans="2:15" s="151" customFormat="1" ht="15.75" hidden="1" customHeight="1" x14ac:dyDescent="0.25">
      <c r="B664" s="80">
        <v>44720</v>
      </c>
      <c r="C664" s="81" t="s">
        <v>1643</v>
      </c>
      <c r="D664" s="82" t="s">
        <v>15</v>
      </c>
      <c r="E664" s="82" t="s">
        <v>1577</v>
      </c>
      <c r="F664" s="82" t="s">
        <v>14</v>
      </c>
      <c r="G664" s="82" t="s">
        <v>1199</v>
      </c>
      <c r="H664" s="82" t="s">
        <v>8</v>
      </c>
      <c r="I664" s="82"/>
      <c r="J664" s="82" t="s">
        <v>719</v>
      </c>
      <c r="K664" s="82" t="s">
        <v>88</v>
      </c>
      <c r="L664" s="83" t="s">
        <v>1000</v>
      </c>
      <c r="M664" s="83"/>
      <c r="N664" s="142" t="s">
        <v>198</v>
      </c>
      <c r="O664" s="42" t="s">
        <v>1645</v>
      </c>
    </row>
    <row r="665" spans="2:15" s="151" customFormat="1" ht="15.75" hidden="1" customHeight="1" x14ac:dyDescent="0.25">
      <c r="B665" s="47">
        <v>44722</v>
      </c>
      <c r="C665" s="48" t="s">
        <v>1578</v>
      </c>
      <c r="D665" s="49">
        <v>25</v>
      </c>
      <c r="E665" s="49" t="s">
        <v>1579</v>
      </c>
      <c r="F665" s="49" t="s">
        <v>12</v>
      </c>
      <c r="G665" s="49" t="s">
        <v>1199</v>
      </c>
      <c r="H665" s="49" t="s">
        <v>8</v>
      </c>
      <c r="I665" s="49"/>
      <c r="J665" s="49" t="s">
        <v>719</v>
      </c>
      <c r="K665" s="49" t="s">
        <v>88</v>
      </c>
      <c r="L665" s="50" t="s">
        <v>1001</v>
      </c>
      <c r="M665" s="50"/>
      <c r="N665" s="21" t="s">
        <v>987</v>
      </c>
      <c r="O665" s="142" t="s">
        <v>1789</v>
      </c>
    </row>
    <row r="666" spans="2:15" s="151" customFormat="1" ht="15.75" hidden="1" customHeight="1" x14ac:dyDescent="0.25">
      <c r="B666" s="27">
        <v>44722</v>
      </c>
      <c r="C666" s="31" t="s">
        <v>1800</v>
      </c>
      <c r="D666" s="29">
        <v>25</v>
      </c>
      <c r="E666" s="29" t="s">
        <v>1579</v>
      </c>
      <c r="F666" s="29" t="s">
        <v>12</v>
      </c>
      <c r="G666" s="29" t="s">
        <v>1199</v>
      </c>
      <c r="H666" s="29" t="s">
        <v>13</v>
      </c>
      <c r="I666" s="29"/>
      <c r="J666" s="29" t="s">
        <v>827</v>
      </c>
      <c r="K666" s="29" t="s">
        <v>89</v>
      </c>
      <c r="L666" s="30" t="s">
        <v>1001</v>
      </c>
      <c r="M666" s="30"/>
      <c r="N666" s="21" t="s">
        <v>2</v>
      </c>
      <c r="O666" s="142" t="s">
        <v>1791</v>
      </c>
    </row>
    <row r="667" spans="2:15" s="151" customFormat="1" ht="15.75" hidden="1" customHeight="1" x14ac:dyDescent="0.25">
      <c r="B667" s="144">
        <v>44725</v>
      </c>
      <c r="C667" s="145" t="s">
        <v>1581</v>
      </c>
      <c r="D667" s="146">
        <v>24</v>
      </c>
      <c r="E667" s="146" t="s">
        <v>1582</v>
      </c>
      <c r="F667" s="146" t="s">
        <v>14</v>
      </c>
      <c r="G667" s="146" t="s">
        <v>1199</v>
      </c>
      <c r="H667" s="146" t="s">
        <v>643</v>
      </c>
      <c r="I667" s="146"/>
      <c r="J667" s="146" t="s">
        <v>826</v>
      </c>
      <c r="K667" s="146" t="s">
        <v>833</v>
      </c>
      <c r="L667" s="147" t="s">
        <v>1000</v>
      </c>
      <c r="M667" s="147"/>
      <c r="N667" s="142" t="s">
        <v>982</v>
      </c>
      <c r="O667" s="143" t="s">
        <v>1644</v>
      </c>
    </row>
    <row r="668" spans="2:15" s="151" customFormat="1" ht="15.75" hidden="1" customHeight="1" x14ac:dyDescent="0.25">
      <c r="B668" s="144">
        <v>44725</v>
      </c>
      <c r="C668" s="145" t="s">
        <v>1583</v>
      </c>
      <c r="D668" s="146">
        <v>33</v>
      </c>
      <c r="E668" s="146" t="s">
        <v>1584</v>
      </c>
      <c r="F668" s="146" t="s">
        <v>12</v>
      </c>
      <c r="G668" s="146" t="s">
        <v>1199</v>
      </c>
      <c r="H668" s="146" t="s">
        <v>8</v>
      </c>
      <c r="I668" s="146"/>
      <c r="J668" s="146" t="s">
        <v>719</v>
      </c>
      <c r="K668" s="146" t="s">
        <v>88</v>
      </c>
      <c r="L668" s="147" t="s">
        <v>1000</v>
      </c>
      <c r="M668" s="147"/>
      <c r="N668" s="21" t="s">
        <v>982</v>
      </c>
      <c r="O668" s="143" t="s">
        <v>1680</v>
      </c>
    </row>
    <row r="669" spans="2:15" s="151" customFormat="1" ht="15.75" hidden="1" customHeight="1" x14ac:dyDescent="0.25">
      <c r="B669" s="80">
        <v>44725</v>
      </c>
      <c r="C669" s="81" t="s">
        <v>1586</v>
      </c>
      <c r="D669" s="82"/>
      <c r="E669" s="82"/>
      <c r="F669" s="82" t="s">
        <v>14</v>
      </c>
      <c r="G669" s="82" t="s">
        <v>5</v>
      </c>
      <c r="H669" s="82" t="s">
        <v>456</v>
      </c>
      <c r="I669" s="82"/>
      <c r="J669" s="82"/>
      <c r="K669" s="82"/>
      <c r="L669" s="83" t="s">
        <v>1000</v>
      </c>
      <c r="M669" s="83"/>
      <c r="N669" s="142" t="s">
        <v>198</v>
      </c>
      <c r="O669" s="142" t="s">
        <v>1585</v>
      </c>
    </row>
    <row r="670" spans="2:15" s="151" customFormat="1" ht="15.75" hidden="1" customHeight="1" x14ac:dyDescent="0.25">
      <c r="B670" s="27">
        <v>44725</v>
      </c>
      <c r="C670" s="31" t="s">
        <v>1598</v>
      </c>
      <c r="D670" s="29" t="s">
        <v>15</v>
      </c>
      <c r="E670" s="29" t="s">
        <v>1599</v>
      </c>
      <c r="F670" s="29" t="s">
        <v>12</v>
      </c>
      <c r="G670" s="29" t="s">
        <v>450</v>
      </c>
      <c r="H670" s="29" t="s">
        <v>27</v>
      </c>
      <c r="I670" s="29"/>
      <c r="J670" s="29" t="s">
        <v>200</v>
      </c>
      <c r="K670" s="29" t="s">
        <v>88</v>
      </c>
      <c r="L670" s="30" t="s">
        <v>1001</v>
      </c>
      <c r="M670" s="30"/>
      <c r="N670" s="21" t="s">
        <v>2</v>
      </c>
      <c r="O670" s="142" t="s">
        <v>1713</v>
      </c>
    </row>
    <row r="671" spans="2:15" s="151" customFormat="1" ht="15.75" hidden="1" customHeight="1" x14ac:dyDescent="0.25">
      <c r="B671" s="91">
        <v>44726</v>
      </c>
      <c r="C671" s="243" t="s">
        <v>1771</v>
      </c>
      <c r="D671" s="92">
        <v>3</v>
      </c>
      <c r="E671" s="92" t="s">
        <v>1587</v>
      </c>
      <c r="F671" s="92" t="s">
        <v>14</v>
      </c>
      <c r="G671" s="92" t="s">
        <v>1199</v>
      </c>
      <c r="H671" s="92" t="s">
        <v>643</v>
      </c>
      <c r="I671" s="92"/>
      <c r="J671" s="92" t="s">
        <v>201</v>
      </c>
      <c r="K671" s="92" t="s">
        <v>1698</v>
      </c>
      <c r="L671" s="93" t="s">
        <v>1000</v>
      </c>
      <c r="M671" s="93"/>
      <c r="N671" s="21" t="s">
        <v>983</v>
      </c>
      <c r="O671" s="94" t="s">
        <v>3038</v>
      </c>
    </row>
    <row r="672" spans="2:15" s="151" customFormat="1" ht="15.75" hidden="1" customHeight="1" x14ac:dyDescent="0.25">
      <c r="B672" s="80">
        <v>44726</v>
      </c>
      <c r="C672" s="81" t="s">
        <v>1588</v>
      </c>
      <c r="D672" s="82">
        <v>2</v>
      </c>
      <c r="E672" s="82" t="s">
        <v>1589</v>
      </c>
      <c r="F672" s="82" t="s">
        <v>14</v>
      </c>
      <c r="G672" s="82" t="s">
        <v>1199</v>
      </c>
      <c r="H672" s="82" t="s">
        <v>643</v>
      </c>
      <c r="I672" s="82"/>
      <c r="J672" s="174" t="s">
        <v>814</v>
      </c>
      <c r="K672" s="82" t="s">
        <v>1698</v>
      </c>
      <c r="L672" s="83" t="s">
        <v>1000</v>
      </c>
      <c r="M672" s="83"/>
      <c r="N672" s="142" t="s">
        <v>198</v>
      </c>
      <c r="O672" s="142"/>
    </row>
    <row r="673" spans="2:15" s="151" customFormat="1" ht="15.75" hidden="1" customHeight="1" x14ac:dyDescent="0.25">
      <c r="B673" s="144">
        <v>44726</v>
      </c>
      <c r="C673" s="145" t="s">
        <v>1594</v>
      </c>
      <c r="D673" s="146">
        <v>16</v>
      </c>
      <c r="E673" s="146" t="s">
        <v>1595</v>
      </c>
      <c r="F673" s="146" t="s">
        <v>12</v>
      </c>
      <c r="G673" s="146" t="s">
        <v>3</v>
      </c>
      <c r="H673" s="146" t="s">
        <v>27</v>
      </c>
      <c r="I673" s="146"/>
      <c r="J673" s="146" t="s">
        <v>200</v>
      </c>
      <c r="K673" s="146" t="s">
        <v>88</v>
      </c>
      <c r="L673" s="147" t="s">
        <v>1001</v>
      </c>
      <c r="M673" s="147"/>
      <c r="N673" s="21" t="s">
        <v>982</v>
      </c>
      <c r="O673" s="143" t="s">
        <v>2031</v>
      </c>
    </row>
    <row r="674" spans="2:15" s="151" customFormat="1" ht="15.75" hidden="1" customHeight="1" x14ac:dyDescent="0.25">
      <c r="B674" s="144">
        <v>44726</v>
      </c>
      <c r="C674" s="145" t="s">
        <v>1594</v>
      </c>
      <c r="D674" s="146">
        <v>16</v>
      </c>
      <c r="E674" s="146" t="s">
        <v>1595</v>
      </c>
      <c r="F674" s="146" t="s">
        <v>12</v>
      </c>
      <c r="G674" s="146" t="s">
        <v>3</v>
      </c>
      <c r="H674" s="146" t="s">
        <v>13</v>
      </c>
      <c r="I674" s="146"/>
      <c r="J674" s="146" t="s">
        <v>827</v>
      </c>
      <c r="K674" s="146" t="s">
        <v>89</v>
      </c>
      <c r="L674" s="147" t="s">
        <v>1001</v>
      </c>
      <c r="M674" s="147"/>
      <c r="N674" s="21" t="s">
        <v>982</v>
      </c>
      <c r="O674" s="143" t="s">
        <v>1995</v>
      </c>
    </row>
    <row r="675" spans="2:15" s="151" customFormat="1" ht="15.75" hidden="1" customHeight="1" x14ac:dyDescent="0.25">
      <c r="B675" s="144">
        <v>44726</v>
      </c>
      <c r="C675" s="145" t="s">
        <v>1594</v>
      </c>
      <c r="D675" s="146">
        <v>16</v>
      </c>
      <c r="E675" s="146" t="s">
        <v>1595</v>
      </c>
      <c r="F675" s="146" t="s">
        <v>12</v>
      </c>
      <c r="G675" s="146" t="s">
        <v>3</v>
      </c>
      <c r="H675" s="146" t="s">
        <v>7</v>
      </c>
      <c r="I675" s="146"/>
      <c r="J675" s="146" t="s">
        <v>863</v>
      </c>
      <c r="K675" s="146" t="s">
        <v>102</v>
      </c>
      <c r="L675" s="147" t="s">
        <v>1001</v>
      </c>
      <c r="M675" s="147"/>
      <c r="N675" s="21" t="s">
        <v>982</v>
      </c>
      <c r="O675" s="143" t="s">
        <v>1995</v>
      </c>
    </row>
    <row r="676" spans="2:15" s="151" customFormat="1" ht="15.75" hidden="1" customHeight="1" x14ac:dyDescent="0.25">
      <c r="B676" s="144">
        <v>44727</v>
      </c>
      <c r="C676" s="145" t="s">
        <v>1658</v>
      </c>
      <c r="D676" s="146"/>
      <c r="E676" s="146" t="s">
        <v>1590</v>
      </c>
      <c r="F676" s="146" t="s">
        <v>12</v>
      </c>
      <c r="G676" s="146" t="s">
        <v>1621</v>
      </c>
      <c r="H676" s="146" t="s">
        <v>456</v>
      </c>
      <c r="I676" s="146"/>
      <c r="J676" s="146"/>
      <c r="K676" s="146"/>
      <c r="L676" s="147" t="s">
        <v>1000</v>
      </c>
      <c r="M676" s="147"/>
      <c r="N676" s="142" t="s">
        <v>982</v>
      </c>
      <c r="O676" s="143" t="s">
        <v>1920</v>
      </c>
    </row>
    <row r="677" spans="2:15" s="151" customFormat="1" ht="15.75" hidden="1" customHeight="1" x14ac:dyDescent="0.25">
      <c r="B677" s="144">
        <v>44727</v>
      </c>
      <c r="C677" s="145" t="s">
        <v>1473</v>
      </c>
      <c r="D677" s="146"/>
      <c r="E677" s="146" t="s">
        <v>1591</v>
      </c>
      <c r="F677" s="146" t="s">
        <v>14</v>
      </c>
      <c r="G677" s="146" t="s">
        <v>1199</v>
      </c>
      <c r="H677" s="146" t="s">
        <v>8</v>
      </c>
      <c r="I677" s="146"/>
      <c r="J677" s="146"/>
      <c r="K677" s="146" t="s">
        <v>88</v>
      </c>
      <c r="L677" s="147" t="s">
        <v>1000</v>
      </c>
      <c r="M677" s="147"/>
      <c r="N677" s="142" t="s">
        <v>982</v>
      </c>
      <c r="O677" s="143" t="s">
        <v>1689</v>
      </c>
    </row>
    <row r="678" spans="2:15" s="151" customFormat="1" ht="15.75" hidden="1" customHeight="1" x14ac:dyDescent="0.25">
      <c r="B678" s="144">
        <v>44727</v>
      </c>
      <c r="C678" s="145" t="s">
        <v>1592</v>
      </c>
      <c r="D678" s="146">
        <v>30</v>
      </c>
      <c r="E678" s="146" t="s">
        <v>1593</v>
      </c>
      <c r="F678" s="146" t="s">
        <v>12</v>
      </c>
      <c r="G678" s="146" t="s">
        <v>1199</v>
      </c>
      <c r="H678" s="146" t="s">
        <v>27</v>
      </c>
      <c r="I678" s="146"/>
      <c r="J678" s="146" t="s">
        <v>205</v>
      </c>
      <c r="K678" s="146" t="s">
        <v>322</v>
      </c>
      <c r="L678" s="147" t="s">
        <v>1001</v>
      </c>
      <c r="M678" s="147"/>
      <c r="N678" s="142" t="s">
        <v>982</v>
      </c>
      <c r="O678" s="143" t="s">
        <v>1994</v>
      </c>
    </row>
    <row r="679" spans="2:15" s="151" customFormat="1" ht="15.75" hidden="1" customHeight="1" x14ac:dyDescent="0.25">
      <c r="B679" s="27">
        <v>44729</v>
      </c>
      <c r="C679" s="31" t="s">
        <v>1596</v>
      </c>
      <c r="D679" s="29">
        <v>53</v>
      </c>
      <c r="E679" s="29" t="s">
        <v>1597</v>
      </c>
      <c r="F679" s="29" t="s">
        <v>12</v>
      </c>
      <c r="G679" s="29" t="s">
        <v>1199</v>
      </c>
      <c r="H679" s="29" t="s">
        <v>6</v>
      </c>
      <c r="I679" s="29"/>
      <c r="J679" s="29" t="s">
        <v>863</v>
      </c>
      <c r="K679" s="29" t="s">
        <v>833</v>
      </c>
      <c r="L679" s="30" t="s">
        <v>1001</v>
      </c>
      <c r="M679" s="30"/>
      <c r="N679" s="21" t="s">
        <v>2</v>
      </c>
      <c r="O679" s="142" t="s">
        <v>1604</v>
      </c>
    </row>
    <row r="680" spans="2:15" s="151" customFormat="1" ht="15.75" hidden="1" customHeight="1" x14ac:dyDescent="0.25">
      <c r="B680" s="144">
        <v>44732</v>
      </c>
      <c r="C680" s="145" t="s">
        <v>1600</v>
      </c>
      <c r="D680" s="146" t="s">
        <v>15</v>
      </c>
      <c r="E680" s="146" t="s">
        <v>1601</v>
      </c>
      <c r="F680" s="146" t="s">
        <v>14</v>
      </c>
      <c r="G680" s="146" t="s">
        <v>1199</v>
      </c>
      <c r="H680" s="146" t="s">
        <v>456</v>
      </c>
      <c r="I680" s="146"/>
      <c r="J680" s="146"/>
      <c r="K680" s="146"/>
      <c r="L680" s="147" t="s">
        <v>1000</v>
      </c>
      <c r="M680" s="147"/>
      <c r="N680" s="94" t="s">
        <v>982</v>
      </c>
      <c r="O680" s="94" t="s">
        <v>2047</v>
      </c>
    </row>
    <row r="681" spans="2:15" s="151" customFormat="1" ht="15.75" hidden="1" customHeight="1" x14ac:dyDescent="0.25">
      <c r="B681" s="80">
        <v>44732</v>
      </c>
      <c r="C681" s="81" t="s">
        <v>1602</v>
      </c>
      <c r="D681" s="82"/>
      <c r="E681" s="82" t="s">
        <v>1603</v>
      </c>
      <c r="F681" s="82" t="s">
        <v>14</v>
      </c>
      <c r="G681" s="82" t="s">
        <v>1199</v>
      </c>
      <c r="H681" s="82" t="s">
        <v>7</v>
      </c>
      <c r="I681" s="82"/>
      <c r="J681" s="82" t="s">
        <v>1873</v>
      </c>
      <c r="K681" s="82"/>
      <c r="L681" s="83" t="s">
        <v>1000</v>
      </c>
      <c r="M681" s="83"/>
      <c r="N681" s="42" t="s">
        <v>198</v>
      </c>
      <c r="O681" s="42" t="s">
        <v>1648</v>
      </c>
    </row>
    <row r="682" spans="2:15" s="151" customFormat="1" ht="15.75" hidden="1" customHeight="1" x14ac:dyDescent="0.25">
      <c r="B682" s="144">
        <v>44732</v>
      </c>
      <c r="C682" s="145" t="s">
        <v>1605</v>
      </c>
      <c r="D682" s="146"/>
      <c r="E682" s="146" t="s">
        <v>1606</v>
      </c>
      <c r="F682" s="146" t="s">
        <v>14</v>
      </c>
      <c r="G682" s="146" t="s">
        <v>1199</v>
      </c>
      <c r="H682" s="146" t="s">
        <v>7</v>
      </c>
      <c r="I682" s="146"/>
      <c r="J682" s="146"/>
      <c r="K682" s="146"/>
      <c r="L682" s="147" t="s">
        <v>1000</v>
      </c>
      <c r="M682" s="147"/>
      <c r="N682" s="94" t="s">
        <v>982</v>
      </c>
      <c r="O682" s="143" t="s">
        <v>2076</v>
      </c>
    </row>
    <row r="683" spans="2:15" s="151" customFormat="1" ht="15.75" hidden="1" customHeight="1" x14ac:dyDescent="0.25">
      <c r="B683" s="144">
        <v>44733</v>
      </c>
      <c r="C683" s="145" t="s">
        <v>1608</v>
      </c>
      <c r="D683" s="146">
        <v>6</v>
      </c>
      <c r="E683" s="146" t="s">
        <v>1607</v>
      </c>
      <c r="F683" s="146" t="s">
        <v>14</v>
      </c>
      <c r="G683" s="146" t="s">
        <v>1199</v>
      </c>
      <c r="H683" s="146" t="s">
        <v>456</v>
      </c>
      <c r="I683" s="146"/>
      <c r="J683" s="146"/>
      <c r="K683" s="146"/>
      <c r="L683" s="147" t="s">
        <v>1000</v>
      </c>
      <c r="M683" s="147"/>
      <c r="N683" s="94" t="s">
        <v>982</v>
      </c>
      <c r="O683" s="94" t="s">
        <v>2077</v>
      </c>
    </row>
    <row r="684" spans="2:15" s="151" customFormat="1" ht="15.75" hidden="1" customHeight="1" x14ac:dyDescent="0.25">
      <c r="B684" s="144">
        <v>44733</v>
      </c>
      <c r="C684" s="145" t="s">
        <v>1609</v>
      </c>
      <c r="D684" s="146">
        <v>15</v>
      </c>
      <c r="E684" s="146"/>
      <c r="F684" s="146" t="s">
        <v>14</v>
      </c>
      <c r="G684" s="146" t="s">
        <v>5</v>
      </c>
      <c r="H684" s="146" t="s">
        <v>456</v>
      </c>
      <c r="I684" s="146"/>
      <c r="J684" s="146"/>
      <c r="K684" s="146"/>
      <c r="L684" s="147" t="s">
        <v>1000</v>
      </c>
      <c r="M684" s="147"/>
      <c r="N684" s="142" t="s">
        <v>982</v>
      </c>
      <c r="O684" s="143" t="s">
        <v>1653</v>
      </c>
    </row>
    <row r="685" spans="2:15" s="151" customFormat="1" ht="15.75" hidden="1" customHeight="1" x14ac:dyDescent="0.25">
      <c r="B685" s="97">
        <v>44733</v>
      </c>
      <c r="C685" s="98" t="s">
        <v>1610</v>
      </c>
      <c r="D685" s="99"/>
      <c r="E685" s="99"/>
      <c r="F685" s="99" t="s">
        <v>14</v>
      </c>
      <c r="G685" s="99" t="s">
        <v>5</v>
      </c>
      <c r="H685" s="99" t="s">
        <v>456</v>
      </c>
      <c r="I685" s="99"/>
      <c r="J685" s="99"/>
      <c r="K685" s="99"/>
      <c r="L685" s="100" t="s">
        <v>1000</v>
      </c>
      <c r="M685" s="100"/>
      <c r="N685" s="142" t="s">
        <v>985</v>
      </c>
      <c r="O685" s="101" t="s">
        <v>2146</v>
      </c>
    </row>
    <row r="686" spans="2:15" s="151" customFormat="1" ht="15.75" hidden="1" customHeight="1" x14ac:dyDescent="0.25">
      <c r="B686" s="144">
        <v>44735</v>
      </c>
      <c r="C686" s="145" t="s">
        <v>1611</v>
      </c>
      <c r="D686" s="146">
        <v>22</v>
      </c>
      <c r="E686" s="146" t="s">
        <v>1612</v>
      </c>
      <c r="F686" s="146" t="s">
        <v>12</v>
      </c>
      <c r="G686" s="146" t="s">
        <v>1199</v>
      </c>
      <c r="H686" s="146" t="s">
        <v>13</v>
      </c>
      <c r="I686" s="146"/>
      <c r="J686" s="146" t="s">
        <v>827</v>
      </c>
      <c r="K686" s="146" t="s">
        <v>89</v>
      </c>
      <c r="L686" s="147" t="s">
        <v>1000</v>
      </c>
      <c r="M686" s="147"/>
      <c r="N686" s="94" t="s">
        <v>982</v>
      </c>
      <c r="O686" s="142" t="s">
        <v>1694</v>
      </c>
    </row>
    <row r="687" spans="2:15" s="151" customFormat="1" ht="15.75" hidden="1" customHeight="1" x14ac:dyDescent="0.25">
      <c r="B687" s="80">
        <v>44735</v>
      </c>
      <c r="C687" s="81" t="s">
        <v>1613</v>
      </c>
      <c r="D687" s="82">
        <v>26</v>
      </c>
      <c r="E687" s="82" t="s">
        <v>1614</v>
      </c>
      <c r="F687" s="82" t="s">
        <v>14</v>
      </c>
      <c r="G687" s="82" t="s">
        <v>1199</v>
      </c>
      <c r="H687" s="82" t="s">
        <v>456</v>
      </c>
      <c r="I687" s="82"/>
      <c r="J687" s="82" t="s">
        <v>1873</v>
      </c>
      <c r="K687" s="82"/>
      <c r="L687" s="83" t="s">
        <v>1000</v>
      </c>
      <c r="M687" s="83"/>
      <c r="N687" s="142" t="s">
        <v>198</v>
      </c>
      <c r="O687" s="142" t="s">
        <v>1585</v>
      </c>
    </row>
    <row r="688" spans="2:15" s="151" customFormat="1" ht="15.75" hidden="1" customHeight="1" x14ac:dyDescent="0.25">
      <c r="B688" s="137">
        <v>44735</v>
      </c>
      <c r="C688" s="138" t="s">
        <v>1615</v>
      </c>
      <c r="D688" s="139">
        <v>8</v>
      </c>
      <c r="E688" s="139" t="s">
        <v>1616</v>
      </c>
      <c r="F688" s="139" t="s">
        <v>14</v>
      </c>
      <c r="G688" s="139" t="s">
        <v>1199</v>
      </c>
      <c r="H688" s="139" t="s">
        <v>7</v>
      </c>
      <c r="I688" s="139"/>
      <c r="J688" s="139" t="s">
        <v>827</v>
      </c>
      <c r="K688" s="139" t="s">
        <v>89</v>
      </c>
      <c r="L688" s="140" t="s">
        <v>1000</v>
      </c>
      <c r="M688" s="140"/>
      <c r="N688" s="142" t="s">
        <v>24</v>
      </c>
      <c r="O688" s="141" t="s">
        <v>1660</v>
      </c>
    </row>
    <row r="689" spans="2:15" s="151" customFormat="1" ht="15.75" hidden="1" customHeight="1" x14ac:dyDescent="0.25">
      <c r="B689" s="144">
        <v>44735</v>
      </c>
      <c r="C689" s="145" t="s">
        <v>1415</v>
      </c>
      <c r="D689" s="146">
        <v>29</v>
      </c>
      <c r="E689" s="146" t="s">
        <v>1617</v>
      </c>
      <c r="F689" s="146" t="s">
        <v>12</v>
      </c>
      <c r="G689" s="146" t="s">
        <v>450</v>
      </c>
      <c r="H689" s="146" t="s">
        <v>7</v>
      </c>
      <c r="I689" s="146"/>
      <c r="J689" s="146" t="s">
        <v>863</v>
      </c>
      <c r="K689" s="146" t="s">
        <v>102</v>
      </c>
      <c r="L689" s="147" t="s">
        <v>1001</v>
      </c>
      <c r="M689" s="147"/>
      <c r="N689" s="94" t="s">
        <v>982</v>
      </c>
      <c r="O689" s="143" t="s">
        <v>1688</v>
      </c>
    </row>
    <row r="690" spans="2:15" s="151" customFormat="1" ht="15.75" hidden="1" customHeight="1" x14ac:dyDescent="0.25">
      <c r="B690" s="144">
        <v>44735</v>
      </c>
      <c r="C690" s="145" t="s">
        <v>1619</v>
      </c>
      <c r="D690" s="146" t="s">
        <v>1620</v>
      </c>
      <c r="E690" s="146" t="s">
        <v>1618</v>
      </c>
      <c r="F690" s="146" t="s">
        <v>12</v>
      </c>
      <c r="G690" s="146" t="s">
        <v>1199</v>
      </c>
      <c r="H690" s="146" t="s">
        <v>8</v>
      </c>
      <c r="I690" s="146"/>
      <c r="J690" s="146" t="s">
        <v>827</v>
      </c>
      <c r="K690" s="146" t="s">
        <v>322</v>
      </c>
      <c r="L690" s="147" t="s">
        <v>1000</v>
      </c>
      <c r="M690" s="147"/>
      <c r="N690" s="94" t="s">
        <v>982</v>
      </c>
      <c r="O690" s="143" t="s">
        <v>2050</v>
      </c>
    </row>
    <row r="691" spans="2:15" s="151" customFormat="1" ht="15" hidden="1" customHeight="1" x14ac:dyDescent="0.25">
      <c r="B691" s="144">
        <v>44736</v>
      </c>
      <c r="C691" s="145" t="s">
        <v>1622</v>
      </c>
      <c r="D691" s="146">
        <v>32</v>
      </c>
      <c r="E691" s="146" t="s">
        <v>672</v>
      </c>
      <c r="F691" s="146" t="s">
        <v>12</v>
      </c>
      <c r="G691" s="146" t="s">
        <v>3</v>
      </c>
      <c r="H691" s="146" t="s">
        <v>27</v>
      </c>
      <c r="I691" s="146"/>
      <c r="J691" s="146" t="s">
        <v>200</v>
      </c>
      <c r="K691" s="146" t="s">
        <v>88</v>
      </c>
      <c r="L691" s="147" t="s">
        <v>1000</v>
      </c>
      <c r="M691" s="147"/>
      <c r="N691" s="142" t="s">
        <v>982</v>
      </c>
      <c r="O691" s="142" t="s">
        <v>1651</v>
      </c>
    </row>
    <row r="692" spans="2:15" s="151" customFormat="1" ht="15.75" hidden="1" customHeight="1" x14ac:dyDescent="0.25">
      <c r="B692" s="144">
        <v>44739</v>
      </c>
      <c r="C692" s="145" t="s">
        <v>1497</v>
      </c>
      <c r="D692" s="146"/>
      <c r="E692" s="146" t="s">
        <v>1623</v>
      </c>
      <c r="F692" s="146" t="s">
        <v>14</v>
      </c>
      <c r="G692" s="146" t="s">
        <v>1199</v>
      </c>
      <c r="H692" s="146" t="s">
        <v>456</v>
      </c>
      <c r="I692" s="146"/>
      <c r="J692" s="146"/>
      <c r="K692" s="146"/>
      <c r="L692" s="147" t="s">
        <v>1000</v>
      </c>
      <c r="M692" s="147"/>
      <c r="N692" s="142" t="s">
        <v>982</v>
      </c>
      <c r="O692" s="170" t="s">
        <v>1654</v>
      </c>
    </row>
    <row r="693" spans="2:15" s="151" customFormat="1" ht="15.75" hidden="1" customHeight="1" x14ac:dyDescent="0.25">
      <c r="B693" s="137">
        <v>44739</v>
      </c>
      <c r="C693" s="138" t="s">
        <v>1655</v>
      </c>
      <c r="D693" s="139">
        <v>5</v>
      </c>
      <c r="E693" s="139" t="s">
        <v>1624</v>
      </c>
      <c r="F693" s="139" t="s">
        <v>14</v>
      </c>
      <c r="G693" s="139" t="s">
        <v>1199</v>
      </c>
      <c r="H693" s="139" t="s">
        <v>643</v>
      </c>
      <c r="I693" s="139"/>
      <c r="J693" s="139" t="s">
        <v>1495</v>
      </c>
      <c r="K693" s="139" t="s">
        <v>1425</v>
      </c>
      <c r="L693" s="140" t="s">
        <v>1000</v>
      </c>
      <c r="M693" s="140"/>
      <c r="N693" s="142" t="s">
        <v>24</v>
      </c>
      <c r="O693" s="141" t="s">
        <v>1656</v>
      </c>
    </row>
    <row r="694" spans="2:15" s="151" customFormat="1" ht="15.75" hidden="1" customHeight="1" x14ac:dyDescent="0.25">
      <c r="B694" s="144">
        <v>44739</v>
      </c>
      <c r="C694" s="145" t="s">
        <v>1625</v>
      </c>
      <c r="D694" s="146" t="s">
        <v>15</v>
      </c>
      <c r="E694" s="146" t="s">
        <v>1626</v>
      </c>
      <c r="F694" s="146" t="s">
        <v>12</v>
      </c>
      <c r="G694" s="146" t="s">
        <v>1199</v>
      </c>
      <c r="H694" s="146" t="s">
        <v>8</v>
      </c>
      <c r="I694" s="146"/>
      <c r="J694" s="146" t="s">
        <v>719</v>
      </c>
      <c r="K694" s="146" t="s">
        <v>88</v>
      </c>
      <c r="L694" s="147" t="s">
        <v>1000</v>
      </c>
      <c r="M694" s="147"/>
      <c r="N694" s="142" t="s">
        <v>982</v>
      </c>
      <c r="O694" s="142" t="s">
        <v>1652</v>
      </c>
    </row>
    <row r="695" spans="2:15" s="151" customFormat="1" ht="15.75" hidden="1" customHeight="1" x14ac:dyDescent="0.25">
      <c r="B695" s="80">
        <v>44739</v>
      </c>
      <c r="C695" s="81" t="s">
        <v>1627</v>
      </c>
      <c r="D695" s="82" t="s">
        <v>15</v>
      </c>
      <c r="E695" s="82" t="s">
        <v>1628</v>
      </c>
      <c r="F695" s="82" t="s">
        <v>14</v>
      </c>
      <c r="G695" s="82" t="s">
        <v>1013</v>
      </c>
      <c r="H695" s="82" t="s">
        <v>8</v>
      </c>
      <c r="I695" s="82"/>
      <c r="J695" s="82" t="s">
        <v>719</v>
      </c>
      <c r="K695" s="82" t="s">
        <v>88</v>
      </c>
      <c r="L695" s="83" t="s">
        <v>1000</v>
      </c>
      <c r="M695" s="83"/>
      <c r="N695" s="142" t="s">
        <v>198</v>
      </c>
      <c r="O695" s="142"/>
    </row>
    <row r="696" spans="2:15" s="151" customFormat="1" ht="15.75" hidden="1" customHeight="1" x14ac:dyDescent="0.25">
      <c r="B696" s="80">
        <v>44739</v>
      </c>
      <c r="C696" s="81" t="s">
        <v>1640</v>
      </c>
      <c r="D696" s="82">
        <v>51</v>
      </c>
      <c r="E696" s="82" t="s">
        <v>1641</v>
      </c>
      <c r="F696" s="82" t="s">
        <v>12</v>
      </c>
      <c r="G696" s="82" t="s">
        <v>3</v>
      </c>
      <c r="H696" s="82" t="s">
        <v>6</v>
      </c>
      <c r="I696" s="82"/>
      <c r="J696" s="82" t="s">
        <v>863</v>
      </c>
      <c r="K696" s="82" t="s">
        <v>1698</v>
      </c>
      <c r="L696" s="83" t="s">
        <v>1001</v>
      </c>
      <c r="M696" s="83"/>
      <c r="N696" s="21" t="s">
        <v>198</v>
      </c>
      <c r="O696" s="142" t="s">
        <v>1932</v>
      </c>
    </row>
    <row r="697" spans="2:15" s="151" customFormat="1" ht="15.75" hidden="1" customHeight="1" x14ac:dyDescent="0.25">
      <c r="B697" s="144">
        <v>44740</v>
      </c>
      <c r="C697" s="145" t="s">
        <v>1629</v>
      </c>
      <c r="D697" s="146" t="s">
        <v>15</v>
      </c>
      <c r="E697" s="146" t="s">
        <v>1630</v>
      </c>
      <c r="F697" s="146" t="s">
        <v>14</v>
      </c>
      <c r="G697" s="146" t="s">
        <v>1199</v>
      </c>
      <c r="H697" s="146" t="s">
        <v>13</v>
      </c>
      <c r="I697" s="146"/>
      <c r="J697" s="146" t="s">
        <v>827</v>
      </c>
      <c r="K697" s="146" t="s">
        <v>89</v>
      </c>
      <c r="L697" s="147" t="s">
        <v>1000</v>
      </c>
      <c r="M697" s="147"/>
      <c r="N697" s="94" t="s">
        <v>982</v>
      </c>
      <c r="O697" s="142" t="s">
        <v>1671</v>
      </c>
    </row>
    <row r="698" spans="2:15" s="151" customFormat="1" ht="15.75" hidden="1" customHeight="1" x14ac:dyDescent="0.25">
      <c r="B698" s="144">
        <v>44740</v>
      </c>
      <c r="C698" s="145" t="s">
        <v>1633</v>
      </c>
      <c r="D698" s="146">
        <v>10</v>
      </c>
      <c r="E698" s="146" t="s">
        <v>1631</v>
      </c>
      <c r="F698" s="146" t="s">
        <v>12</v>
      </c>
      <c r="G698" s="146" t="s">
        <v>1199</v>
      </c>
      <c r="H698" s="146" t="s">
        <v>8</v>
      </c>
      <c r="I698" s="146"/>
      <c r="J698" s="146" t="s">
        <v>827</v>
      </c>
      <c r="K698" s="146" t="s">
        <v>322</v>
      </c>
      <c r="L698" s="147" t="s">
        <v>1000</v>
      </c>
      <c r="M698" s="147"/>
      <c r="N698" s="94" t="s">
        <v>982</v>
      </c>
      <c r="O698" s="143" t="s">
        <v>1913</v>
      </c>
    </row>
    <row r="699" spans="2:15" s="151" customFormat="1" ht="15.75" hidden="1" customHeight="1" x14ac:dyDescent="0.25">
      <c r="B699" s="97">
        <v>44740</v>
      </c>
      <c r="C699" s="98" t="s">
        <v>1639</v>
      </c>
      <c r="D699" s="99">
        <v>15</v>
      </c>
      <c r="E699" s="99" t="s">
        <v>1632</v>
      </c>
      <c r="F699" s="99" t="s">
        <v>12</v>
      </c>
      <c r="G699" s="99" t="s">
        <v>1199</v>
      </c>
      <c r="H699" s="99" t="s">
        <v>27</v>
      </c>
      <c r="I699" s="99"/>
      <c r="J699" s="99" t="s">
        <v>200</v>
      </c>
      <c r="K699" s="99" t="s">
        <v>88</v>
      </c>
      <c r="L699" s="100" t="s">
        <v>1001</v>
      </c>
      <c r="M699" s="100"/>
      <c r="N699" s="21" t="s">
        <v>985</v>
      </c>
      <c r="O699" s="101" t="s">
        <v>1807</v>
      </c>
    </row>
    <row r="700" spans="2:15" s="151" customFormat="1" ht="15.75" hidden="1" customHeight="1" x14ac:dyDescent="0.25">
      <c r="B700" s="144">
        <v>44741</v>
      </c>
      <c r="C700" s="145" t="s">
        <v>1649</v>
      </c>
      <c r="D700" s="146" t="s">
        <v>15</v>
      </c>
      <c r="E700" s="146"/>
      <c r="F700" s="146" t="s">
        <v>14</v>
      </c>
      <c r="G700" s="146" t="s">
        <v>5</v>
      </c>
      <c r="H700" s="146" t="s">
        <v>7</v>
      </c>
      <c r="I700" s="146"/>
      <c r="J700" s="146"/>
      <c r="K700" s="146"/>
      <c r="L700" s="147" t="s">
        <v>1000</v>
      </c>
      <c r="M700" s="147"/>
      <c r="N700" s="142" t="s">
        <v>982</v>
      </c>
      <c r="O700" s="143" t="s">
        <v>1657</v>
      </c>
    </row>
    <row r="701" spans="2:15" s="151" customFormat="1" ht="15.75" hidden="1" customHeight="1" x14ac:dyDescent="0.25">
      <c r="B701" s="144">
        <v>44742</v>
      </c>
      <c r="C701" s="145" t="s">
        <v>764</v>
      </c>
      <c r="D701" s="146"/>
      <c r="E701" s="146" t="s">
        <v>1650</v>
      </c>
      <c r="F701" s="146" t="s">
        <v>14</v>
      </c>
      <c r="G701" s="146" t="s">
        <v>1199</v>
      </c>
      <c r="H701" s="146" t="s">
        <v>13</v>
      </c>
      <c r="I701" s="146"/>
      <c r="J701" s="146" t="s">
        <v>827</v>
      </c>
      <c r="K701" s="146" t="s">
        <v>89</v>
      </c>
      <c r="L701" s="147" t="s">
        <v>1000</v>
      </c>
      <c r="M701" s="147"/>
      <c r="N701" s="142" t="s">
        <v>982</v>
      </c>
      <c r="O701" s="143" t="s">
        <v>1928</v>
      </c>
    </row>
    <row r="702" spans="2:15" s="151" customFormat="1" ht="15.75" hidden="1" customHeight="1" x14ac:dyDescent="0.25">
      <c r="B702" s="144">
        <v>44742</v>
      </c>
      <c r="C702" s="145" t="s">
        <v>1659</v>
      </c>
      <c r="D702" s="146">
        <v>37</v>
      </c>
      <c r="E702" s="146" t="s">
        <v>757</v>
      </c>
      <c r="F702" s="146" t="s">
        <v>12</v>
      </c>
      <c r="G702" s="146" t="s">
        <v>1199</v>
      </c>
      <c r="H702" s="146" t="s">
        <v>643</v>
      </c>
      <c r="I702" s="146"/>
      <c r="J702" s="146" t="s">
        <v>719</v>
      </c>
      <c r="K702" s="146" t="s">
        <v>2506</v>
      </c>
      <c r="L702" s="147" t="s">
        <v>1001</v>
      </c>
      <c r="M702" s="147"/>
      <c r="N702" s="94" t="s">
        <v>982</v>
      </c>
      <c r="O702" s="142" t="s">
        <v>2906</v>
      </c>
    </row>
    <row r="703" spans="2:15" s="151" customFormat="1" ht="15.75" hidden="1" customHeight="1" x14ac:dyDescent="0.25">
      <c r="B703" s="137">
        <v>44746</v>
      </c>
      <c r="C703" s="138" t="s">
        <v>1662</v>
      </c>
      <c r="D703" s="139">
        <v>7</v>
      </c>
      <c r="E703" s="139" t="s">
        <v>1661</v>
      </c>
      <c r="F703" s="139" t="s">
        <v>12</v>
      </c>
      <c r="G703" s="139" t="s">
        <v>1199</v>
      </c>
      <c r="H703" s="139" t="s">
        <v>8</v>
      </c>
      <c r="I703" s="139"/>
      <c r="J703" s="139" t="s">
        <v>827</v>
      </c>
      <c r="K703" s="139" t="s">
        <v>88</v>
      </c>
      <c r="L703" s="140" t="s">
        <v>1001</v>
      </c>
      <c r="M703" s="140"/>
      <c r="N703" s="21" t="s">
        <v>24</v>
      </c>
      <c r="O703" s="141" t="s">
        <v>1992</v>
      </c>
    </row>
    <row r="704" spans="2:15" s="151" customFormat="1" ht="15.75" hidden="1" customHeight="1" x14ac:dyDescent="0.25">
      <c r="B704" s="144">
        <v>44746</v>
      </c>
      <c r="C704" s="145" t="s">
        <v>1664</v>
      </c>
      <c r="D704" s="146">
        <v>10</v>
      </c>
      <c r="E704" s="146" t="s">
        <v>1663</v>
      </c>
      <c r="F704" s="146" t="s">
        <v>12</v>
      </c>
      <c r="G704" s="146" t="s">
        <v>1621</v>
      </c>
      <c r="H704" s="146" t="s">
        <v>8</v>
      </c>
      <c r="I704" s="146"/>
      <c r="J704" s="146" t="s">
        <v>827</v>
      </c>
      <c r="K704" s="146" t="s">
        <v>88</v>
      </c>
      <c r="L704" s="147" t="s">
        <v>1001</v>
      </c>
      <c r="M704" s="147"/>
      <c r="N704" s="94" t="s">
        <v>982</v>
      </c>
      <c r="O704" s="143" t="s">
        <v>2017</v>
      </c>
    </row>
    <row r="705" spans="2:15" s="151" customFormat="1" ht="15.75" hidden="1" customHeight="1" x14ac:dyDescent="0.25">
      <c r="B705" s="144">
        <v>44746</v>
      </c>
      <c r="C705" s="145" t="s">
        <v>1665</v>
      </c>
      <c r="D705" s="146" t="s">
        <v>15</v>
      </c>
      <c r="E705" s="146"/>
      <c r="F705" s="146" t="s">
        <v>14</v>
      </c>
      <c r="G705" s="146" t="s">
        <v>5</v>
      </c>
      <c r="H705" s="146" t="s">
        <v>8</v>
      </c>
      <c r="I705" s="146"/>
      <c r="J705" s="146" t="s">
        <v>719</v>
      </c>
      <c r="K705" s="146" t="s">
        <v>88</v>
      </c>
      <c r="L705" s="147" t="s">
        <v>1000</v>
      </c>
      <c r="M705" s="147"/>
      <c r="N705" s="94" t="s">
        <v>982</v>
      </c>
      <c r="O705" s="143" t="s">
        <v>1672</v>
      </c>
    </row>
    <row r="706" spans="2:15" s="151" customFormat="1" ht="15.75" hidden="1" customHeight="1" x14ac:dyDescent="0.25">
      <c r="B706" s="144">
        <v>44746</v>
      </c>
      <c r="C706" s="145" t="s">
        <v>940</v>
      </c>
      <c r="D706" s="146"/>
      <c r="E706" s="146" t="s">
        <v>1668</v>
      </c>
      <c r="F706" s="146" t="s">
        <v>14</v>
      </c>
      <c r="G706" s="146" t="s">
        <v>1199</v>
      </c>
      <c r="H706" s="146" t="s">
        <v>9</v>
      </c>
      <c r="I706" s="146"/>
      <c r="J706" s="146"/>
      <c r="K706" s="146" t="s">
        <v>89</v>
      </c>
      <c r="L706" s="147" t="s">
        <v>1000</v>
      </c>
      <c r="M706" s="147"/>
      <c r="N706" s="94" t="s">
        <v>982</v>
      </c>
      <c r="O706" s="143" t="s">
        <v>1927</v>
      </c>
    </row>
    <row r="707" spans="2:15" s="151" customFormat="1" ht="15.75" hidden="1" customHeight="1" x14ac:dyDescent="0.25">
      <c r="B707" s="80">
        <v>44746</v>
      </c>
      <c r="C707" s="81" t="s">
        <v>1666</v>
      </c>
      <c r="D707" s="82">
        <v>20</v>
      </c>
      <c r="E707" s="82" t="s">
        <v>1667</v>
      </c>
      <c r="F707" s="82" t="s">
        <v>12</v>
      </c>
      <c r="G707" s="82" t="s">
        <v>1199</v>
      </c>
      <c r="H707" s="82" t="s">
        <v>9</v>
      </c>
      <c r="I707" s="82"/>
      <c r="J707" s="82" t="s">
        <v>719</v>
      </c>
      <c r="K707" s="82" t="s">
        <v>89</v>
      </c>
      <c r="L707" s="83" t="s">
        <v>1001</v>
      </c>
      <c r="M707" s="83"/>
      <c r="N707" s="21" t="s">
        <v>198</v>
      </c>
      <c r="O707" s="142" t="s">
        <v>1804</v>
      </c>
    </row>
    <row r="708" spans="2:15" s="151" customFormat="1" ht="15.75" hidden="1" customHeight="1" x14ac:dyDescent="0.25">
      <c r="B708" s="27">
        <v>44747</v>
      </c>
      <c r="C708" s="31" t="s">
        <v>1670</v>
      </c>
      <c r="D708" s="29">
        <v>9</v>
      </c>
      <c r="E708" s="29" t="s">
        <v>1669</v>
      </c>
      <c r="F708" s="29" t="s">
        <v>12</v>
      </c>
      <c r="G708" s="29" t="s">
        <v>1199</v>
      </c>
      <c r="H708" s="29" t="s">
        <v>8</v>
      </c>
      <c r="I708" s="29"/>
      <c r="J708" s="29" t="s">
        <v>827</v>
      </c>
      <c r="K708" s="29" t="s">
        <v>322</v>
      </c>
      <c r="L708" s="30" t="s">
        <v>1001</v>
      </c>
      <c r="M708" s="30"/>
      <c r="N708" s="94" t="s">
        <v>2</v>
      </c>
      <c r="O708" s="142"/>
    </row>
    <row r="709" spans="2:15" s="151" customFormat="1" ht="15.75" hidden="1" customHeight="1" x14ac:dyDescent="0.25">
      <c r="B709" s="27">
        <v>44782</v>
      </c>
      <c r="C709" s="31" t="s">
        <v>1676</v>
      </c>
      <c r="D709" s="29">
        <v>16</v>
      </c>
      <c r="E709" s="29" t="s">
        <v>1673</v>
      </c>
      <c r="F709" s="29" t="s">
        <v>12</v>
      </c>
      <c r="G709" s="29" t="s">
        <v>1199</v>
      </c>
      <c r="H709" s="29" t="s">
        <v>7</v>
      </c>
      <c r="I709" s="29"/>
      <c r="J709" s="29" t="s">
        <v>863</v>
      </c>
      <c r="K709" s="29" t="s">
        <v>102</v>
      </c>
      <c r="L709" s="30" t="s">
        <v>1001</v>
      </c>
      <c r="M709" s="30"/>
      <c r="N709" s="21" t="s">
        <v>2</v>
      </c>
      <c r="O709" s="142" t="s">
        <v>1768</v>
      </c>
    </row>
    <row r="710" spans="2:15" s="151" customFormat="1" ht="15.75" hidden="1" customHeight="1" x14ac:dyDescent="0.25">
      <c r="B710" s="137">
        <v>44747</v>
      </c>
      <c r="C710" s="138" t="s">
        <v>1674</v>
      </c>
      <c r="D710" s="139">
        <v>53</v>
      </c>
      <c r="E710" s="139"/>
      <c r="F710" s="139" t="s">
        <v>14</v>
      </c>
      <c r="G710" s="139" t="s">
        <v>3</v>
      </c>
      <c r="H710" s="139" t="s">
        <v>456</v>
      </c>
      <c r="I710" s="139"/>
      <c r="J710" s="139"/>
      <c r="K710" s="139"/>
      <c r="L710" s="140" t="s">
        <v>1000</v>
      </c>
      <c r="M710" s="140"/>
      <c r="N710" s="142" t="s">
        <v>24</v>
      </c>
      <c r="O710" s="142"/>
    </row>
    <row r="711" spans="2:15" s="151" customFormat="1" ht="15.75" hidden="1" customHeight="1" x14ac:dyDescent="0.25">
      <c r="B711" s="144">
        <v>44747</v>
      </c>
      <c r="C711" s="145" t="s">
        <v>1691</v>
      </c>
      <c r="D711" s="146">
        <v>7</v>
      </c>
      <c r="E711" s="146" t="s">
        <v>1677</v>
      </c>
      <c r="F711" s="146" t="s">
        <v>12</v>
      </c>
      <c r="G711" s="146" t="s">
        <v>1199</v>
      </c>
      <c r="H711" s="146" t="s">
        <v>6</v>
      </c>
      <c r="I711" s="146"/>
      <c r="J711" s="146" t="s">
        <v>827</v>
      </c>
      <c r="K711" s="146" t="s">
        <v>833</v>
      </c>
      <c r="L711" s="147" t="s">
        <v>1001</v>
      </c>
      <c r="M711" s="147"/>
      <c r="N711" s="21" t="s">
        <v>982</v>
      </c>
      <c r="O711" s="143" t="s">
        <v>1993</v>
      </c>
    </row>
    <row r="712" spans="2:15" s="151" customFormat="1" ht="15.75" hidden="1" customHeight="1" x14ac:dyDescent="0.25">
      <c r="B712" s="137">
        <v>44747</v>
      </c>
      <c r="C712" s="138" t="s">
        <v>1679</v>
      </c>
      <c r="D712" s="139">
        <v>19</v>
      </c>
      <c r="E712" s="139" t="s">
        <v>1678</v>
      </c>
      <c r="F712" s="139" t="s">
        <v>12</v>
      </c>
      <c r="G712" s="139" t="s">
        <v>1199</v>
      </c>
      <c r="H712" s="139" t="s">
        <v>8</v>
      </c>
      <c r="I712" s="139"/>
      <c r="J712" s="139" t="s">
        <v>201</v>
      </c>
      <c r="K712" s="139" t="s">
        <v>322</v>
      </c>
      <c r="L712" s="140" t="s">
        <v>1001</v>
      </c>
      <c r="M712" s="140"/>
      <c r="N712" s="21" t="s">
        <v>24</v>
      </c>
      <c r="O712" s="142" t="s">
        <v>2016</v>
      </c>
    </row>
    <row r="713" spans="2:15" s="151" customFormat="1" ht="15.75" hidden="1" customHeight="1" x14ac:dyDescent="0.25">
      <c r="B713" s="144">
        <v>44748</v>
      </c>
      <c r="C713" s="145" t="s">
        <v>1684</v>
      </c>
      <c r="D713" s="146" t="s">
        <v>15</v>
      </c>
      <c r="E713" s="146" t="s">
        <v>1683</v>
      </c>
      <c r="F713" s="146" t="s">
        <v>14</v>
      </c>
      <c r="G713" s="146" t="s">
        <v>1199</v>
      </c>
      <c r="H713" s="146" t="s">
        <v>456</v>
      </c>
      <c r="I713" s="146"/>
      <c r="J713" s="146"/>
      <c r="K713" s="146"/>
      <c r="L713" s="147" t="s">
        <v>1000</v>
      </c>
      <c r="M713" s="147"/>
      <c r="N713" s="142" t="s">
        <v>982</v>
      </c>
      <c r="O713" s="142" t="s">
        <v>1695</v>
      </c>
    </row>
    <row r="714" spans="2:15" s="151" customFormat="1" ht="15.75" hidden="1" customHeight="1" x14ac:dyDescent="0.25">
      <c r="B714" s="80">
        <v>44748</v>
      </c>
      <c r="C714" s="81" t="s">
        <v>1686</v>
      </c>
      <c r="D714" s="82" t="s">
        <v>1687</v>
      </c>
      <c r="E714" s="82" t="s">
        <v>1685</v>
      </c>
      <c r="F714" s="82" t="s">
        <v>14</v>
      </c>
      <c r="G714" s="82" t="s">
        <v>1199</v>
      </c>
      <c r="H714" s="82" t="s">
        <v>456</v>
      </c>
      <c r="I714" s="82"/>
      <c r="J714" s="82"/>
      <c r="K714" s="82"/>
      <c r="L714" s="83" t="s">
        <v>1000</v>
      </c>
      <c r="M714" s="83"/>
      <c r="N714" s="142" t="s">
        <v>198</v>
      </c>
      <c r="O714" s="142" t="s">
        <v>1695</v>
      </c>
    </row>
    <row r="715" spans="2:15" s="151" customFormat="1" ht="15.75" hidden="1" customHeight="1" x14ac:dyDescent="0.25">
      <c r="B715" s="144">
        <v>44748</v>
      </c>
      <c r="C715" s="145" t="s">
        <v>1681</v>
      </c>
      <c r="D715" s="146">
        <v>18</v>
      </c>
      <c r="E715" s="146" t="s">
        <v>1682</v>
      </c>
      <c r="F715" s="146" t="s">
        <v>12</v>
      </c>
      <c r="G715" s="146" t="s">
        <v>1199</v>
      </c>
      <c r="H715" s="146" t="s">
        <v>7</v>
      </c>
      <c r="I715" s="146"/>
      <c r="J715" s="146" t="s">
        <v>201</v>
      </c>
      <c r="K715" s="146" t="s">
        <v>89</v>
      </c>
      <c r="L715" s="147" t="s">
        <v>1000</v>
      </c>
      <c r="M715" s="147"/>
      <c r="N715" s="21" t="s">
        <v>982</v>
      </c>
      <c r="O715" s="143" t="s">
        <v>1904</v>
      </c>
    </row>
    <row r="716" spans="2:15" s="151" customFormat="1" ht="15.75" hidden="1" customHeight="1" x14ac:dyDescent="0.25">
      <c r="B716" s="144">
        <v>44749</v>
      </c>
      <c r="C716" s="145" t="s">
        <v>1600</v>
      </c>
      <c r="D716" s="146"/>
      <c r="E716" s="146" t="s">
        <v>1690</v>
      </c>
      <c r="F716" s="146" t="s">
        <v>14</v>
      </c>
      <c r="G716" s="146" t="s">
        <v>1199</v>
      </c>
      <c r="H716" s="146" t="s">
        <v>9</v>
      </c>
      <c r="I716" s="146"/>
      <c r="J716" s="146"/>
      <c r="K716" s="146" t="s">
        <v>89</v>
      </c>
      <c r="L716" s="147" t="s">
        <v>1000</v>
      </c>
      <c r="M716" s="147"/>
      <c r="N716" s="142" t="s">
        <v>982</v>
      </c>
      <c r="O716" s="143" t="s">
        <v>1892</v>
      </c>
    </row>
    <row r="717" spans="2:15" s="151" customFormat="1" ht="15.75" hidden="1" customHeight="1" x14ac:dyDescent="0.25">
      <c r="B717" s="144">
        <v>44749</v>
      </c>
      <c r="C717" s="145" t="s">
        <v>1692</v>
      </c>
      <c r="D717" s="146"/>
      <c r="E717" s="146"/>
      <c r="F717" s="146" t="s">
        <v>14</v>
      </c>
      <c r="G717" s="146" t="s">
        <v>5</v>
      </c>
      <c r="H717" s="146" t="s">
        <v>8</v>
      </c>
      <c r="I717" s="146"/>
      <c r="J717" s="146"/>
      <c r="K717" s="146"/>
      <c r="L717" s="147" t="s">
        <v>1000</v>
      </c>
      <c r="M717" s="147"/>
      <c r="N717" s="142" t="s">
        <v>982</v>
      </c>
      <c r="O717" s="143" t="s">
        <v>1925</v>
      </c>
    </row>
    <row r="718" spans="2:15" s="151" customFormat="1" ht="15.75" hidden="1" customHeight="1" x14ac:dyDescent="0.25">
      <c r="B718" s="144">
        <v>44754</v>
      </c>
      <c r="C718" s="145" t="s">
        <v>1696</v>
      </c>
      <c r="D718" s="146"/>
      <c r="E718" s="146" t="s">
        <v>1697</v>
      </c>
      <c r="F718" s="146" t="s">
        <v>14</v>
      </c>
      <c r="G718" s="146" t="s">
        <v>1199</v>
      </c>
      <c r="H718" s="146" t="s">
        <v>456</v>
      </c>
      <c r="I718" s="146"/>
      <c r="J718" s="146"/>
      <c r="K718" s="146"/>
      <c r="L718" s="147" t="s">
        <v>1000</v>
      </c>
      <c r="M718" s="147"/>
      <c r="N718" s="142" t="s">
        <v>982</v>
      </c>
      <c r="O718" s="143" t="s">
        <v>1926</v>
      </c>
    </row>
    <row r="719" spans="2:15" s="151" customFormat="1" ht="15.75" hidden="1" customHeight="1" x14ac:dyDescent="0.25">
      <c r="B719" s="27">
        <v>44755</v>
      </c>
      <c r="C719" s="31" t="s">
        <v>1712</v>
      </c>
      <c r="D719" s="29">
        <v>9</v>
      </c>
      <c r="E719" s="29" t="s">
        <v>1710</v>
      </c>
      <c r="F719" s="29" t="s">
        <v>12</v>
      </c>
      <c r="G719" s="29" t="s">
        <v>1199</v>
      </c>
      <c r="H719" s="29" t="s">
        <v>8</v>
      </c>
      <c r="I719" s="29"/>
      <c r="J719" s="29" t="s">
        <v>827</v>
      </c>
      <c r="K719" s="29" t="s">
        <v>322</v>
      </c>
      <c r="L719" s="30" t="s">
        <v>1001</v>
      </c>
      <c r="M719" s="30"/>
      <c r="N719" s="21" t="s">
        <v>2</v>
      </c>
      <c r="O719" s="142" t="s">
        <v>1711</v>
      </c>
    </row>
    <row r="720" spans="2:15" s="151" customFormat="1" ht="15.75" hidden="1" customHeight="1" x14ac:dyDescent="0.25">
      <c r="B720" s="80">
        <v>44757</v>
      </c>
      <c r="C720" s="81" t="s">
        <v>1715</v>
      </c>
      <c r="D720" s="82">
        <v>30</v>
      </c>
      <c r="E720" s="82" t="s">
        <v>1714</v>
      </c>
      <c r="F720" s="82" t="s">
        <v>12</v>
      </c>
      <c r="G720" s="82" t="s">
        <v>1199</v>
      </c>
      <c r="H720" s="82" t="s">
        <v>7</v>
      </c>
      <c r="I720" s="82"/>
      <c r="J720" s="82" t="s">
        <v>1873</v>
      </c>
      <c r="K720" s="82" t="s">
        <v>102</v>
      </c>
      <c r="L720" s="83" t="s">
        <v>1000</v>
      </c>
      <c r="M720" s="83"/>
      <c r="N720" s="21" t="s">
        <v>198</v>
      </c>
      <c r="O720" s="142" t="s">
        <v>1793</v>
      </c>
    </row>
    <row r="721" spans="2:15" s="151" customFormat="1" ht="15.75" hidden="1" customHeight="1" x14ac:dyDescent="0.25">
      <c r="B721" s="80">
        <v>44757</v>
      </c>
      <c r="C721" s="81" t="s">
        <v>1716</v>
      </c>
      <c r="D721" s="82">
        <v>31</v>
      </c>
      <c r="E721" s="82" t="s">
        <v>1717</v>
      </c>
      <c r="F721" s="82" t="s">
        <v>12</v>
      </c>
      <c r="G721" s="82" t="s">
        <v>450</v>
      </c>
      <c r="H721" s="82" t="s">
        <v>27</v>
      </c>
      <c r="I721" s="82"/>
      <c r="J721" s="82" t="s">
        <v>205</v>
      </c>
      <c r="K721" s="82" t="s">
        <v>322</v>
      </c>
      <c r="L721" s="83" t="s">
        <v>1000</v>
      </c>
      <c r="M721" s="83"/>
      <c r="N721" s="94" t="s">
        <v>198</v>
      </c>
      <c r="O721" s="142" t="s">
        <v>1763</v>
      </c>
    </row>
    <row r="722" spans="2:15" s="151" customFormat="1" ht="15.75" hidden="1" customHeight="1" x14ac:dyDescent="0.25">
      <c r="B722" s="27">
        <v>44760</v>
      </c>
      <c r="C722" s="31" t="s">
        <v>1718</v>
      </c>
      <c r="D722" s="29">
        <v>30</v>
      </c>
      <c r="E722" s="29" t="s">
        <v>1719</v>
      </c>
      <c r="F722" s="29" t="s">
        <v>12</v>
      </c>
      <c r="G722" s="29" t="s">
        <v>1199</v>
      </c>
      <c r="H722" s="29" t="s">
        <v>8</v>
      </c>
      <c r="I722" s="29"/>
      <c r="J722" s="29" t="s">
        <v>719</v>
      </c>
      <c r="K722" s="29" t="s">
        <v>322</v>
      </c>
      <c r="L722" s="30" t="s">
        <v>1001</v>
      </c>
      <c r="M722" s="30"/>
      <c r="N722" s="94" t="s">
        <v>2</v>
      </c>
      <c r="O722" s="142"/>
    </row>
    <row r="723" spans="2:15" s="151" customFormat="1" ht="15.75" hidden="1" customHeight="1" x14ac:dyDescent="0.25">
      <c r="B723" s="97">
        <v>44761</v>
      </c>
      <c r="C723" s="98" t="s">
        <v>1720</v>
      </c>
      <c r="D723" s="99"/>
      <c r="E723" s="99" t="s">
        <v>1721</v>
      </c>
      <c r="F723" s="99" t="s">
        <v>14</v>
      </c>
      <c r="G723" s="99" t="s">
        <v>1199</v>
      </c>
      <c r="H723" s="99" t="s">
        <v>9</v>
      </c>
      <c r="I723" s="99"/>
      <c r="J723" s="99"/>
      <c r="K723" s="99" t="s">
        <v>89</v>
      </c>
      <c r="L723" s="100" t="s">
        <v>1000</v>
      </c>
      <c r="M723" s="100"/>
      <c r="N723" s="21" t="s">
        <v>985</v>
      </c>
      <c r="O723" s="101" t="s">
        <v>2115</v>
      </c>
    </row>
    <row r="724" spans="2:15" s="151" customFormat="1" ht="15.75" hidden="1" customHeight="1" x14ac:dyDescent="0.25">
      <c r="B724" s="144">
        <v>44760</v>
      </c>
      <c r="C724" s="145" t="s">
        <v>1722</v>
      </c>
      <c r="D724" s="146">
        <v>15</v>
      </c>
      <c r="E724" s="146" t="s">
        <v>1723</v>
      </c>
      <c r="F724" s="146" t="s">
        <v>14</v>
      </c>
      <c r="G724" s="146" t="s">
        <v>1199</v>
      </c>
      <c r="H724" s="146" t="s">
        <v>7</v>
      </c>
      <c r="I724" s="146"/>
      <c r="J724" s="146" t="s">
        <v>201</v>
      </c>
      <c r="K724" s="146" t="s">
        <v>89</v>
      </c>
      <c r="L724" s="147" t="s">
        <v>1000</v>
      </c>
      <c r="M724" s="147"/>
      <c r="N724" s="21" t="s">
        <v>982</v>
      </c>
      <c r="O724" s="143" t="s">
        <v>1893</v>
      </c>
    </row>
    <row r="725" spans="2:15" s="151" customFormat="1" ht="15.75" hidden="1" customHeight="1" x14ac:dyDescent="0.25">
      <c r="B725" s="80">
        <v>44760</v>
      </c>
      <c r="C725" s="81" t="s">
        <v>1063</v>
      </c>
      <c r="D725" s="82" t="s">
        <v>15</v>
      </c>
      <c r="E725" s="82" t="s">
        <v>1724</v>
      </c>
      <c r="F725" s="82" t="s">
        <v>14</v>
      </c>
      <c r="G725" s="82" t="s">
        <v>1199</v>
      </c>
      <c r="H725" s="82" t="s">
        <v>13</v>
      </c>
      <c r="I725" s="82"/>
      <c r="J725" s="82" t="s">
        <v>827</v>
      </c>
      <c r="K725" s="82" t="s">
        <v>89</v>
      </c>
      <c r="L725" s="83" t="s">
        <v>1000</v>
      </c>
      <c r="M725" s="83"/>
      <c r="N725" s="21" t="s">
        <v>198</v>
      </c>
      <c r="O725" s="142" t="s">
        <v>1819</v>
      </c>
    </row>
    <row r="726" spans="2:15" s="151" customFormat="1" ht="15.75" hidden="1" customHeight="1" x14ac:dyDescent="0.25">
      <c r="B726" s="144">
        <v>44762</v>
      </c>
      <c r="C726" s="145" t="s">
        <v>1725</v>
      </c>
      <c r="D726" s="146"/>
      <c r="E726" s="146" t="s">
        <v>1726</v>
      </c>
      <c r="F726" s="146" t="s">
        <v>14</v>
      </c>
      <c r="G726" s="146" t="s">
        <v>1199</v>
      </c>
      <c r="H726" s="146" t="s">
        <v>9</v>
      </c>
      <c r="I726" s="146"/>
      <c r="J726" s="146"/>
      <c r="K726" s="146" t="s">
        <v>89</v>
      </c>
      <c r="L726" s="147" t="s">
        <v>1000</v>
      </c>
      <c r="M726" s="147"/>
      <c r="N726" s="94" t="s">
        <v>982</v>
      </c>
      <c r="O726" s="143" t="s">
        <v>1923</v>
      </c>
    </row>
    <row r="727" spans="2:15" s="151" customFormat="1" ht="15.75" hidden="1" customHeight="1" x14ac:dyDescent="0.25">
      <c r="B727" s="80">
        <v>44761</v>
      </c>
      <c r="C727" s="81" t="s">
        <v>1727</v>
      </c>
      <c r="D727" s="82" t="s">
        <v>1457</v>
      </c>
      <c r="E727" s="82" t="s">
        <v>1728</v>
      </c>
      <c r="F727" s="82" t="s">
        <v>14</v>
      </c>
      <c r="G727" s="82" t="s">
        <v>1199</v>
      </c>
      <c r="H727" s="82" t="s">
        <v>7</v>
      </c>
      <c r="I727" s="82"/>
      <c r="J727" s="82" t="s">
        <v>827</v>
      </c>
      <c r="K727" s="82" t="s">
        <v>89</v>
      </c>
      <c r="L727" s="83" t="s">
        <v>1000</v>
      </c>
      <c r="M727" s="83"/>
      <c r="N727" s="94" t="s">
        <v>198</v>
      </c>
      <c r="O727" s="142" t="s">
        <v>1729</v>
      </c>
    </row>
    <row r="728" spans="2:15" s="151" customFormat="1" ht="15.75" hidden="1" customHeight="1" x14ac:dyDescent="0.25">
      <c r="B728" s="137">
        <v>44763</v>
      </c>
      <c r="C728" s="138" t="s">
        <v>1730</v>
      </c>
      <c r="D728" s="139" t="s">
        <v>15</v>
      </c>
      <c r="E728" s="139" t="s">
        <v>1731</v>
      </c>
      <c r="F728" s="139" t="s">
        <v>14</v>
      </c>
      <c r="G728" s="139" t="s">
        <v>1199</v>
      </c>
      <c r="H728" s="139" t="s">
        <v>456</v>
      </c>
      <c r="I728" s="139"/>
      <c r="J728" s="139"/>
      <c r="K728" s="139"/>
      <c r="L728" s="140" t="s">
        <v>1000</v>
      </c>
      <c r="M728" s="140"/>
      <c r="N728" s="142" t="s">
        <v>24</v>
      </c>
      <c r="O728" s="142" t="s">
        <v>1732</v>
      </c>
    </row>
    <row r="729" spans="2:15" s="151" customFormat="1" ht="15.75" hidden="1" customHeight="1" x14ac:dyDescent="0.25">
      <c r="B729" s="144">
        <v>44759</v>
      </c>
      <c r="C729" s="145" t="s">
        <v>1734</v>
      </c>
      <c r="D729" s="146"/>
      <c r="E729" s="146" t="s">
        <v>1735</v>
      </c>
      <c r="F729" s="146" t="s">
        <v>14</v>
      </c>
      <c r="G729" s="146" t="s">
        <v>1199</v>
      </c>
      <c r="H729" s="146" t="s">
        <v>456</v>
      </c>
      <c r="I729" s="146"/>
      <c r="J729" s="146"/>
      <c r="K729" s="146"/>
      <c r="L729" s="147" t="s">
        <v>1000</v>
      </c>
      <c r="M729" s="147"/>
      <c r="N729" s="94" t="s">
        <v>982</v>
      </c>
      <c r="O729" s="143" t="s">
        <v>1922</v>
      </c>
    </row>
    <row r="730" spans="2:15" s="151" customFormat="1" ht="15.75" hidden="1" customHeight="1" x14ac:dyDescent="0.25">
      <c r="B730" s="80">
        <v>44763</v>
      </c>
      <c r="C730" s="81" t="s">
        <v>1736</v>
      </c>
      <c r="D730" s="82" t="s">
        <v>15</v>
      </c>
      <c r="E730" s="82" t="s">
        <v>1737</v>
      </c>
      <c r="F730" s="82" t="s">
        <v>14</v>
      </c>
      <c r="G730" s="82" t="s">
        <v>1199</v>
      </c>
      <c r="H730" s="82" t="s">
        <v>456</v>
      </c>
      <c r="I730" s="82"/>
      <c r="J730" s="82"/>
      <c r="K730" s="82"/>
      <c r="L730" s="83" t="s">
        <v>1000</v>
      </c>
      <c r="M730" s="83"/>
      <c r="N730" s="94" t="s">
        <v>198</v>
      </c>
      <c r="O730" s="142" t="s">
        <v>1833</v>
      </c>
    </row>
    <row r="731" spans="2:15" s="151" customFormat="1" ht="15.75" hidden="1" customHeight="1" x14ac:dyDescent="0.25">
      <c r="B731" s="132">
        <v>44762</v>
      </c>
      <c r="C731" s="189" t="s">
        <v>1808</v>
      </c>
      <c r="D731" s="134">
        <v>17</v>
      </c>
      <c r="E731" s="134" t="s">
        <v>1738</v>
      </c>
      <c r="F731" s="134" t="s">
        <v>12</v>
      </c>
      <c r="G731" s="134" t="s">
        <v>1199</v>
      </c>
      <c r="H731" s="134" t="s">
        <v>7</v>
      </c>
      <c r="I731" s="134"/>
      <c r="J731" s="134" t="s">
        <v>201</v>
      </c>
      <c r="K731" s="134" t="s">
        <v>89</v>
      </c>
      <c r="L731" s="135" t="s">
        <v>1001</v>
      </c>
      <c r="M731" s="135"/>
      <c r="N731" s="21" t="s">
        <v>986</v>
      </c>
      <c r="O731" s="142" t="s">
        <v>1818</v>
      </c>
    </row>
    <row r="732" spans="2:15" s="151" customFormat="1" ht="15.75" hidden="1" customHeight="1" x14ac:dyDescent="0.25">
      <c r="B732" s="144">
        <v>44768</v>
      </c>
      <c r="C732" s="145" t="s">
        <v>1739</v>
      </c>
      <c r="D732" s="146"/>
      <c r="E732" s="146" t="s">
        <v>1740</v>
      </c>
      <c r="F732" s="146" t="s">
        <v>14</v>
      </c>
      <c r="G732" s="146" t="s">
        <v>1199</v>
      </c>
      <c r="H732" s="146" t="s">
        <v>456</v>
      </c>
      <c r="I732" s="146"/>
      <c r="J732" s="146"/>
      <c r="K732" s="146"/>
      <c r="L732" s="147" t="s">
        <v>1000</v>
      </c>
      <c r="M732" s="147"/>
      <c r="N732" s="94" t="s">
        <v>982</v>
      </c>
      <c r="O732" s="143" t="s">
        <v>1923</v>
      </c>
    </row>
    <row r="733" spans="2:15" s="151" customFormat="1" ht="15.75" hidden="1" customHeight="1" x14ac:dyDescent="0.25">
      <c r="B733" s="144">
        <v>44767</v>
      </c>
      <c r="C733" s="145" t="s">
        <v>1741</v>
      </c>
      <c r="D733" s="146" t="s">
        <v>15</v>
      </c>
      <c r="E733" s="146" t="s">
        <v>1742</v>
      </c>
      <c r="F733" s="146" t="s">
        <v>14</v>
      </c>
      <c r="G733" s="146" t="s">
        <v>1199</v>
      </c>
      <c r="H733" s="146" t="s">
        <v>8</v>
      </c>
      <c r="I733" s="146"/>
      <c r="J733" s="146"/>
      <c r="K733" s="146" t="s">
        <v>322</v>
      </c>
      <c r="L733" s="147" t="s">
        <v>1000</v>
      </c>
      <c r="M733" s="147"/>
      <c r="N733" s="143" t="s">
        <v>982</v>
      </c>
      <c r="O733" s="143" t="s">
        <v>2034</v>
      </c>
    </row>
    <row r="734" spans="2:15" s="151" customFormat="1" ht="15.75" hidden="1" customHeight="1" x14ac:dyDescent="0.25">
      <c r="B734" s="80">
        <v>44770</v>
      </c>
      <c r="C734" s="81" t="s">
        <v>1743</v>
      </c>
      <c r="D734" s="82" t="s">
        <v>15</v>
      </c>
      <c r="E734" s="82" t="s">
        <v>1744</v>
      </c>
      <c r="F734" s="82" t="s">
        <v>14</v>
      </c>
      <c r="G734" s="82" t="s">
        <v>1199</v>
      </c>
      <c r="H734" s="82" t="s">
        <v>27</v>
      </c>
      <c r="I734" s="82"/>
      <c r="J734" s="82" t="s">
        <v>205</v>
      </c>
      <c r="K734" s="82" t="s">
        <v>322</v>
      </c>
      <c r="L734" s="83" t="s">
        <v>1000</v>
      </c>
      <c r="M734" s="83"/>
      <c r="N734" s="94" t="s">
        <v>198</v>
      </c>
      <c r="O734" s="142" t="s">
        <v>1756</v>
      </c>
    </row>
    <row r="735" spans="2:15" s="151" customFormat="1" ht="15.75" hidden="1" customHeight="1" x14ac:dyDescent="0.25">
      <c r="B735" s="144">
        <v>44770</v>
      </c>
      <c r="C735" s="145" t="s">
        <v>1745</v>
      </c>
      <c r="D735" s="146"/>
      <c r="E735" s="146" t="s">
        <v>1746</v>
      </c>
      <c r="F735" s="146" t="s">
        <v>14</v>
      </c>
      <c r="G735" s="146" t="s">
        <v>1199</v>
      </c>
      <c r="H735" s="146" t="s">
        <v>7</v>
      </c>
      <c r="I735" s="146"/>
      <c r="J735" s="146"/>
      <c r="K735" s="146"/>
      <c r="L735" s="147" t="s">
        <v>1000</v>
      </c>
      <c r="M735" s="147"/>
      <c r="N735" s="94" t="s">
        <v>982</v>
      </c>
      <c r="O735" s="143" t="s">
        <v>1923</v>
      </c>
    </row>
    <row r="736" spans="2:15" s="151" customFormat="1" ht="15.75" hidden="1" customHeight="1" x14ac:dyDescent="0.25">
      <c r="B736" s="97">
        <v>44771</v>
      </c>
      <c r="C736" s="98" t="s">
        <v>1747</v>
      </c>
      <c r="D736" s="99" t="s">
        <v>15</v>
      </c>
      <c r="E736" s="99" t="s">
        <v>1748</v>
      </c>
      <c r="F736" s="99" t="s">
        <v>14</v>
      </c>
      <c r="G736" s="99" t="s">
        <v>1199</v>
      </c>
      <c r="H736" s="99" t="s">
        <v>643</v>
      </c>
      <c r="I736" s="99"/>
      <c r="J736" s="99"/>
      <c r="K736" s="99" t="s">
        <v>1698</v>
      </c>
      <c r="L736" s="100" t="s">
        <v>1000</v>
      </c>
      <c r="M736" s="100"/>
      <c r="N736" s="94" t="s">
        <v>985</v>
      </c>
      <c r="O736" s="101" t="s">
        <v>2111</v>
      </c>
    </row>
    <row r="737" spans="2:15" s="151" customFormat="1" ht="15.75" hidden="1" customHeight="1" x14ac:dyDescent="0.25">
      <c r="B737" s="144">
        <v>44771</v>
      </c>
      <c r="C737" s="145" t="s">
        <v>1843</v>
      </c>
      <c r="D737" s="146">
        <v>12</v>
      </c>
      <c r="E737" s="146" t="s">
        <v>1749</v>
      </c>
      <c r="F737" s="146" t="s">
        <v>14</v>
      </c>
      <c r="G737" s="146" t="s">
        <v>1199</v>
      </c>
      <c r="H737" s="146" t="s">
        <v>7</v>
      </c>
      <c r="I737" s="146"/>
      <c r="J737" s="146"/>
      <c r="K737" s="146"/>
      <c r="L737" s="147" t="s">
        <v>1000</v>
      </c>
      <c r="M737" s="147"/>
      <c r="N737" s="21" t="s">
        <v>982</v>
      </c>
      <c r="O737" s="142" t="s">
        <v>2032</v>
      </c>
    </row>
    <row r="738" spans="2:15" s="151" customFormat="1" ht="15.75" hidden="1" customHeight="1" x14ac:dyDescent="0.25">
      <c r="B738" s="144">
        <v>44771</v>
      </c>
      <c r="C738" s="145" t="s">
        <v>1750</v>
      </c>
      <c r="D738" s="146"/>
      <c r="E738" s="146" t="s">
        <v>1751</v>
      </c>
      <c r="F738" s="146" t="s">
        <v>14</v>
      </c>
      <c r="G738" s="146" t="s">
        <v>1199</v>
      </c>
      <c r="H738" s="146" t="s">
        <v>456</v>
      </c>
      <c r="I738" s="146"/>
      <c r="J738" s="146"/>
      <c r="K738" s="146"/>
      <c r="L738" s="147" t="s">
        <v>1000</v>
      </c>
      <c r="M738" s="147"/>
      <c r="N738" s="94" t="s">
        <v>982</v>
      </c>
      <c r="O738" s="143" t="s">
        <v>1923</v>
      </c>
    </row>
    <row r="739" spans="2:15" s="151" customFormat="1" ht="15.75" hidden="1" customHeight="1" x14ac:dyDescent="0.25">
      <c r="B739" s="137">
        <v>44774</v>
      </c>
      <c r="C739" s="138" t="s">
        <v>1752</v>
      </c>
      <c r="D739" s="139" t="s">
        <v>15</v>
      </c>
      <c r="E739" s="139" t="s">
        <v>1753</v>
      </c>
      <c r="F739" s="139" t="s">
        <v>14</v>
      </c>
      <c r="G739" s="139" t="s">
        <v>1199</v>
      </c>
      <c r="H739" s="139" t="s">
        <v>456</v>
      </c>
      <c r="I739" s="139"/>
      <c r="J739" s="139"/>
      <c r="K739" s="139"/>
      <c r="L739" s="140" t="s">
        <v>1000</v>
      </c>
      <c r="M739" s="140"/>
      <c r="N739" s="142" t="s">
        <v>24</v>
      </c>
      <c r="O739" s="142" t="s">
        <v>1754</v>
      </c>
    </row>
    <row r="740" spans="2:15" s="151" customFormat="1" ht="15.75" hidden="1" customHeight="1" x14ac:dyDescent="0.25">
      <c r="B740" s="47">
        <v>44774</v>
      </c>
      <c r="C740" s="48" t="s">
        <v>1755</v>
      </c>
      <c r="D740" s="49">
        <v>14</v>
      </c>
      <c r="E740" s="49" t="s">
        <v>1757</v>
      </c>
      <c r="F740" s="49" t="s">
        <v>12</v>
      </c>
      <c r="G740" s="49" t="s">
        <v>1199</v>
      </c>
      <c r="H740" s="49" t="s">
        <v>13</v>
      </c>
      <c r="I740" s="49"/>
      <c r="J740" s="49" t="s">
        <v>827</v>
      </c>
      <c r="K740" s="49" t="s">
        <v>89</v>
      </c>
      <c r="L740" s="50" t="s">
        <v>1001</v>
      </c>
      <c r="M740" s="50"/>
      <c r="N740" s="21" t="s">
        <v>987</v>
      </c>
      <c r="O740" s="142" t="s">
        <v>1792</v>
      </c>
    </row>
    <row r="741" spans="2:15" s="151" customFormat="1" ht="15.75" hidden="1" customHeight="1" x14ac:dyDescent="0.25">
      <c r="B741" s="47">
        <v>44775</v>
      </c>
      <c r="C741" s="48" t="s">
        <v>1758</v>
      </c>
      <c r="D741" s="49">
        <v>34</v>
      </c>
      <c r="E741" s="49" t="s">
        <v>1759</v>
      </c>
      <c r="F741" s="49" t="s">
        <v>12</v>
      </c>
      <c r="G741" s="49" t="s">
        <v>1199</v>
      </c>
      <c r="H741" s="49" t="s">
        <v>13</v>
      </c>
      <c r="I741" s="49"/>
      <c r="J741" s="49" t="s">
        <v>827</v>
      </c>
      <c r="K741" s="49" t="s">
        <v>89</v>
      </c>
      <c r="L741" s="50" t="s">
        <v>1001</v>
      </c>
      <c r="M741" s="50"/>
      <c r="N741" s="21" t="s">
        <v>987</v>
      </c>
      <c r="O741" s="142" t="s">
        <v>1898</v>
      </c>
    </row>
    <row r="742" spans="2:15" s="151" customFormat="1" ht="15.75" hidden="1" customHeight="1" x14ac:dyDescent="0.25">
      <c r="B742" s="144">
        <v>44765</v>
      </c>
      <c r="C742" s="145" t="s">
        <v>1760</v>
      </c>
      <c r="D742" s="146" t="s">
        <v>15</v>
      </c>
      <c r="E742" s="146"/>
      <c r="F742" s="146" t="s">
        <v>14</v>
      </c>
      <c r="G742" s="146" t="s">
        <v>5</v>
      </c>
      <c r="H742" s="146" t="s">
        <v>643</v>
      </c>
      <c r="I742" s="146"/>
      <c r="J742" s="146"/>
      <c r="K742" s="146" t="s">
        <v>1698</v>
      </c>
      <c r="L742" s="147" t="s">
        <v>1000</v>
      </c>
      <c r="M742" s="147"/>
      <c r="N742" s="94" t="s">
        <v>982</v>
      </c>
      <c r="O742" s="142" t="s">
        <v>1823</v>
      </c>
    </row>
    <row r="743" spans="2:15" s="151" customFormat="1" ht="15.75" hidden="1" customHeight="1" x14ac:dyDescent="0.25">
      <c r="B743" s="144">
        <v>44771</v>
      </c>
      <c r="C743" s="145" t="s">
        <v>1801</v>
      </c>
      <c r="D743" s="146">
        <v>13</v>
      </c>
      <c r="E743" s="146"/>
      <c r="F743" s="146" t="s">
        <v>14</v>
      </c>
      <c r="G743" s="146" t="s">
        <v>5</v>
      </c>
      <c r="H743" s="146" t="s">
        <v>27</v>
      </c>
      <c r="I743" s="146"/>
      <c r="J743" s="146" t="s">
        <v>205</v>
      </c>
      <c r="K743" s="146" t="s">
        <v>322</v>
      </c>
      <c r="L743" s="147" t="s">
        <v>1000</v>
      </c>
      <c r="M743" s="147"/>
      <c r="N743" s="94" t="s">
        <v>982</v>
      </c>
      <c r="O743" s="142" t="s">
        <v>1823</v>
      </c>
    </row>
    <row r="744" spans="2:15" s="151" customFormat="1" ht="15.75" hidden="1" customHeight="1" x14ac:dyDescent="0.25">
      <c r="B744" s="80">
        <v>44775</v>
      </c>
      <c r="C744" s="81" t="s">
        <v>1761</v>
      </c>
      <c r="D744" s="82">
        <v>16</v>
      </c>
      <c r="E744" s="82" t="s">
        <v>1762</v>
      </c>
      <c r="F744" s="82" t="s">
        <v>14</v>
      </c>
      <c r="G744" s="82" t="s">
        <v>1199</v>
      </c>
      <c r="H744" s="82" t="s">
        <v>8</v>
      </c>
      <c r="I744" s="82"/>
      <c r="J744" s="82"/>
      <c r="K744" s="82" t="s">
        <v>322</v>
      </c>
      <c r="L744" s="83" t="s">
        <v>1000</v>
      </c>
      <c r="M744" s="83"/>
      <c r="N744" s="94" t="s">
        <v>198</v>
      </c>
      <c r="O744" s="142"/>
    </row>
    <row r="745" spans="2:15" s="151" customFormat="1" ht="15.75" hidden="1" customHeight="1" x14ac:dyDescent="0.25">
      <c r="B745" s="144">
        <v>44775</v>
      </c>
      <c r="C745" s="145" t="s">
        <v>1764</v>
      </c>
      <c r="D745" s="146">
        <v>14</v>
      </c>
      <c r="E745" s="146" t="s">
        <v>1765</v>
      </c>
      <c r="F745" s="146" t="s">
        <v>12</v>
      </c>
      <c r="G745" s="146" t="s">
        <v>450</v>
      </c>
      <c r="H745" s="146" t="s">
        <v>643</v>
      </c>
      <c r="I745" s="146"/>
      <c r="J745" s="146" t="s">
        <v>719</v>
      </c>
      <c r="K745" s="146" t="s">
        <v>1698</v>
      </c>
      <c r="L745" s="147" t="s">
        <v>1001</v>
      </c>
      <c r="M745" s="147"/>
      <c r="N745" s="21" t="s">
        <v>982</v>
      </c>
      <c r="O745" s="142" t="s">
        <v>2264</v>
      </c>
    </row>
    <row r="746" spans="2:15" s="151" customFormat="1" ht="15.75" hidden="1" customHeight="1" x14ac:dyDescent="0.25">
      <c r="B746" s="144">
        <v>44775</v>
      </c>
      <c r="C746" s="145" t="s">
        <v>1766</v>
      </c>
      <c r="D746" s="146">
        <v>7</v>
      </c>
      <c r="E746" s="146" t="s">
        <v>1767</v>
      </c>
      <c r="F746" s="146" t="s">
        <v>14</v>
      </c>
      <c r="G746" s="146" t="s">
        <v>3</v>
      </c>
      <c r="H746" s="146" t="s">
        <v>456</v>
      </c>
      <c r="I746" s="146"/>
      <c r="J746" s="146"/>
      <c r="K746" s="146"/>
      <c r="L746" s="147" t="s">
        <v>1000</v>
      </c>
      <c r="M746" s="147"/>
      <c r="N746" s="21" t="s">
        <v>982</v>
      </c>
      <c r="O746" s="143" t="s">
        <v>2048</v>
      </c>
    </row>
    <row r="747" spans="2:15" s="151" customFormat="1" ht="15.75" hidden="1" customHeight="1" x14ac:dyDescent="0.25">
      <c r="B747" s="144">
        <v>44776</v>
      </c>
      <c r="C747" s="145" t="s">
        <v>1770</v>
      </c>
      <c r="D747" s="146"/>
      <c r="E747" s="146" t="s">
        <v>1769</v>
      </c>
      <c r="F747" s="146" t="s">
        <v>14</v>
      </c>
      <c r="G747" s="146" t="s">
        <v>1199</v>
      </c>
      <c r="H747" s="146" t="s">
        <v>456</v>
      </c>
      <c r="I747" s="146"/>
      <c r="J747" s="146"/>
      <c r="K747" s="146"/>
      <c r="L747" s="147" t="s">
        <v>1000</v>
      </c>
      <c r="M747" s="147"/>
      <c r="N747" s="94" t="s">
        <v>982</v>
      </c>
      <c r="O747" s="143" t="s">
        <v>1924</v>
      </c>
    </row>
    <row r="748" spans="2:15" s="151" customFormat="1" ht="15.75" hidden="1" customHeight="1" x14ac:dyDescent="0.25">
      <c r="B748" s="97">
        <v>44776</v>
      </c>
      <c r="C748" s="98" t="s">
        <v>1772</v>
      </c>
      <c r="D748" s="99">
        <v>29</v>
      </c>
      <c r="E748" s="99" t="s">
        <v>1773</v>
      </c>
      <c r="F748" s="99" t="s">
        <v>14</v>
      </c>
      <c r="G748" s="99" t="s">
        <v>1199</v>
      </c>
      <c r="H748" s="99" t="s">
        <v>8</v>
      </c>
      <c r="I748" s="99"/>
      <c r="J748" s="99"/>
      <c r="K748" s="99" t="s">
        <v>322</v>
      </c>
      <c r="L748" s="100" t="s">
        <v>1000</v>
      </c>
      <c r="M748" s="100"/>
      <c r="N748" s="94" t="s">
        <v>985</v>
      </c>
      <c r="O748" s="101" t="s">
        <v>2114</v>
      </c>
    </row>
    <row r="749" spans="2:15" s="151" customFormat="1" ht="15.75" hidden="1" customHeight="1" x14ac:dyDescent="0.25">
      <c r="B749" s="80">
        <v>44776</v>
      </c>
      <c r="C749" s="81" t="s">
        <v>1812</v>
      </c>
      <c r="D749" s="82"/>
      <c r="E749" s="82" t="s">
        <v>1774</v>
      </c>
      <c r="F749" s="82" t="s">
        <v>14</v>
      </c>
      <c r="G749" s="82" t="s">
        <v>1013</v>
      </c>
      <c r="H749" s="82" t="s">
        <v>7</v>
      </c>
      <c r="I749" s="82"/>
      <c r="J749" s="82" t="s">
        <v>1873</v>
      </c>
      <c r="K749" s="82"/>
      <c r="L749" s="83" t="s">
        <v>1000</v>
      </c>
      <c r="M749" s="83"/>
      <c r="N749" s="94" t="s">
        <v>198</v>
      </c>
      <c r="O749" s="142" t="s">
        <v>1585</v>
      </c>
    </row>
    <row r="750" spans="2:15" s="151" customFormat="1" ht="15.75" hidden="1" customHeight="1" x14ac:dyDescent="0.25">
      <c r="B750" s="132">
        <v>44776</v>
      </c>
      <c r="C750" s="188" t="s">
        <v>1777</v>
      </c>
      <c r="D750" s="134">
        <v>16</v>
      </c>
      <c r="E750" s="134" t="s">
        <v>1775</v>
      </c>
      <c r="F750" s="134" t="s">
        <v>12</v>
      </c>
      <c r="G750" s="134" t="s">
        <v>1199</v>
      </c>
      <c r="H750" s="134" t="s">
        <v>9</v>
      </c>
      <c r="I750" s="134"/>
      <c r="J750" s="134" t="s">
        <v>719</v>
      </c>
      <c r="K750" s="134" t="s">
        <v>89</v>
      </c>
      <c r="L750" s="135" t="s">
        <v>1001</v>
      </c>
      <c r="M750" s="135"/>
      <c r="N750" s="94" t="s">
        <v>986</v>
      </c>
      <c r="O750" s="18" t="s">
        <v>2051</v>
      </c>
    </row>
    <row r="751" spans="2:15" s="151" customFormat="1" ht="15.75" hidden="1" customHeight="1" x14ac:dyDescent="0.25">
      <c r="B751" s="144">
        <v>44776</v>
      </c>
      <c r="C751" s="145" t="s">
        <v>1778</v>
      </c>
      <c r="D751" s="146">
        <v>16</v>
      </c>
      <c r="E751" s="146" t="s">
        <v>1779</v>
      </c>
      <c r="F751" s="146" t="s">
        <v>12</v>
      </c>
      <c r="G751" s="146" t="s">
        <v>450</v>
      </c>
      <c r="H751" s="146" t="s">
        <v>8</v>
      </c>
      <c r="I751" s="146"/>
      <c r="J751" s="146" t="s">
        <v>863</v>
      </c>
      <c r="K751" s="146" t="s">
        <v>322</v>
      </c>
      <c r="L751" s="147" t="s">
        <v>1001</v>
      </c>
      <c r="M751" s="147"/>
      <c r="N751" s="21" t="s">
        <v>982</v>
      </c>
      <c r="O751" s="143" t="s">
        <v>2001</v>
      </c>
    </row>
    <row r="752" spans="2:15" s="151" customFormat="1" ht="15.75" hidden="1" customHeight="1" x14ac:dyDescent="0.25">
      <c r="B752" s="144">
        <v>44776</v>
      </c>
      <c r="C752" s="145" t="s">
        <v>1780</v>
      </c>
      <c r="D752" s="146">
        <v>6</v>
      </c>
      <c r="E752" s="146" t="s">
        <v>1781</v>
      </c>
      <c r="F752" s="146" t="s">
        <v>14</v>
      </c>
      <c r="G752" s="146" t="s">
        <v>1199</v>
      </c>
      <c r="H752" s="146" t="s">
        <v>456</v>
      </c>
      <c r="I752" s="146"/>
      <c r="J752" s="146"/>
      <c r="K752" s="146"/>
      <c r="L752" s="147" t="s">
        <v>1000</v>
      </c>
      <c r="M752" s="147"/>
      <c r="N752" s="94" t="s">
        <v>982</v>
      </c>
      <c r="O752" s="142" t="s">
        <v>1811</v>
      </c>
    </row>
    <row r="753" spans="2:15" s="151" customFormat="1" ht="15.75" hidden="1" customHeight="1" x14ac:dyDescent="0.25">
      <c r="B753" s="27">
        <v>44777</v>
      </c>
      <c r="C753" s="31" t="s">
        <v>1782</v>
      </c>
      <c r="D753" s="29">
        <v>14</v>
      </c>
      <c r="E753" s="29" t="s">
        <v>1783</v>
      </c>
      <c r="F753" s="29" t="s">
        <v>12</v>
      </c>
      <c r="G753" s="29" t="s">
        <v>450</v>
      </c>
      <c r="H753" s="29" t="s">
        <v>7</v>
      </c>
      <c r="I753" s="29"/>
      <c r="J753" s="29" t="s">
        <v>863</v>
      </c>
      <c r="K753" s="29" t="s">
        <v>102</v>
      </c>
      <c r="L753" s="30" t="s">
        <v>1001</v>
      </c>
      <c r="M753" s="30"/>
      <c r="N753" s="142" t="s">
        <v>2</v>
      </c>
      <c r="O753" s="142"/>
    </row>
    <row r="754" spans="2:15" s="151" customFormat="1" ht="15.75" hidden="1" customHeight="1" x14ac:dyDescent="0.25">
      <c r="B754" s="144">
        <v>44777</v>
      </c>
      <c r="C754" s="145" t="s">
        <v>1784</v>
      </c>
      <c r="D754" s="146">
        <v>18</v>
      </c>
      <c r="E754" s="146" t="s">
        <v>1785</v>
      </c>
      <c r="F754" s="146" t="s">
        <v>14</v>
      </c>
      <c r="G754" s="146" t="s">
        <v>1199</v>
      </c>
      <c r="H754" s="146" t="s">
        <v>13</v>
      </c>
      <c r="I754" s="146"/>
      <c r="J754" s="146" t="s">
        <v>827</v>
      </c>
      <c r="K754" s="146" t="s">
        <v>89</v>
      </c>
      <c r="L754" s="147" t="s">
        <v>1000</v>
      </c>
      <c r="M754" s="147"/>
      <c r="N754" s="94" t="s">
        <v>982</v>
      </c>
      <c r="O754" s="142" t="s">
        <v>1810</v>
      </c>
    </row>
    <row r="755" spans="2:15" s="151" customFormat="1" ht="15.75" hidden="1" customHeight="1" x14ac:dyDescent="0.25">
      <c r="B755" s="144">
        <v>44777</v>
      </c>
      <c r="C755" s="145" t="s">
        <v>1809</v>
      </c>
      <c r="D755" s="146"/>
      <c r="E755" s="146" t="s">
        <v>1786</v>
      </c>
      <c r="F755" s="146" t="s">
        <v>14</v>
      </c>
      <c r="G755" s="146" t="s">
        <v>1199</v>
      </c>
      <c r="H755" s="146" t="s">
        <v>9</v>
      </c>
      <c r="I755" s="146"/>
      <c r="J755" s="146"/>
      <c r="K755" s="146" t="s">
        <v>89</v>
      </c>
      <c r="L755" s="147" t="s">
        <v>1000</v>
      </c>
      <c r="M755" s="147"/>
      <c r="N755" s="94" t="s">
        <v>982</v>
      </c>
      <c r="O755" s="143" t="s">
        <v>1921</v>
      </c>
    </row>
    <row r="756" spans="2:15" s="151" customFormat="1" ht="15.75" hidden="1" customHeight="1" x14ac:dyDescent="0.25">
      <c r="B756" s="137">
        <v>44778</v>
      </c>
      <c r="C756" s="138" t="s">
        <v>1787</v>
      </c>
      <c r="D756" s="139">
        <v>10</v>
      </c>
      <c r="E756" s="139" t="s">
        <v>1788</v>
      </c>
      <c r="F756" s="139" t="s">
        <v>12</v>
      </c>
      <c r="G756" s="139" t="s">
        <v>450</v>
      </c>
      <c r="H756" s="139" t="s">
        <v>8</v>
      </c>
      <c r="I756" s="139"/>
      <c r="J756" s="139" t="s">
        <v>827</v>
      </c>
      <c r="K756" s="139" t="s">
        <v>322</v>
      </c>
      <c r="L756" s="140" t="s">
        <v>1000</v>
      </c>
      <c r="M756" s="140"/>
      <c r="N756" s="142" t="s">
        <v>24</v>
      </c>
      <c r="O756" s="142" t="s">
        <v>1806</v>
      </c>
    </row>
    <row r="757" spans="2:15" s="151" customFormat="1" ht="15.75" hidden="1" customHeight="1" x14ac:dyDescent="0.25">
      <c r="B757" s="144">
        <v>44781</v>
      </c>
      <c r="C757" s="145" t="s">
        <v>1794</v>
      </c>
      <c r="D757" s="146">
        <v>13</v>
      </c>
      <c r="E757" s="146" t="s">
        <v>1795</v>
      </c>
      <c r="F757" s="146" t="s">
        <v>14</v>
      </c>
      <c r="G757" s="146" t="s">
        <v>1199</v>
      </c>
      <c r="H757" s="146" t="s">
        <v>8</v>
      </c>
      <c r="I757" s="146"/>
      <c r="J757" s="146" t="s">
        <v>863</v>
      </c>
      <c r="K757" s="146" t="s">
        <v>322</v>
      </c>
      <c r="L757" s="147" t="s">
        <v>1000</v>
      </c>
      <c r="M757" s="147"/>
      <c r="N757" s="21" t="s">
        <v>982</v>
      </c>
      <c r="O757" s="143" t="s">
        <v>1896</v>
      </c>
    </row>
    <row r="758" spans="2:15" s="151" customFormat="1" ht="15.75" hidden="1" customHeight="1" x14ac:dyDescent="0.25">
      <c r="B758" s="132">
        <v>44781</v>
      </c>
      <c r="C758" s="133" t="s">
        <v>1796</v>
      </c>
      <c r="D758" s="134"/>
      <c r="E758" s="134" t="s">
        <v>1797</v>
      </c>
      <c r="F758" s="134" t="s">
        <v>14</v>
      </c>
      <c r="G758" s="134" t="s">
        <v>1199</v>
      </c>
      <c r="H758" s="134" t="s">
        <v>456</v>
      </c>
      <c r="I758" s="134"/>
      <c r="J758" s="134"/>
      <c r="K758" s="134"/>
      <c r="L758" s="135" t="s">
        <v>1000</v>
      </c>
      <c r="M758" s="135"/>
      <c r="N758" s="94" t="s">
        <v>986</v>
      </c>
      <c r="O758" s="18" t="s">
        <v>2051</v>
      </c>
    </row>
    <row r="759" spans="2:15" s="151" customFormat="1" ht="15.75" hidden="1" customHeight="1" x14ac:dyDescent="0.25">
      <c r="B759" s="144">
        <v>44781</v>
      </c>
      <c r="C759" s="145" t="s">
        <v>1798</v>
      </c>
      <c r="D759" s="146" t="s">
        <v>15</v>
      </c>
      <c r="E759" s="146" t="s">
        <v>1799</v>
      </c>
      <c r="F759" s="146" t="s">
        <v>14</v>
      </c>
      <c r="G759" s="146" t="s">
        <v>1199</v>
      </c>
      <c r="H759" s="146" t="s">
        <v>7</v>
      </c>
      <c r="I759" s="146"/>
      <c r="J759" s="146"/>
      <c r="K759" s="146"/>
      <c r="L759" s="147" t="s">
        <v>1000</v>
      </c>
      <c r="M759" s="147"/>
      <c r="N759" s="94" t="s">
        <v>982</v>
      </c>
      <c r="O759" s="143" t="s">
        <v>1906</v>
      </c>
    </row>
    <row r="760" spans="2:15" s="151" customFormat="1" ht="15.75" hidden="1" customHeight="1" x14ac:dyDescent="0.25">
      <c r="B760" s="144">
        <v>44782</v>
      </c>
      <c r="C760" s="145" t="s">
        <v>1803</v>
      </c>
      <c r="D760" s="146">
        <v>25</v>
      </c>
      <c r="E760" s="146" t="s">
        <v>1802</v>
      </c>
      <c r="F760" s="146" t="s">
        <v>12</v>
      </c>
      <c r="G760" s="146" t="s">
        <v>1199</v>
      </c>
      <c r="H760" s="146" t="s">
        <v>643</v>
      </c>
      <c r="I760" s="146"/>
      <c r="J760" s="146" t="s">
        <v>719</v>
      </c>
      <c r="K760" s="146" t="s">
        <v>1698</v>
      </c>
      <c r="L760" s="147" t="s">
        <v>1001</v>
      </c>
      <c r="M760" s="147"/>
      <c r="N760" s="21" t="s">
        <v>982</v>
      </c>
      <c r="O760" s="142" t="s">
        <v>2199</v>
      </c>
    </row>
    <row r="761" spans="2:15" s="151" customFormat="1" ht="15.75" hidden="1" customHeight="1" x14ac:dyDescent="0.25">
      <c r="B761" s="137">
        <v>44782</v>
      </c>
      <c r="C761" s="138" t="s">
        <v>1886</v>
      </c>
      <c r="D761" s="139">
        <v>8</v>
      </c>
      <c r="E761" s="139" t="s">
        <v>1805</v>
      </c>
      <c r="F761" s="139" t="s">
        <v>12</v>
      </c>
      <c r="G761" s="139" t="s">
        <v>1199</v>
      </c>
      <c r="H761" s="139" t="s">
        <v>8</v>
      </c>
      <c r="I761" s="139"/>
      <c r="J761" s="139" t="s">
        <v>827</v>
      </c>
      <c r="K761" s="139" t="s">
        <v>322</v>
      </c>
      <c r="L761" s="140" t="s">
        <v>1001</v>
      </c>
      <c r="M761" s="140"/>
      <c r="N761" s="21" t="s">
        <v>24</v>
      </c>
      <c r="O761" s="142" t="s">
        <v>2755</v>
      </c>
    </row>
    <row r="762" spans="2:15" s="151" customFormat="1" ht="15.75" hidden="1" customHeight="1" x14ac:dyDescent="0.25">
      <c r="B762" s="80">
        <v>44783</v>
      </c>
      <c r="C762" s="81" t="s">
        <v>1813</v>
      </c>
      <c r="D762" s="82">
        <v>10</v>
      </c>
      <c r="E762" s="82" t="s">
        <v>1814</v>
      </c>
      <c r="F762" s="82" t="s">
        <v>14</v>
      </c>
      <c r="G762" s="82" t="s">
        <v>1199</v>
      </c>
      <c r="H762" s="82" t="s">
        <v>456</v>
      </c>
      <c r="I762" s="82"/>
      <c r="J762" s="82"/>
      <c r="K762" s="82"/>
      <c r="L762" s="83" t="s">
        <v>1000</v>
      </c>
      <c r="M762" s="83"/>
      <c r="N762" s="141" t="s">
        <v>198</v>
      </c>
      <c r="O762" s="142" t="s">
        <v>2870</v>
      </c>
    </row>
    <row r="763" spans="2:15" s="151" customFormat="1" ht="15.75" hidden="1" customHeight="1" x14ac:dyDescent="0.25">
      <c r="B763" s="137">
        <v>44783</v>
      </c>
      <c r="C763" s="138" t="s">
        <v>1816</v>
      </c>
      <c r="D763" s="139">
        <v>6</v>
      </c>
      <c r="E763" s="139" t="s">
        <v>1817</v>
      </c>
      <c r="F763" s="139" t="s">
        <v>14</v>
      </c>
      <c r="G763" s="139" t="s">
        <v>1199</v>
      </c>
      <c r="H763" s="139" t="s">
        <v>643</v>
      </c>
      <c r="I763" s="139"/>
      <c r="J763" s="139" t="s">
        <v>1495</v>
      </c>
      <c r="K763" s="139" t="s">
        <v>1698</v>
      </c>
      <c r="L763" s="140" t="s">
        <v>1000</v>
      </c>
      <c r="M763" s="140"/>
      <c r="N763" s="94" t="s">
        <v>24</v>
      </c>
      <c r="O763" s="142" t="s">
        <v>1885</v>
      </c>
    </row>
    <row r="764" spans="2:15" s="151" customFormat="1" ht="15.75" hidden="1" customHeight="1" x14ac:dyDescent="0.25">
      <c r="B764" s="47">
        <v>44783</v>
      </c>
      <c r="C764" s="48" t="s">
        <v>1840</v>
      </c>
      <c r="D764" s="49">
        <v>20</v>
      </c>
      <c r="E764" s="49" t="s">
        <v>1820</v>
      </c>
      <c r="F764" s="49" t="s">
        <v>1863</v>
      </c>
      <c r="G764" s="49" t="s">
        <v>1199</v>
      </c>
      <c r="H764" s="49" t="s">
        <v>7</v>
      </c>
      <c r="I764" s="49"/>
      <c r="J764" s="49" t="s">
        <v>863</v>
      </c>
      <c r="K764" s="49" t="s">
        <v>102</v>
      </c>
      <c r="L764" s="50" t="s">
        <v>1001</v>
      </c>
      <c r="M764" s="50"/>
      <c r="N764" s="94" t="s">
        <v>987</v>
      </c>
      <c r="O764" s="142" t="s">
        <v>1821</v>
      </c>
    </row>
    <row r="765" spans="2:15" s="151" customFormat="1" ht="15.75" hidden="1" customHeight="1" x14ac:dyDescent="0.25">
      <c r="B765" s="47">
        <v>44783</v>
      </c>
      <c r="C765" s="48" t="s">
        <v>1840</v>
      </c>
      <c r="D765" s="49">
        <v>20</v>
      </c>
      <c r="E765" s="49" t="s">
        <v>1820</v>
      </c>
      <c r="F765" s="49" t="s">
        <v>1863</v>
      </c>
      <c r="G765" s="49" t="s">
        <v>1199</v>
      </c>
      <c r="H765" s="49" t="s">
        <v>13</v>
      </c>
      <c r="I765" s="49"/>
      <c r="J765" s="49" t="s">
        <v>827</v>
      </c>
      <c r="K765" s="49" t="s">
        <v>89</v>
      </c>
      <c r="L765" s="50" t="s">
        <v>1001</v>
      </c>
      <c r="M765" s="50"/>
      <c r="N765" s="94" t="s">
        <v>987</v>
      </c>
      <c r="O765" s="142" t="s">
        <v>1821</v>
      </c>
    </row>
    <row r="766" spans="2:15" s="151" customFormat="1" ht="15.75" hidden="1" customHeight="1" x14ac:dyDescent="0.25">
      <c r="B766" s="47">
        <v>44783</v>
      </c>
      <c r="C766" s="48" t="s">
        <v>1840</v>
      </c>
      <c r="D766" s="49">
        <v>20</v>
      </c>
      <c r="E766" s="49" t="s">
        <v>1820</v>
      </c>
      <c r="F766" s="49" t="s">
        <v>1863</v>
      </c>
      <c r="G766" s="49" t="s">
        <v>1199</v>
      </c>
      <c r="H766" s="49" t="s">
        <v>9</v>
      </c>
      <c r="I766" s="49"/>
      <c r="J766" s="49" t="s">
        <v>205</v>
      </c>
      <c r="K766" s="49" t="s">
        <v>89</v>
      </c>
      <c r="L766" s="50" t="s">
        <v>1001</v>
      </c>
      <c r="M766" s="50"/>
      <c r="N766" s="94" t="s">
        <v>987</v>
      </c>
      <c r="O766" s="142" t="s">
        <v>1821</v>
      </c>
    </row>
    <row r="767" spans="2:15" s="151" customFormat="1" ht="15.75" hidden="1" customHeight="1" x14ac:dyDescent="0.25">
      <c r="B767" s="97">
        <v>44783</v>
      </c>
      <c r="C767" s="98" t="s">
        <v>1824</v>
      </c>
      <c r="D767" s="99">
        <v>14</v>
      </c>
      <c r="E767" s="99" t="s">
        <v>1825</v>
      </c>
      <c r="F767" s="99" t="s">
        <v>14</v>
      </c>
      <c r="G767" s="99" t="s">
        <v>3</v>
      </c>
      <c r="H767" s="99" t="s">
        <v>7</v>
      </c>
      <c r="I767" s="99"/>
      <c r="J767" s="99"/>
      <c r="K767" s="99"/>
      <c r="L767" s="100" t="s">
        <v>1000</v>
      </c>
      <c r="M767" s="100"/>
      <c r="N767" s="101" t="s">
        <v>985</v>
      </c>
      <c r="O767" s="101" t="s">
        <v>2074</v>
      </c>
    </row>
    <row r="768" spans="2:15" s="151" customFormat="1" ht="15.75" hidden="1" customHeight="1" x14ac:dyDescent="0.25">
      <c r="B768" s="144">
        <v>44783</v>
      </c>
      <c r="C768" s="145" t="s">
        <v>1826</v>
      </c>
      <c r="D768" s="146"/>
      <c r="E768" s="146"/>
      <c r="F768" s="146" t="s">
        <v>14</v>
      </c>
      <c r="G768" s="146" t="s">
        <v>5</v>
      </c>
      <c r="H768" s="146" t="s">
        <v>9</v>
      </c>
      <c r="I768" s="146"/>
      <c r="J768" s="146"/>
      <c r="K768" s="146" t="s">
        <v>89</v>
      </c>
      <c r="L768" s="147" t="s">
        <v>1000</v>
      </c>
      <c r="M768" s="147"/>
      <c r="N768" s="94" t="s">
        <v>982</v>
      </c>
      <c r="O768" s="143" t="s">
        <v>1910</v>
      </c>
    </row>
    <row r="769" spans="2:15" s="151" customFormat="1" ht="15.75" hidden="1" customHeight="1" x14ac:dyDescent="0.25">
      <c r="B769" s="97">
        <v>44784</v>
      </c>
      <c r="C769" s="98" t="s">
        <v>1827</v>
      </c>
      <c r="D769" s="99" t="s">
        <v>15</v>
      </c>
      <c r="E769" s="99" t="s">
        <v>1828</v>
      </c>
      <c r="F769" s="99" t="s">
        <v>14</v>
      </c>
      <c r="G769" s="99" t="s">
        <v>1199</v>
      </c>
      <c r="H769" s="99" t="s">
        <v>7</v>
      </c>
      <c r="I769" s="99"/>
      <c r="J769" s="99"/>
      <c r="K769" s="99"/>
      <c r="L769" s="100" t="s">
        <v>1000</v>
      </c>
      <c r="M769" s="100"/>
      <c r="N769" s="94" t="s">
        <v>985</v>
      </c>
      <c r="O769" s="101" t="s">
        <v>2112</v>
      </c>
    </row>
    <row r="770" spans="2:15" s="151" customFormat="1" ht="15.75" hidden="1" customHeight="1" x14ac:dyDescent="0.25">
      <c r="B770" s="144">
        <v>44784</v>
      </c>
      <c r="C770" s="145" t="s">
        <v>1830</v>
      </c>
      <c r="D770" s="146">
        <v>30</v>
      </c>
      <c r="E770" s="146" t="s">
        <v>1829</v>
      </c>
      <c r="F770" s="146" t="s">
        <v>14</v>
      </c>
      <c r="G770" s="146" t="s">
        <v>1199</v>
      </c>
      <c r="H770" s="146" t="s">
        <v>6</v>
      </c>
      <c r="I770" s="146"/>
      <c r="J770" s="146" t="s">
        <v>863</v>
      </c>
      <c r="K770" s="146" t="s">
        <v>1698</v>
      </c>
      <c r="L770" s="147" t="s">
        <v>1000</v>
      </c>
      <c r="M770" s="147"/>
      <c r="N770" s="143" t="s">
        <v>982</v>
      </c>
      <c r="O770" s="143" t="s">
        <v>2078</v>
      </c>
    </row>
    <row r="771" spans="2:15" s="151" customFormat="1" ht="15.75" hidden="1" customHeight="1" x14ac:dyDescent="0.25">
      <c r="B771" s="144">
        <v>44784</v>
      </c>
      <c r="C771" s="145" t="s">
        <v>1831</v>
      </c>
      <c r="D771" s="146" t="s">
        <v>15</v>
      </c>
      <c r="E771" s="146"/>
      <c r="F771" s="146" t="s">
        <v>14</v>
      </c>
      <c r="G771" s="146" t="s">
        <v>5</v>
      </c>
      <c r="H771" s="146" t="s">
        <v>6</v>
      </c>
      <c r="I771" s="146"/>
      <c r="J771" s="146" t="s">
        <v>719</v>
      </c>
      <c r="K771" s="146" t="s">
        <v>1698</v>
      </c>
      <c r="L771" s="147" t="s">
        <v>1000</v>
      </c>
      <c r="M771" s="147"/>
      <c r="N771" s="94" t="s">
        <v>982</v>
      </c>
      <c r="O771" s="142" t="s">
        <v>1958</v>
      </c>
    </row>
    <row r="772" spans="2:15" s="151" customFormat="1" ht="15.75" hidden="1" customHeight="1" x14ac:dyDescent="0.25">
      <c r="B772" s="144">
        <v>44785</v>
      </c>
      <c r="C772" s="145" t="s">
        <v>1834</v>
      </c>
      <c r="D772" s="146">
        <v>19</v>
      </c>
      <c r="E772" s="146" t="s">
        <v>1835</v>
      </c>
      <c r="F772" s="146" t="s">
        <v>14</v>
      </c>
      <c r="G772" s="146" t="s">
        <v>1199</v>
      </c>
      <c r="H772" s="146" t="s">
        <v>8</v>
      </c>
      <c r="I772" s="146"/>
      <c r="J772" s="146" t="s">
        <v>719</v>
      </c>
      <c r="K772" s="146" t="s">
        <v>322</v>
      </c>
      <c r="L772" s="147" t="s">
        <v>1000</v>
      </c>
      <c r="M772" s="147"/>
      <c r="N772" s="94" t="s">
        <v>982</v>
      </c>
      <c r="O772" s="142" t="s">
        <v>1897</v>
      </c>
    </row>
    <row r="773" spans="2:15" s="151" customFormat="1" ht="15.75" hidden="1" customHeight="1" x14ac:dyDescent="0.25">
      <c r="B773" s="144">
        <v>44785</v>
      </c>
      <c r="C773" s="145" t="s">
        <v>1836</v>
      </c>
      <c r="D773" s="146">
        <v>8</v>
      </c>
      <c r="E773" s="146" t="s">
        <v>1837</v>
      </c>
      <c r="F773" s="146" t="s">
        <v>14</v>
      </c>
      <c r="G773" s="146" t="s">
        <v>1199</v>
      </c>
      <c r="H773" s="146" t="s">
        <v>9</v>
      </c>
      <c r="I773" s="146"/>
      <c r="J773" s="146"/>
      <c r="K773" s="146"/>
      <c r="L773" s="147" t="s">
        <v>1000</v>
      </c>
      <c r="M773" s="147"/>
      <c r="N773" s="94" t="s">
        <v>982</v>
      </c>
      <c r="O773" s="143" t="s">
        <v>1844</v>
      </c>
    </row>
    <row r="774" spans="2:15" s="151" customFormat="1" ht="15.75" hidden="1" customHeight="1" x14ac:dyDescent="0.25">
      <c r="B774" s="144">
        <v>44785</v>
      </c>
      <c r="C774" s="145" t="s">
        <v>1838</v>
      </c>
      <c r="D774" s="146">
        <v>3</v>
      </c>
      <c r="E774" s="146" t="s">
        <v>1839</v>
      </c>
      <c r="F774" s="146" t="s">
        <v>14</v>
      </c>
      <c r="G774" s="146" t="s">
        <v>1199</v>
      </c>
      <c r="H774" s="146" t="s">
        <v>643</v>
      </c>
      <c r="I774" s="146"/>
      <c r="J774" s="146" t="s">
        <v>201</v>
      </c>
      <c r="K774" s="146" t="s">
        <v>1698</v>
      </c>
      <c r="L774" s="147" t="s">
        <v>1000</v>
      </c>
      <c r="M774" s="147"/>
      <c r="N774" s="94" t="s">
        <v>982</v>
      </c>
      <c r="O774" s="142" t="s">
        <v>1911</v>
      </c>
    </row>
    <row r="775" spans="2:15" s="151" customFormat="1" ht="15.75" hidden="1" customHeight="1" x14ac:dyDescent="0.25">
      <c r="B775" s="144">
        <v>44788</v>
      </c>
      <c r="C775" s="145" t="s">
        <v>1841</v>
      </c>
      <c r="D775" s="146">
        <v>5</v>
      </c>
      <c r="E775" s="146" t="s">
        <v>1842</v>
      </c>
      <c r="F775" s="146" t="s">
        <v>14</v>
      </c>
      <c r="G775" s="146" t="s">
        <v>1199</v>
      </c>
      <c r="H775" s="146" t="s">
        <v>643</v>
      </c>
      <c r="I775" s="146"/>
      <c r="J775" s="146" t="s">
        <v>1495</v>
      </c>
      <c r="K775" s="146" t="s">
        <v>1698</v>
      </c>
      <c r="L775" s="147" t="s">
        <v>1000</v>
      </c>
      <c r="M775" s="147"/>
      <c r="N775" s="94" t="s">
        <v>982</v>
      </c>
      <c r="O775" s="143" t="s">
        <v>1915</v>
      </c>
    </row>
    <row r="776" spans="2:15" s="151" customFormat="1" ht="15.75" hidden="1" customHeight="1" x14ac:dyDescent="0.25">
      <c r="B776" s="27">
        <v>44788</v>
      </c>
      <c r="C776" s="31" t="s">
        <v>1846</v>
      </c>
      <c r="D776" s="29">
        <v>12</v>
      </c>
      <c r="E776" s="29" t="s">
        <v>1845</v>
      </c>
      <c r="F776" s="29" t="s">
        <v>12</v>
      </c>
      <c r="G776" s="29" t="s">
        <v>1199</v>
      </c>
      <c r="H776" s="29" t="s">
        <v>9</v>
      </c>
      <c r="I776" s="29"/>
      <c r="J776" s="29" t="s">
        <v>205</v>
      </c>
      <c r="K776" s="29" t="s">
        <v>89</v>
      </c>
      <c r="L776" s="30" t="s">
        <v>1001</v>
      </c>
      <c r="M776" s="30"/>
      <c r="N776" s="21" t="s">
        <v>2</v>
      </c>
      <c r="O776" s="142" t="s">
        <v>1959</v>
      </c>
    </row>
    <row r="777" spans="2:15" s="151" customFormat="1" ht="15.75" hidden="1" customHeight="1" x14ac:dyDescent="0.25">
      <c r="B777" s="27">
        <v>44788</v>
      </c>
      <c r="C777" s="31" t="s">
        <v>1847</v>
      </c>
      <c r="D777" s="29">
        <v>11</v>
      </c>
      <c r="E777" s="29" t="s">
        <v>1848</v>
      </c>
      <c r="F777" s="29" t="s">
        <v>12</v>
      </c>
      <c r="G777" s="29" t="s">
        <v>3</v>
      </c>
      <c r="H777" s="29" t="s">
        <v>8</v>
      </c>
      <c r="I777" s="29"/>
      <c r="J777" s="29" t="s">
        <v>863</v>
      </c>
      <c r="K777" s="29" t="s">
        <v>322</v>
      </c>
      <c r="L777" s="30" t="s">
        <v>1001</v>
      </c>
      <c r="M777" s="30"/>
      <c r="N777" s="21" t="s">
        <v>2</v>
      </c>
      <c r="O777" s="142" t="s">
        <v>1884</v>
      </c>
    </row>
    <row r="778" spans="2:15" s="151" customFormat="1" ht="15.75" hidden="1" customHeight="1" x14ac:dyDescent="0.25">
      <c r="B778" s="80">
        <v>44788</v>
      </c>
      <c r="C778" s="81" t="s">
        <v>1850</v>
      </c>
      <c r="D778" s="82">
        <v>8</v>
      </c>
      <c r="E778" s="82" t="s">
        <v>1849</v>
      </c>
      <c r="F778" s="82" t="s">
        <v>12</v>
      </c>
      <c r="G778" s="82" t="s">
        <v>3</v>
      </c>
      <c r="H778" s="82" t="s">
        <v>7</v>
      </c>
      <c r="I778" s="82"/>
      <c r="J778" s="82" t="s">
        <v>827</v>
      </c>
      <c r="K778" s="82" t="s">
        <v>89</v>
      </c>
      <c r="L778" s="83" t="s">
        <v>1001</v>
      </c>
      <c r="M778" s="83"/>
      <c r="N778" s="142" t="s">
        <v>198</v>
      </c>
      <c r="O778" s="142" t="s">
        <v>1854</v>
      </c>
    </row>
    <row r="779" spans="2:15" ht="15.75" hidden="1" customHeight="1" x14ac:dyDescent="0.25">
      <c r="B779" s="144">
        <v>44788</v>
      </c>
      <c r="C779" s="153" t="s">
        <v>1916</v>
      </c>
      <c r="D779" s="154"/>
      <c r="E779" s="154"/>
      <c r="F779" s="154" t="s">
        <v>14</v>
      </c>
      <c r="G779" s="154" t="s">
        <v>5</v>
      </c>
      <c r="H779" s="154" t="s">
        <v>643</v>
      </c>
      <c r="I779" s="154"/>
      <c r="J779" s="154" t="s">
        <v>205</v>
      </c>
      <c r="K779" s="154" t="s">
        <v>1698</v>
      </c>
      <c r="L779" s="147" t="s">
        <v>1000</v>
      </c>
      <c r="M779" s="147"/>
      <c r="N779" s="94" t="s">
        <v>982</v>
      </c>
      <c r="O779" s="184" t="s">
        <v>1917</v>
      </c>
    </row>
    <row r="780" spans="2:15" ht="15.75" hidden="1" customHeight="1" x14ac:dyDescent="0.25">
      <c r="B780" s="144">
        <v>44788</v>
      </c>
      <c r="C780" s="153" t="s">
        <v>1851</v>
      </c>
      <c r="D780" s="154"/>
      <c r="E780" s="154" t="s">
        <v>1852</v>
      </c>
      <c r="F780" s="154" t="s">
        <v>14</v>
      </c>
      <c r="G780" s="154" t="s">
        <v>1199</v>
      </c>
      <c r="H780" s="154" t="s">
        <v>13</v>
      </c>
      <c r="I780" s="154"/>
      <c r="J780" s="154"/>
      <c r="K780" s="154" t="s">
        <v>89</v>
      </c>
      <c r="L780" s="147" t="s">
        <v>1000</v>
      </c>
      <c r="M780" s="147"/>
      <c r="N780" s="94" t="s">
        <v>982</v>
      </c>
      <c r="O780" s="160" t="s">
        <v>1918</v>
      </c>
    </row>
    <row r="781" spans="2:15" ht="15.75" hidden="1" customHeight="1" x14ac:dyDescent="0.25">
      <c r="B781" s="47">
        <v>44789</v>
      </c>
      <c r="C781" s="175" t="s">
        <v>1855</v>
      </c>
      <c r="D781" s="176">
        <v>37</v>
      </c>
      <c r="E781" s="176" t="s">
        <v>1856</v>
      </c>
      <c r="F781" s="176" t="s">
        <v>12</v>
      </c>
      <c r="G781" s="176" t="s">
        <v>1199</v>
      </c>
      <c r="H781" s="176" t="s">
        <v>7</v>
      </c>
      <c r="I781" s="176"/>
      <c r="J781" s="176" t="s">
        <v>863</v>
      </c>
      <c r="K781" s="176" t="s">
        <v>102</v>
      </c>
      <c r="L781" s="50" t="s">
        <v>1001</v>
      </c>
      <c r="M781" s="50"/>
      <c r="N781" s="21" t="s">
        <v>987</v>
      </c>
      <c r="O781" s="152" t="s">
        <v>1877</v>
      </c>
    </row>
    <row r="782" spans="2:15" ht="15.75" hidden="1" customHeight="1" x14ac:dyDescent="0.25">
      <c r="B782" s="144">
        <v>44789</v>
      </c>
      <c r="C782" s="153" t="s">
        <v>1855</v>
      </c>
      <c r="D782" s="154">
        <v>37</v>
      </c>
      <c r="E782" s="154" t="s">
        <v>1856</v>
      </c>
      <c r="F782" s="154" t="s">
        <v>12</v>
      </c>
      <c r="G782" s="154" t="s">
        <v>1199</v>
      </c>
      <c r="H782" s="154" t="s">
        <v>6</v>
      </c>
      <c r="I782" s="154"/>
      <c r="J782" s="154" t="s">
        <v>863</v>
      </c>
      <c r="K782" s="154" t="s">
        <v>1698</v>
      </c>
      <c r="L782" s="147" t="s">
        <v>1000</v>
      </c>
      <c r="M782" s="147"/>
      <c r="N782" s="143" t="s">
        <v>982</v>
      </c>
      <c r="O782" s="160" t="s">
        <v>2083</v>
      </c>
    </row>
    <row r="783" spans="2:15" ht="15.75" hidden="1" customHeight="1" x14ac:dyDescent="0.25">
      <c r="B783" s="144">
        <v>44789</v>
      </c>
      <c r="C783" s="153" t="s">
        <v>1855</v>
      </c>
      <c r="D783" s="154">
        <v>37</v>
      </c>
      <c r="E783" s="154" t="s">
        <v>1856</v>
      </c>
      <c r="F783" s="154" t="s">
        <v>12</v>
      </c>
      <c r="G783" s="154" t="s">
        <v>1199</v>
      </c>
      <c r="H783" s="154" t="s">
        <v>643</v>
      </c>
      <c r="I783" s="154"/>
      <c r="J783" s="154" t="s">
        <v>719</v>
      </c>
      <c r="K783" s="154" t="s">
        <v>1698</v>
      </c>
      <c r="L783" s="147" t="s">
        <v>1000</v>
      </c>
      <c r="M783" s="147"/>
      <c r="N783" s="143" t="s">
        <v>982</v>
      </c>
      <c r="O783" s="160" t="s">
        <v>2083</v>
      </c>
    </row>
    <row r="784" spans="2:15" ht="15.75" hidden="1" customHeight="1" x14ac:dyDescent="0.25">
      <c r="B784" s="137">
        <v>44789</v>
      </c>
      <c r="C784" s="177" t="s">
        <v>1860</v>
      </c>
      <c r="D784" s="178">
        <v>5</v>
      </c>
      <c r="E784" s="178" t="s">
        <v>1859</v>
      </c>
      <c r="F784" s="178" t="s">
        <v>12</v>
      </c>
      <c r="G784" s="178" t="s">
        <v>3</v>
      </c>
      <c r="H784" s="178" t="s">
        <v>643</v>
      </c>
      <c r="I784" s="178"/>
      <c r="J784" s="179" t="s">
        <v>814</v>
      </c>
      <c r="K784" s="178" t="s">
        <v>1698</v>
      </c>
      <c r="L784" s="140" t="s">
        <v>1001</v>
      </c>
      <c r="M784" s="140"/>
      <c r="N784" s="21" t="s">
        <v>24</v>
      </c>
      <c r="O784" s="152" t="s">
        <v>1874</v>
      </c>
    </row>
    <row r="785" spans="2:15" ht="15.75" hidden="1" customHeight="1" x14ac:dyDescent="0.25">
      <c r="B785" s="27">
        <v>44789</v>
      </c>
      <c r="C785" s="181" t="s">
        <v>1862</v>
      </c>
      <c r="D785" s="182">
        <v>19</v>
      </c>
      <c r="E785" s="182" t="s">
        <v>1861</v>
      </c>
      <c r="F785" s="182" t="s">
        <v>12</v>
      </c>
      <c r="G785" s="182" t="s">
        <v>1199</v>
      </c>
      <c r="H785" s="182" t="s">
        <v>13</v>
      </c>
      <c r="I785" s="182"/>
      <c r="J785" s="182" t="s">
        <v>827</v>
      </c>
      <c r="K785" s="182" t="s">
        <v>89</v>
      </c>
      <c r="L785" s="30" t="s">
        <v>1001</v>
      </c>
      <c r="M785" s="30"/>
      <c r="N785" s="21" t="s">
        <v>2</v>
      </c>
      <c r="O785" s="152" t="s">
        <v>1895</v>
      </c>
    </row>
    <row r="786" spans="2:15" ht="15.75" hidden="1" customHeight="1" x14ac:dyDescent="0.25">
      <c r="B786" s="137">
        <v>44789</v>
      </c>
      <c r="C786" s="177" t="s">
        <v>1864</v>
      </c>
      <c r="D786" s="178">
        <v>6</v>
      </c>
      <c r="E786" s="178" t="s">
        <v>1865</v>
      </c>
      <c r="F786" s="178" t="s">
        <v>14</v>
      </c>
      <c r="G786" s="178" t="s">
        <v>3</v>
      </c>
      <c r="H786" s="178" t="s">
        <v>643</v>
      </c>
      <c r="I786" s="178"/>
      <c r="J786" s="178" t="s">
        <v>1495</v>
      </c>
      <c r="K786" s="178" t="s">
        <v>1698</v>
      </c>
      <c r="L786" s="193" t="s">
        <v>1000</v>
      </c>
      <c r="M786" s="193"/>
      <c r="N786" s="141" t="s">
        <v>24</v>
      </c>
      <c r="O786" s="194" t="s">
        <v>2090</v>
      </c>
    </row>
    <row r="787" spans="2:15" ht="15.75" hidden="1" customHeight="1" x14ac:dyDescent="0.25">
      <c r="B787" s="144">
        <v>44789</v>
      </c>
      <c r="C787" s="153" t="s">
        <v>1866</v>
      </c>
      <c r="D787" s="154"/>
      <c r="E787" s="154" t="s">
        <v>1867</v>
      </c>
      <c r="F787" s="154" t="s">
        <v>14</v>
      </c>
      <c r="G787" s="154" t="s">
        <v>1199</v>
      </c>
      <c r="H787" s="154" t="s">
        <v>456</v>
      </c>
      <c r="I787" s="154"/>
      <c r="J787" s="154"/>
      <c r="K787" s="154"/>
      <c r="L787" s="192" t="s">
        <v>1000</v>
      </c>
      <c r="M787" s="192"/>
      <c r="N787" s="94" t="s">
        <v>982</v>
      </c>
      <c r="O787" s="160" t="s">
        <v>2091</v>
      </c>
    </row>
    <row r="788" spans="2:15" ht="15.75" hidden="1" customHeight="1" x14ac:dyDescent="0.25">
      <c r="B788" s="144">
        <v>44790</v>
      </c>
      <c r="C788" s="153" t="s">
        <v>1869</v>
      </c>
      <c r="D788" s="154" t="s">
        <v>641</v>
      </c>
      <c r="E788" s="154"/>
      <c r="F788" s="154" t="s">
        <v>14</v>
      </c>
      <c r="G788" s="154" t="s">
        <v>5</v>
      </c>
      <c r="H788" s="154" t="s">
        <v>8</v>
      </c>
      <c r="I788" s="154"/>
      <c r="J788" s="154" t="s">
        <v>827</v>
      </c>
      <c r="K788" s="154" t="s">
        <v>322</v>
      </c>
      <c r="L788" s="192" t="s">
        <v>1000</v>
      </c>
      <c r="M788" s="192"/>
      <c r="N788" s="94" t="s">
        <v>982</v>
      </c>
      <c r="O788" s="160" t="s">
        <v>1919</v>
      </c>
    </row>
    <row r="789" spans="2:15" ht="15.75" hidden="1" customHeight="1" x14ac:dyDescent="0.25">
      <c r="B789" s="144">
        <v>44791</v>
      </c>
      <c r="C789" s="153" t="s">
        <v>1875</v>
      </c>
      <c r="D789" s="154">
        <v>49</v>
      </c>
      <c r="E789" s="154" t="s">
        <v>1876</v>
      </c>
      <c r="F789" s="154" t="s">
        <v>12</v>
      </c>
      <c r="G789" s="154" t="s">
        <v>450</v>
      </c>
      <c r="H789" s="154" t="s">
        <v>8</v>
      </c>
      <c r="I789" s="154"/>
      <c r="J789" s="154" t="s">
        <v>719</v>
      </c>
      <c r="K789" s="154" t="s">
        <v>322</v>
      </c>
      <c r="L789" s="147" t="s">
        <v>1000</v>
      </c>
      <c r="M789" s="147"/>
      <c r="N789" s="180" t="s">
        <v>982</v>
      </c>
      <c r="O789" s="160" t="s">
        <v>2075</v>
      </c>
    </row>
    <row r="790" spans="2:15" ht="15.75" hidden="1" customHeight="1" x14ac:dyDescent="0.25">
      <c r="B790" s="27">
        <v>44791</v>
      </c>
      <c r="C790" s="181" t="s">
        <v>1901</v>
      </c>
      <c r="D790" s="182">
        <v>10</v>
      </c>
      <c r="E790" s="182" t="s">
        <v>1878</v>
      </c>
      <c r="F790" s="182" t="s">
        <v>12</v>
      </c>
      <c r="G790" s="182" t="s">
        <v>450</v>
      </c>
      <c r="H790" s="182" t="s">
        <v>9</v>
      </c>
      <c r="I790" s="182"/>
      <c r="J790" s="182" t="s">
        <v>719</v>
      </c>
      <c r="K790" s="182" t="s">
        <v>89</v>
      </c>
      <c r="L790" s="30" t="s">
        <v>1001</v>
      </c>
      <c r="M790" s="30"/>
      <c r="N790" s="21" t="s">
        <v>2</v>
      </c>
      <c r="O790" s="152" t="s">
        <v>1914</v>
      </c>
    </row>
    <row r="791" spans="2:15" ht="15.75" hidden="1" customHeight="1" x14ac:dyDescent="0.25">
      <c r="B791" s="144">
        <v>44792</v>
      </c>
      <c r="C791" s="153" t="s">
        <v>1879</v>
      </c>
      <c r="D791" s="154">
        <v>37</v>
      </c>
      <c r="E791" s="154" t="s">
        <v>1880</v>
      </c>
      <c r="F791" s="154" t="s">
        <v>14</v>
      </c>
      <c r="G791" s="154" t="s">
        <v>3</v>
      </c>
      <c r="H791" s="154" t="s">
        <v>7</v>
      </c>
      <c r="I791" s="154"/>
      <c r="J791" s="154" t="s">
        <v>201</v>
      </c>
      <c r="K791" s="154" t="s">
        <v>89</v>
      </c>
      <c r="L791" s="192" t="s">
        <v>1000</v>
      </c>
      <c r="M791" s="192"/>
      <c r="N791" s="94" t="s">
        <v>982</v>
      </c>
      <c r="O791" s="160" t="s">
        <v>2092</v>
      </c>
    </row>
    <row r="792" spans="2:15" ht="15.75" hidden="1" customHeight="1" x14ac:dyDescent="0.25">
      <c r="B792" s="144">
        <v>44792</v>
      </c>
      <c r="C792" s="153" t="s">
        <v>1881</v>
      </c>
      <c r="D792" s="154">
        <v>14</v>
      </c>
      <c r="E792" s="154"/>
      <c r="F792" s="154" t="s">
        <v>14</v>
      </c>
      <c r="G792" s="154" t="s">
        <v>5</v>
      </c>
      <c r="H792" s="154" t="s">
        <v>7</v>
      </c>
      <c r="I792" s="154"/>
      <c r="J792" s="154"/>
      <c r="K792" s="154"/>
      <c r="L792" s="147" t="s">
        <v>1000</v>
      </c>
      <c r="M792" s="147"/>
      <c r="N792" s="160" t="s">
        <v>982</v>
      </c>
      <c r="O792" s="160" t="s">
        <v>2125</v>
      </c>
    </row>
    <row r="793" spans="2:15" ht="15.75" hidden="1" customHeight="1" x14ac:dyDescent="0.25">
      <c r="B793" s="144">
        <v>44795</v>
      </c>
      <c r="C793" s="153" t="s">
        <v>1882</v>
      </c>
      <c r="D793" s="154"/>
      <c r="E793" s="154" t="s">
        <v>1883</v>
      </c>
      <c r="F793" s="154" t="s">
        <v>14</v>
      </c>
      <c r="G793" s="154" t="s">
        <v>1199</v>
      </c>
      <c r="H793" s="154" t="s">
        <v>643</v>
      </c>
      <c r="I793" s="154"/>
      <c r="J793" s="154" t="s">
        <v>719</v>
      </c>
      <c r="K793" s="154" t="s">
        <v>1698</v>
      </c>
      <c r="L793" s="147" t="s">
        <v>1000</v>
      </c>
      <c r="M793" s="147"/>
      <c r="N793" s="152" t="s">
        <v>982</v>
      </c>
      <c r="O793" s="160" t="s">
        <v>2093</v>
      </c>
    </row>
    <row r="794" spans="2:15" ht="15.75" hidden="1" customHeight="1" x14ac:dyDescent="0.25">
      <c r="B794" s="144">
        <v>44795</v>
      </c>
      <c r="C794" s="153" t="s">
        <v>1887</v>
      </c>
      <c r="D794" s="154" t="s">
        <v>1889</v>
      </c>
      <c r="E794" s="154" t="s">
        <v>1888</v>
      </c>
      <c r="F794" s="154" t="s">
        <v>14</v>
      </c>
      <c r="G794" s="154" t="s">
        <v>1199</v>
      </c>
      <c r="H794" s="154" t="s">
        <v>456</v>
      </c>
      <c r="I794" s="154"/>
      <c r="J794" s="154"/>
      <c r="K794" s="154"/>
      <c r="L794" s="147" t="s">
        <v>1000</v>
      </c>
      <c r="M794" s="147"/>
      <c r="N794" s="152" t="s">
        <v>982</v>
      </c>
      <c r="O794" s="160" t="s">
        <v>2094</v>
      </c>
    </row>
    <row r="795" spans="2:15" ht="15.75" hidden="1" customHeight="1" x14ac:dyDescent="0.25">
      <c r="B795" s="137">
        <v>44795</v>
      </c>
      <c r="C795" s="177" t="s">
        <v>1890</v>
      </c>
      <c r="D795" s="178"/>
      <c r="E795" s="178"/>
      <c r="F795" s="178" t="s">
        <v>14</v>
      </c>
      <c r="G795" s="178" t="s">
        <v>5</v>
      </c>
      <c r="H795" s="178" t="s">
        <v>456</v>
      </c>
      <c r="I795" s="178"/>
      <c r="J795" s="178"/>
      <c r="K795" s="178"/>
      <c r="L795" s="140" t="s">
        <v>1000</v>
      </c>
      <c r="M795" s="140"/>
      <c r="N795" s="152" t="s">
        <v>24</v>
      </c>
      <c r="O795" s="152" t="s">
        <v>1891</v>
      </c>
    </row>
    <row r="796" spans="2:15" ht="15.75" hidden="1" customHeight="1" x14ac:dyDescent="0.25">
      <c r="B796" s="144">
        <v>44796</v>
      </c>
      <c r="C796" s="153" t="s">
        <v>1899</v>
      </c>
      <c r="D796" s="154">
        <v>19</v>
      </c>
      <c r="E796" s="154" t="s">
        <v>1900</v>
      </c>
      <c r="F796" s="146" t="s">
        <v>12</v>
      </c>
      <c r="G796" s="154" t="s">
        <v>1199</v>
      </c>
      <c r="H796" s="154" t="s">
        <v>8</v>
      </c>
      <c r="I796" s="154"/>
      <c r="J796" s="154" t="s">
        <v>826</v>
      </c>
      <c r="K796" s="154" t="s">
        <v>322</v>
      </c>
      <c r="L796" s="147" t="s">
        <v>1000</v>
      </c>
      <c r="M796" s="147"/>
      <c r="N796" s="152" t="s">
        <v>982</v>
      </c>
      <c r="O796" s="152" t="s">
        <v>2005</v>
      </c>
    </row>
    <row r="797" spans="2:15" ht="15.75" hidden="1" customHeight="1" x14ac:dyDescent="0.25">
      <c r="B797" s="27">
        <v>44796</v>
      </c>
      <c r="C797" s="181" t="s">
        <v>1902</v>
      </c>
      <c r="D797" s="182">
        <v>60</v>
      </c>
      <c r="E797" s="182" t="s">
        <v>1903</v>
      </c>
      <c r="F797" s="182" t="s">
        <v>12</v>
      </c>
      <c r="G797" s="182" t="s">
        <v>450</v>
      </c>
      <c r="H797" s="182" t="s">
        <v>6</v>
      </c>
      <c r="I797" s="182"/>
      <c r="J797" s="182" t="s">
        <v>863</v>
      </c>
      <c r="K797" s="182" t="s">
        <v>1698</v>
      </c>
      <c r="L797" s="30" t="s">
        <v>1001</v>
      </c>
      <c r="M797" s="30"/>
      <c r="N797" s="183" t="s">
        <v>2</v>
      </c>
      <c r="O797" s="152" t="s">
        <v>1907</v>
      </c>
    </row>
    <row r="798" spans="2:15" ht="15.75" hidden="1" customHeight="1" x14ac:dyDescent="0.25">
      <c r="B798" s="144">
        <v>44797</v>
      </c>
      <c r="C798" s="153" t="s">
        <v>1908</v>
      </c>
      <c r="D798" s="154">
        <v>56</v>
      </c>
      <c r="E798" s="154"/>
      <c r="F798" s="154" t="s">
        <v>12</v>
      </c>
      <c r="G798" s="154" t="s">
        <v>1909</v>
      </c>
      <c r="H798" s="154" t="s">
        <v>8</v>
      </c>
      <c r="I798" s="154"/>
      <c r="J798" s="154" t="s">
        <v>719</v>
      </c>
      <c r="K798" s="154" t="s">
        <v>322</v>
      </c>
      <c r="L798" s="147" t="s">
        <v>1000</v>
      </c>
      <c r="M798" s="147"/>
      <c r="N798" s="180" t="s">
        <v>982</v>
      </c>
      <c r="O798" s="197" t="s">
        <v>2108</v>
      </c>
    </row>
    <row r="799" spans="2:15" ht="15.75" hidden="1" customHeight="1" x14ac:dyDescent="0.25">
      <c r="B799" s="80">
        <v>44798</v>
      </c>
      <c r="C799" s="185" t="s">
        <v>1912</v>
      </c>
      <c r="D799" s="186">
        <v>31</v>
      </c>
      <c r="E799" s="186" t="s">
        <v>1960</v>
      </c>
      <c r="F799" s="186" t="s">
        <v>12</v>
      </c>
      <c r="G799" s="186" t="s">
        <v>5</v>
      </c>
      <c r="H799" s="186" t="s">
        <v>6</v>
      </c>
      <c r="I799" s="186"/>
      <c r="J799" s="186" t="s">
        <v>863</v>
      </c>
      <c r="K799" s="186" t="s">
        <v>1698</v>
      </c>
      <c r="L799" s="83" t="s">
        <v>1001</v>
      </c>
      <c r="M799" s="83"/>
      <c r="N799" s="180" t="s">
        <v>198</v>
      </c>
      <c r="O799" s="152" t="s">
        <v>2294</v>
      </c>
    </row>
    <row r="800" spans="2:15" ht="15.75" hidden="1" customHeight="1" x14ac:dyDescent="0.25">
      <c r="B800" s="144">
        <v>44799</v>
      </c>
      <c r="C800" s="153" t="s">
        <v>1933</v>
      </c>
      <c r="D800" s="154">
        <v>24</v>
      </c>
      <c r="E800" s="154" t="s">
        <v>1934</v>
      </c>
      <c r="F800" s="154" t="s">
        <v>12</v>
      </c>
      <c r="G800" s="154" t="s">
        <v>1199</v>
      </c>
      <c r="H800" s="154" t="s">
        <v>6</v>
      </c>
      <c r="I800" s="154"/>
      <c r="J800" s="154" t="s">
        <v>863</v>
      </c>
      <c r="K800" s="154" t="s">
        <v>1698</v>
      </c>
      <c r="L800" s="147" t="s">
        <v>1001</v>
      </c>
      <c r="M800" s="147"/>
      <c r="N800" s="183" t="s">
        <v>982</v>
      </c>
      <c r="O800" s="160" t="s">
        <v>2035</v>
      </c>
    </row>
    <row r="801" spans="2:15" ht="15.75" hidden="1" customHeight="1" x14ac:dyDescent="0.25">
      <c r="B801" s="144">
        <v>44799</v>
      </c>
      <c r="C801" s="153" t="s">
        <v>1933</v>
      </c>
      <c r="D801" s="154">
        <v>24</v>
      </c>
      <c r="E801" s="154" t="s">
        <v>1934</v>
      </c>
      <c r="F801" s="154" t="s">
        <v>12</v>
      </c>
      <c r="G801" s="154" t="s">
        <v>1199</v>
      </c>
      <c r="H801" s="154" t="s">
        <v>27</v>
      </c>
      <c r="I801" s="154"/>
      <c r="J801" s="154" t="s">
        <v>205</v>
      </c>
      <c r="K801" s="154" t="s">
        <v>322</v>
      </c>
      <c r="L801" s="147" t="s">
        <v>1000</v>
      </c>
      <c r="M801" s="147"/>
      <c r="N801" s="152" t="s">
        <v>982</v>
      </c>
      <c r="O801" s="152" t="s">
        <v>2043</v>
      </c>
    </row>
    <row r="802" spans="2:15" ht="15.75" hidden="1" customHeight="1" x14ac:dyDescent="0.25">
      <c r="B802" s="144">
        <v>44799</v>
      </c>
      <c r="C802" s="153" t="s">
        <v>1933</v>
      </c>
      <c r="D802" s="154">
        <v>24</v>
      </c>
      <c r="E802" s="154" t="s">
        <v>1934</v>
      </c>
      <c r="F802" s="154" t="s">
        <v>12</v>
      </c>
      <c r="G802" s="154" t="s">
        <v>1199</v>
      </c>
      <c r="H802" s="154" t="s">
        <v>7</v>
      </c>
      <c r="I802" s="154"/>
      <c r="J802" s="154" t="s">
        <v>201</v>
      </c>
      <c r="K802" s="154" t="s">
        <v>89</v>
      </c>
      <c r="L802" s="147" t="s">
        <v>1000</v>
      </c>
      <c r="M802" s="147"/>
      <c r="N802" s="152" t="s">
        <v>982</v>
      </c>
      <c r="O802" s="152" t="s">
        <v>2043</v>
      </c>
    </row>
    <row r="803" spans="2:15" ht="15.75" hidden="1" customHeight="1" x14ac:dyDescent="0.25">
      <c r="B803" s="27">
        <v>44799</v>
      </c>
      <c r="C803" s="181" t="s">
        <v>2745</v>
      </c>
      <c r="D803" s="182">
        <v>19</v>
      </c>
      <c r="E803" s="182" t="s">
        <v>2746</v>
      </c>
      <c r="F803" s="182" t="s">
        <v>12</v>
      </c>
      <c r="G803" s="182" t="s">
        <v>5</v>
      </c>
      <c r="H803" s="182" t="s">
        <v>7</v>
      </c>
      <c r="I803" s="182"/>
      <c r="J803" s="182" t="s">
        <v>863</v>
      </c>
      <c r="K803" s="182" t="s">
        <v>102</v>
      </c>
      <c r="L803" s="30" t="s">
        <v>1001</v>
      </c>
      <c r="M803" s="30"/>
      <c r="N803" s="183" t="s">
        <v>2</v>
      </c>
      <c r="O803" s="152" t="s">
        <v>2079</v>
      </c>
    </row>
    <row r="804" spans="2:15" ht="15.75" hidden="1" customHeight="1" x14ac:dyDescent="0.25">
      <c r="B804" s="144">
        <v>44799</v>
      </c>
      <c r="C804" s="153" t="s">
        <v>1935</v>
      </c>
      <c r="D804" s="154">
        <v>14</v>
      </c>
      <c r="E804" s="154" t="s">
        <v>1936</v>
      </c>
      <c r="F804" s="154" t="s">
        <v>14</v>
      </c>
      <c r="G804" s="154" t="s">
        <v>450</v>
      </c>
      <c r="H804" s="154" t="s">
        <v>7</v>
      </c>
      <c r="I804" s="154"/>
      <c r="J804" s="154"/>
      <c r="K804" s="154"/>
      <c r="L804" s="147" t="s">
        <v>1000</v>
      </c>
      <c r="M804" s="147"/>
      <c r="N804" s="152" t="s">
        <v>982</v>
      </c>
      <c r="O804" s="152" t="s">
        <v>2054</v>
      </c>
    </row>
    <row r="805" spans="2:15" ht="15.75" hidden="1" customHeight="1" x14ac:dyDescent="0.25">
      <c r="B805" s="144">
        <v>44802</v>
      </c>
      <c r="C805" s="153" t="s">
        <v>1950</v>
      </c>
      <c r="D805" s="154">
        <v>18</v>
      </c>
      <c r="E805" s="154" t="s">
        <v>1937</v>
      </c>
      <c r="F805" s="154" t="s">
        <v>14</v>
      </c>
      <c r="G805" s="154" t="s">
        <v>1199</v>
      </c>
      <c r="H805" s="154" t="s">
        <v>8</v>
      </c>
      <c r="I805" s="154"/>
      <c r="J805" s="154" t="s">
        <v>826</v>
      </c>
      <c r="K805" s="154" t="s">
        <v>322</v>
      </c>
      <c r="L805" s="147" t="s">
        <v>1000</v>
      </c>
      <c r="M805" s="147"/>
      <c r="N805" s="152" t="s">
        <v>982</v>
      </c>
      <c r="O805" s="152" t="s">
        <v>2095</v>
      </c>
    </row>
    <row r="806" spans="2:15" ht="15.75" hidden="1" customHeight="1" x14ac:dyDescent="0.25">
      <c r="B806" s="144">
        <v>44802</v>
      </c>
      <c r="C806" s="153" t="s">
        <v>1938</v>
      </c>
      <c r="D806" s="154">
        <v>25</v>
      </c>
      <c r="E806" s="154" t="s">
        <v>1939</v>
      </c>
      <c r="F806" s="154" t="s">
        <v>12</v>
      </c>
      <c r="G806" s="154" t="s">
        <v>1199</v>
      </c>
      <c r="H806" s="154" t="s">
        <v>8</v>
      </c>
      <c r="I806" s="154"/>
      <c r="J806" s="154" t="s">
        <v>719</v>
      </c>
      <c r="K806" s="154" t="s">
        <v>322</v>
      </c>
      <c r="L806" s="147" t="s">
        <v>1001</v>
      </c>
      <c r="M806" s="147"/>
      <c r="N806" s="183" t="s">
        <v>982</v>
      </c>
      <c r="O806" s="152" t="s">
        <v>2756</v>
      </c>
    </row>
    <row r="807" spans="2:15" ht="15.75" hidden="1" customHeight="1" x14ac:dyDescent="0.25">
      <c r="B807" s="144">
        <v>44802</v>
      </c>
      <c r="C807" s="153" t="s">
        <v>1940</v>
      </c>
      <c r="D807" s="154">
        <v>23</v>
      </c>
      <c r="E807" s="154" t="s">
        <v>1941</v>
      </c>
      <c r="F807" s="154" t="s">
        <v>12</v>
      </c>
      <c r="G807" s="154" t="s">
        <v>1199</v>
      </c>
      <c r="H807" s="154" t="s">
        <v>13</v>
      </c>
      <c r="I807" s="154"/>
      <c r="J807" s="154" t="s">
        <v>827</v>
      </c>
      <c r="K807" s="154" t="s">
        <v>89</v>
      </c>
      <c r="L807" s="147" t="s">
        <v>1000</v>
      </c>
      <c r="M807" s="147"/>
      <c r="N807" s="183" t="s">
        <v>982</v>
      </c>
      <c r="O807" s="191" t="s">
        <v>2273</v>
      </c>
    </row>
    <row r="808" spans="2:15" ht="15.75" hidden="1" customHeight="1" x14ac:dyDescent="0.25">
      <c r="B808" s="144">
        <v>44802</v>
      </c>
      <c r="C808" s="153" t="s">
        <v>1942</v>
      </c>
      <c r="D808" s="154"/>
      <c r="E808" s="154" t="s">
        <v>1943</v>
      </c>
      <c r="F808" s="154" t="s">
        <v>14</v>
      </c>
      <c r="G808" s="154" t="s">
        <v>1199</v>
      </c>
      <c r="H808" s="154" t="s">
        <v>9</v>
      </c>
      <c r="I808" s="154"/>
      <c r="J808" s="154"/>
      <c r="K808" s="154" t="s">
        <v>89</v>
      </c>
      <c r="L808" s="147" t="s">
        <v>1000</v>
      </c>
      <c r="M808" s="147"/>
      <c r="N808" s="152" t="s">
        <v>982</v>
      </c>
      <c r="O808" s="160" t="s">
        <v>2128</v>
      </c>
    </row>
    <row r="809" spans="2:15" ht="15.75" hidden="1" customHeight="1" x14ac:dyDescent="0.25">
      <c r="B809" s="80">
        <v>44802</v>
      </c>
      <c r="C809" s="185" t="s">
        <v>1944</v>
      </c>
      <c r="D809" s="186">
        <v>17</v>
      </c>
      <c r="E809" s="186" t="s">
        <v>1945</v>
      </c>
      <c r="F809" s="186" t="s">
        <v>12</v>
      </c>
      <c r="G809" s="186" t="s">
        <v>1199</v>
      </c>
      <c r="H809" s="186" t="s">
        <v>7</v>
      </c>
      <c r="I809" s="186"/>
      <c r="J809" s="186" t="s">
        <v>863</v>
      </c>
      <c r="K809" s="186" t="s">
        <v>102</v>
      </c>
      <c r="L809" s="83" t="s">
        <v>1000</v>
      </c>
      <c r="M809" s="83"/>
      <c r="N809" s="180" t="s">
        <v>198</v>
      </c>
      <c r="O809" s="191" t="s">
        <v>2241</v>
      </c>
    </row>
    <row r="810" spans="2:15" ht="15.75" hidden="1" customHeight="1" x14ac:dyDescent="0.25">
      <c r="B810" s="144">
        <v>44802</v>
      </c>
      <c r="C810" s="153" t="s">
        <v>1944</v>
      </c>
      <c r="D810" s="154">
        <v>17</v>
      </c>
      <c r="E810" s="154" t="s">
        <v>1945</v>
      </c>
      <c r="F810" s="154" t="s">
        <v>12</v>
      </c>
      <c r="G810" s="154" t="s">
        <v>1199</v>
      </c>
      <c r="H810" s="154" t="s">
        <v>13</v>
      </c>
      <c r="I810" s="154"/>
      <c r="J810" s="154" t="s">
        <v>827</v>
      </c>
      <c r="K810" s="154" t="s">
        <v>89</v>
      </c>
      <c r="L810" s="147" t="s">
        <v>1001</v>
      </c>
      <c r="M810" s="147"/>
      <c r="N810" s="180" t="s">
        <v>982</v>
      </c>
      <c r="O810" s="191" t="s">
        <v>2284</v>
      </c>
    </row>
    <row r="811" spans="2:15" ht="15.75" hidden="1" customHeight="1" x14ac:dyDescent="0.25">
      <c r="B811" s="47">
        <v>44802</v>
      </c>
      <c r="C811" s="175" t="s">
        <v>1949</v>
      </c>
      <c r="D811" s="176">
        <v>22</v>
      </c>
      <c r="E811" s="176" t="s">
        <v>1946</v>
      </c>
      <c r="F811" s="176" t="s">
        <v>12</v>
      </c>
      <c r="G811" s="176" t="s">
        <v>1199</v>
      </c>
      <c r="H811" s="176" t="s">
        <v>7</v>
      </c>
      <c r="I811" s="176"/>
      <c r="J811" s="176" t="s">
        <v>863</v>
      </c>
      <c r="K811" s="176" t="s">
        <v>102</v>
      </c>
      <c r="L811" s="50" t="s">
        <v>1001</v>
      </c>
      <c r="M811" s="50"/>
      <c r="N811" s="183" t="s">
        <v>987</v>
      </c>
      <c r="O811" s="152"/>
    </row>
    <row r="812" spans="2:15" ht="15.75" hidden="1" customHeight="1" x14ac:dyDescent="0.25">
      <c r="B812" s="144">
        <v>44802</v>
      </c>
      <c r="C812" s="153" t="s">
        <v>1949</v>
      </c>
      <c r="D812" s="154">
        <v>22</v>
      </c>
      <c r="E812" s="154" t="s">
        <v>1946</v>
      </c>
      <c r="F812" s="154" t="s">
        <v>12</v>
      </c>
      <c r="G812" s="154" t="s">
        <v>1199</v>
      </c>
      <c r="H812" s="154" t="s">
        <v>13</v>
      </c>
      <c r="I812" s="154"/>
      <c r="J812" s="154" t="s">
        <v>827</v>
      </c>
      <c r="K812" s="154" t="s">
        <v>89</v>
      </c>
      <c r="L812" s="147" t="s">
        <v>1001</v>
      </c>
      <c r="M812" s="147"/>
      <c r="N812" s="183" t="s">
        <v>982</v>
      </c>
      <c r="O812" s="152" t="s">
        <v>2045</v>
      </c>
    </row>
    <row r="813" spans="2:15" ht="15.75" hidden="1" customHeight="1" x14ac:dyDescent="0.25">
      <c r="B813" s="97">
        <v>44802</v>
      </c>
      <c r="C813" s="190" t="s">
        <v>1951</v>
      </c>
      <c r="D813" s="187">
        <v>18</v>
      </c>
      <c r="E813" s="187" t="s">
        <v>1947</v>
      </c>
      <c r="F813" s="187" t="s">
        <v>12</v>
      </c>
      <c r="G813" s="187" t="s">
        <v>1199</v>
      </c>
      <c r="H813" s="187" t="s">
        <v>13</v>
      </c>
      <c r="I813" s="187"/>
      <c r="J813" s="187" t="s">
        <v>827</v>
      </c>
      <c r="K813" s="187" t="s">
        <v>89</v>
      </c>
      <c r="L813" s="100" t="s">
        <v>1000</v>
      </c>
      <c r="M813" s="100"/>
      <c r="N813" s="152" t="s">
        <v>985</v>
      </c>
      <c r="O813" s="195" t="s">
        <v>2109</v>
      </c>
    </row>
    <row r="814" spans="2:15" ht="15.75" hidden="1" customHeight="1" x14ac:dyDescent="0.25">
      <c r="B814" s="97">
        <v>44802</v>
      </c>
      <c r="C814" s="190" t="s">
        <v>1952</v>
      </c>
      <c r="D814" s="187">
        <v>18</v>
      </c>
      <c r="E814" s="187" t="s">
        <v>1963</v>
      </c>
      <c r="F814" s="187" t="s">
        <v>12</v>
      </c>
      <c r="G814" s="187" t="s">
        <v>1199</v>
      </c>
      <c r="H814" s="187" t="s">
        <v>13</v>
      </c>
      <c r="I814" s="187"/>
      <c r="J814" s="187" t="s">
        <v>827</v>
      </c>
      <c r="K814" s="187" t="s">
        <v>89</v>
      </c>
      <c r="L814" s="100" t="s">
        <v>1000</v>
      </c>
      <c r="M814" s="100"/>
      <c r="N814" s="152" t="s">
        <v>985</v>
      </c>
      <c r="O814" s="195" t="s">
        <v>2110</v>
      </c>
    </row>
    <row r="815" spans="2:15" ht="15.75" hidden="1" customHeight="1" x14ac:dyDescent="0.25">
      <c r="B815" s="144">
        <v>44802</v>
      </c>
      <c r="C815" s="153" t="s">
        <v>1716</v>
      </c>
      <c r="D815" s="154"/>
      <c r="E815" s="154" t="s">
        <v>1948</v>
      </c>
      <c r="F815" s="154" t="s">
        <v>14</v>
      </c>
      <c r="G815" s="154" t="s">
        <v>1199</v>
      </c>
      <c r="H815" s="154" t="s">
        <v>456</v>
      </c>
      <c r="I815" s="154"/>
      <c r="J815" s="154"/>
      <c r="K815" s="154"/>
      <c r="L815" s="147" t="s">
        <v>1000</v>
      </c>
      <c r="M815" s="147"/>
      <c r="N815" s="152" t="s">
        <v>982</v>
      </c>
      <c r="O815" s="160" t="s">
        <v>2096</v>
      </c>
    </row>
    <row r="816" spans="2:15" ht="15.75" hidden="1" customHeight="1" x14ac:dyDescent="0.25">
      <c r="B816" s="144">
        <v>44803</v>
      </c>
      <c r="C816" s="153" t="s">
        <v>1953</v>
      </c>
      <c r="D816" s="154"/>
      <c r="E816" s="154" t="s">
        <v>1954</v>
      </c>
      <c r="F816" s="154" t="s">
        <v>14</v>
      </c>
      <c r="G816" s="154" t="s">
        <v>1199</v>
      </c>
      <c r="H816" s="154" t="s">
        <v>13</v>
      </c>
      <c r="I816" s="154"/>
      <c r="J816" s="154" t="s">
        <v>719</v>
      </c>
      <c r="K816" s="154" t="s">
        <v>89</v>
      </c>
      <c r="L816" s="147" t="s">
        <v>1000</v>
      </c>
      <c r="M816" s="147"/>
      <c r="N816" s="180" t="s">
        <v>982</v>
      </c>
      <c r="O816" s="191" t="s">
        <v>2235</v>
      </c>
    </row>
    <row r="817" spans="2:15" ht="15.75" hidden="1" customHeight="1" x14ac:dyDescent="0.25">
      <c r="B817" s="144">
        <v>44803</v>
      </c>
      <c r="C817" s="153" t="s">
        <v>1955</v>
      </c>
      <c r="D817" s="154" t="s">
        <v>15</v>
      </c>
      <c r="E817" s="154" t="s">
        <v>1956</v>
      </c>
      <c r="F817" s="154" t="s">
        <v>14</v>
      </c>
      <c r="G817" s="154" t="s">
        <v>1199</v>
      </c>
      <c r="H817" s="154" t="s">
        <v>456</v>
      </c>
      <c r="I817" s="154"/>
      <c r="J817" s="154"/>
      <c r="K817" s="154"/>
      <c r="L817" s="147" t="s">
        <v>1000</v>
      </c>
      <c r="M817" s="147"/>
      <c r="N817" s="152" t="s">
        <v>982</v>
      </c>
      <c r="O817" s="160" t="s">
        <v>2097</v>
      </c>
    </row>
    <row r="818" spans="2:15" ht="15.75" hidden="1" customHeight="1" x14ac:dyDescent="0.25">
      <c r="B818" s="47">
        <v>44797</v>
      </c>
      <c r="C818" s="175" t="s">
        <v>2018</v>
      </c>
      <c r="D818" s="176">
        <v>34</v>
      </c>
      <c r="E818" s="176" t="s">
        <v>476</v>
      </c>
      <c r="F818" s="176" t="s">
        <v>12</v>
      </c>
      <c r="G818" s="176" t="s">
        <v>450</v>
      </c>
      <c r="H818" s="176" t="s">
        <v>8</v>
      </c>
      <c r="I818" s="176"/>
      <c r="J818" s="176" t="s">
        <v>826</v>
      </c>
      <c r="K818" s="176" t="s">
        <v>322</v>
      </c>
      <c r="L818" s="50" t="s">
        <v>1001</v>
      </c>
      <c r="M818" s="50"/>
      <c r="N818" s="183" t="s">
        <v>987</v>
      </c>
      <c r="O818" s="152" t="s">
        <v>2185</v>
      </c>
    </row>
    <row r="819" spans="2:15" ht="15.75" hidden="1" customHeight="1" x14ac:dyDescent="0.25">
      <c r="B819" s="144">
        <v>44804</v>
      </c>
      <c r="C819" s="153" t="s">
        <v>1961</v>
      </c>
      <c r="D819" s="154"/>
      <c r="E819" s="154" t="s">
        <v>1962</v>
      </c>
      <c r="F819" s="154" t="s">
        <v>14</v>
      </c>
      <c r="G819" s="154" t="s">
        <v>1199</v>
      </c>
      <c r="H819" s="154" t="s">
        <v>456</v>
      </c>
      <c r="I819" s="154"/>
      <c r="J819" s="154"/>
      <c r="K819" s="154"/>
      <c r="L819" s="147" t="s">
        <v>1000</v>
      </c>
      <c r="M819" s="147"/>
      <c r="N819" s="152" t="s">
        <v>982</v>
      </c>
      <c r="O819" s="160" t="s">
        <v>2098</v>
      </c>
    </row>
    <row r="820" spans="2:15" ht="15.75" hidden="1" customHeight="1" x14ac:dyDescent="0.25">
      <c r="B820" s="144">
        <v>44804</v>
      </c>
      <c r="C820" s="153" t="s">
        <v>1964</v>
      </c>
      <c r="D820" s="154"/>
      <c r="E820" s="154"/>
      <c r="F820" s="154" t="s">
        <v>14</v>
      </c>
      <c r="G820" s="154" t="s">
        <v>5</v>
      </c>
      <c r="H820" s="154" t="s">
        <v>13</v>
      </c>
      <c r="I820" s="154"/>
      <c r="J820" s="154" t="s">
        <v>827</v>
      </c>
      <c r="K820" s="154" t="s">
        <v>89</v>
      </c>
      <c r="L820" s="147" t="s">
        <v>1000</v>
      </c>
      <c r="M820" s="147"/>
      <c r="N820" s="160" t="s">
        <v>982</v>
      </c>
      <c r="O820" s="160" t="s">
        <v>2126</v>
      </c>
    </row>
    <row r="821" spans="2:15" ht="15.75" hidden="1" customHeight="1" x14ac:dyDescent="0.25">
      <c r="B821" s="27">
        <v>44802</v>
      </c>
      <c r="C821" s="181" t="s">
        <v>1965</v>
      </c>
      <c r="D821" s="182">
        <v>15</v>
      </c>
      <c r="E821" s="182" t="s">
        <v>1980</v>
      </c>
      <c r="F821" s="182" t="s">
        <v>12</v>
      </c>
      <c r="G821" s="182" t="s">
        <v>5</v>
      </c>
      <c r="H821" s="182" t="s">
        <v>9</v>
      </c>
      <c r="I821" s="182"/>
      <c r="J821" s="182" t="s">
        <v>719</v>
      </c>
      <c r="K821" s="182" t="s">
        <v>89</v>
      </c>
      <c r="L821" s="30" t="s">
        <v>1001</v>
      </c>
      <c r="M821" s="30"/>
      <c r="N821" s="183" t="s">
        <v>2</v>
      </c>
      <c r="O821" s="152" t="s">
        <v>2006</v>
      </c>
    </row>
    <row r="822" spans="2:15" ht="15.75" hidden="1" customHeight="1" x14ac:dyDescent="0.25">
      <c r="B822" s="80">
        <v>44804</v>
      </c>
      <c r="C822" s="185" t="s">
        <v>1966</v>
      </c>
      <c r="D822" s="186" t="s">
        <v>15</v>
      </c>
      <c r="E822" s="186" t="s">
        <v>1967</v>
      </c>
      <c r="F822" s="186" t="s">
        <v>14</v>
      </c>
      <c r="G822" s="186" t="s">
        <v>1199</v>
      </c>
      <c r="H822" s="186" t="s">
        <v>7</v>
      </c>
      <c r="I822" s="186"/>
      <c r="J822" s="186" t="s">
        <v>201</v>
      </c>
      <c r="K822" s="186" t="s">
        <v>89</v>
      </c>
      <c r="L822" s="83" t="s">
        <v>1000</v>
      </c>
      <c r="M822" s="83"/>
      <c r="N822" s="152" t="s">
        <v>198</v>
      </c>
      <c r="O822" s="152" t="s">
        <v>1968</v>
      </c>
    </row>
    <row r="823" spans="2:15" ht="15.75" hidden="1" customHeight="1" x14ac:dyDescent="0.25">
      <c r="B823" s="144">
        <v>44805</v>
      </c>
      <c r="C823" s="153" t="s">
        <v>1969</v>
      </c>
      <c r="D823" s="154"/>
      <c r="E823" s="154" t="s">
        <v>1970</v>
      </c>
      <c r="F823" s="154" t="s">
        <v>14</v>
      </c>
      <c r="G823" s="154" t="s">
        <v>1199</v>
      </c>
      <c r="H823" s="154" t="s">
        <v>9</v>
      </c>
      <c r="I823" s="154"/>
      <c r="J823" s="154" t="s">
        <v>719</v>
      </c>
      <c r="K823" s="154" t="s">
        <v>89</v>
      </c>
      <c r="L823" s="147" t="s">
        <v>1000</v>
      </c>
      <c r="M823" s="147"/>
      <c r="N823" s="152" t="s">
        <v>982</v>
      </c>
      <c r="O823" s="160" t="s">
        <v>2129</v>
      </c>
    </row>
    <row r="824" spans="2:15" ht="15.75" hidden="1" customHeight="1" x14ac:dyDescent="0.25">
      <c r="B824" s="144">
        <v>44805</v>
      </c>
      <c r="C824" s="153" t="s">
        <v>1971</v>
      </c>
      <c r="D824" s="154"/>
      <c r="E824" s="154" t="s">
        <v>1972</v>
      </c>
      <c r="F824" s="154" t="s">
        <v>14</v>
      </c>
      <c r="G824" s="154" t="s">
        <v>1199</v>
      </c>
      <c r="H824" s="154" t="s">
        <v>8</v>
      </c>
      <c r="I824" s="154"/>
      <c r="J824" s="154"/>
      <c r="K824" s="154" t="s">
        <v>322</v>
      </c>
      <c r="L824" s="147" t="s">
        <v>1000</v>
      </c>
      <c r="M824" s="147"/>
      <c r="N824" s="152" t="s">
        <v>982</v>
      </c>
      <c r="O824" s="152" t="s">
        <v>2058</v>
      </c>
    </row>
    <row r="825" spans="2:15" ht="15.75" hidden="1" customHeight="1" x14ac:dyDescent="0.25">
      <c r="B825" s="97">
        <v>44805</v>
      </c>
      <c r="C825" s="190" t="s">
        <v>1973</v>
      </c>
      <c r="D825" s="187"/>
      <c r="E825" s="187" t="s">
        <v>1975</v>
      </c>
      <c r="F825" s="187" t="s">
        <v>14</v>
      </c>
      <c r="G825" s="187" t="s">
        <v>1199</v>
      </c>
      <c r="H825" s="187" t="s">
        <v>13</v>
      </c>
      <c r="I825" s="187"/>
      <c r="J825" s="187" t="s">
        <v>827</v>
      </c>
      <c r="K825" s="187" t="s">
        <v>89</v>
      </c>
      <c r="L825" s="100" t="s">
        <v>1000</v>
      </c>
      <c r="M825" s="100"/>
      <c r="N825" s="152" t="s">
        <v>985</v>
      </c>
      <c r="O825" s="195" t="s">
        <v>2059</v>
      </c>
    </row>
    <row r="826" spans="2:15" ht="15.75" hidden="1" customHeight="1" x14ac:dyDescent="0.25">
      <c r="B826" s="80">
        <v>44805</v>
      </c>
      <c r="C826" s="185" t="s">
        <v>1976</v>
      </c>
      <c r="D826" s="186">
        <v>14</v>
      </c>
      <c r="E826" s="186" t="s">
        <v>1977</v>
      </c>
      <c r="F826" s="186" t="s">
        <v>14</v>
      </c>
      <c r="G826" s="186" t="s">
        <v>3</v>
      </c>
      <c r="H826" s="186" t="s">
        <v>643</v>
      </c>
      <c r="I826" s="186"/>
      <c r="J826" s="186" t="s">
        <v>800</v>
      </c>
      <c r="K826" s="186" t="s">
        <v>1698</v>
      </c>
      <c r="L826" s="83" t="s">
        <v>1000</v>
      </c>
      <c r="M826" s="83"/>
      <c r="N826" s="183" t="s">
        <v>198</v>
      </c>
      <c r="O826" s="152" t="s">
        <v>1990</v>
      </c>
    </row>
    <row r="827" spans="2:15" ht="15.75" hidden="1" customHeight="1" x14ac:dyDescent="0.25">
      <c r="B827" s="144">
        <v>44805</v>
      </c>
      <c r="C827" s="153" t="s">
        <v>1978</v>
      </c>
      <c r="D827" s="154">
        <v>7</v>
      </c>
      <c r="E827" s="154" t="s">
        <v>1979</v>
      </c>
      <c r="F827" s="154" t="s">
        <v>14</v>
      </c>
      <c r="G827" s="154" t="s">
        <v>450</v>
      </c>
      <c r="H827" s="154" t="s">
        <v>456</v>
      </c>
      <c r="I827" s="154"/>
      <c r="J827" s="154"/>
      <c r="K827" s="154"/>
      <c r="L827" s="147" t="s">
        <v>1000</v>
      </c>
      <c r="M827" s="147"/>
      <c r="N827" s="152" t="s">
        <v>982</v>
      </c>
      <c r="O827" s="152" t="s">
        <v>2054</v>
      </c>
    </row>
    <row r="828" spans="2:15" ht="15.75" hidden="1" customHeight="1" x14ac:dyDescent="0.25">
      <c r="B828" s="144">
        <v>44805</v>
      </c>
      <c r="C828" s="153" t="s">
        <v>1981</v>
      </c>
      <c r="D828" s="154" t="s">
        <v>15</v>
      </c>
      <c r="E828" s="154" t="s">
        <v>1982</v>
      </c>
      <c r="F828" s="154" t="s">
        <v>14</v>
      </c>
      <c r="G828" s="154" t="s">
        <v>450</v>
      </c>
      <c r="H828" s="154" t="s">
        <v>456</v>
      </c>
      <c r="I828" s="154"/>
      <c r="J828" s="154" t="s">
        <v>800</v>
      </c>
      <c r="K828" s="154"/>
      <c r="L828" s="147" t="s">
        <v>1000</v>
      </c>
      <c r="M828" s="147"/>
      <c r="N828" s="152" t="s">
        <v>982</v>
      </c>
      <c r="O828" s="152" t="s">
        <v>2054</v>
      </c>
    </row>
    <row r="829" spans="2:15" ht="15.75" hidden="1" customHeight="1" x14ac:dyDescent="0.25">
      <c r="B829" s="144">
        <v>44806</v>
      </c>
      <c r="C829" s="153" t="s">
        <v>1983</v>
      </c>
      <c r="D829" s="154">
        <v>25</v>
      </c>
      <c r="E829" s="154" t="s">
        <v>1984</v>
      </c>
      <c r="F829" s="154" t="s">
        <v>14</v>
      </c>
      <c r="G829" s="154" t="s">
        <v>1199</v>
      </c>
      <c r="H829" s="154" t="s">
        <v>456</v>
      </c>
      <c r="I829" s="154"/>
      <c r="J829" s="154"/>
      <c r="K829" s="154"/>
      <c r="L829" s="147" t="s">
        <v>1000</v>
      </c>
      <c r="M829" s="147"/>
      <c r="N829" s="152" t="s">
        <v>982</v>
      </c>
      <c r="O829" s="152" t="s">
        <v>2058</v>
      </c>
    </row>
    <row r="830" spans="2:15" ht="15.75" hidden="1" customHeight="1" x14ac:dyDescent="0.25">
      <c r="B830" s="27">
        <v>44806</v>
      </c>
      <c r="C830" s="181" t="s">
        <v>1985</v>
      </c>
      <c r="D830" s="182">
        <v>8</v>
      </c>
      <c r="E830" s="182" t="s">
        <v>1986</v>
      </c>
      <c r="F830" s="182" t="s">
        <v>12</v>
      </c>
      <c r="G830" s="182" t="s">
        <v>1199</v>
      </c>
      <c r="H830" s="182" t="s">
        <v>8</v>
      </c>
      <c r="I830" s="182"/>
      <c r="J830" s="182" t="s">
        <v>827</v>
      </c>
      <c r="K830" s="182" t="s">
        <v>322</v>
      </c>
      <c r="L830" s="30" t="s">
        <v>1001</v>
      </c>
      <c r="M830" s="30"/>
      <c r="N830" s="183" t="s">
        <v>2</v>
      </c>
      <c r="O830" s="152" t="s">
        <v>2040</v>
      </c>
    </row>
    <row r="831" spans="2:15" ht="15.75" hidden="1" customHeight="1" x14ac:dyDescent="0.25">
      <c r="B831" s="97">
        <v>44806</v>
      </c>
      <c r="C831" s="190" t="s">
        <v>1987</v>
      </c>
      <c r="D831" s="187"/>
      <c r="E831" s="187" t="s">
        <v>1988</v>
      </c>
      <c r="F831" s="187" t="s">
        <v>12</v>
      </c>
      <c r="G831" s="187" t="s">
        <v>450</v>
      </c>
      <c r="H831" s="187" t="s">
        <v>9</v>
      </c>
      <c r="I831" s="187"/>
      <c r="J831" s="187" t="s">
        <v>205</v>
      </c>
      <c r="K831" s="187" t="s">
        <v>89</v>
      </c>
      <c r="L831" s="100" t="s">
        <v>1001</v>
      </c>
      <c r="M831" s="100"/>
      <c r="N831" s="152" t="s">
        <v>985</v>
      </c>
      <c r="O831" s="195" t="s">
        <v>2113</v>
      </c>
    </row>
    <row r="832" spans="2:15" ht="15.75" hidden="1" customHeight="1" x14ac:dyDescent="0.25">
      <c r="B832" s="144">
        <v>44809</v>
      </c>
      <c r="C832" s="153" t="s">
        <v>1991</v>
      </c>
      <c r="D832" s="154">
        <v>7</v>
      </c>
      <c r="E832" s="154" t="s">
        <v>1989</v>
      </c>
      <c r="F832" s="154" t="s">
        <v>14</v>
      </c>
      <c r="G832" s="154" t="s">
        <v>1199</v>
      </c>
      <c r="H832" s="154" t="s">
        <v>7</v>
      </c>
      <c r="I832" s="154"/>
      <c r="J832" s="154" t="s">
        <v>827</v>
      </c>
      <c r="K832" s="154" t="s">
        <v>89</v>
      </c>
      <c r="L832" s="147" t="s">
        <v>1000</v>
      </c>
      <c r="M832" s="147"/>
      <c r="N832" s="152" t="s">
        <v>982</v>
      </c>
      <c r="O832" s="152" t="s">
        <v>2057</v>
      </c>
    </row>
    <row r="833" spans="2:15" ht="15.75" hidden="1" customHeight="1" x14ac:dyDescent="0.25">
      <c r="B833" s="97">
        <v>44810</v>
      </c>
      <c r="C833" s="190" t="s">
        <v>1997</v>
      </c>
      <c r="D833" s="187">
        <v>22</v>
      </c>
      <c r="E833" s="187" t="s">
        <v>2000</v>
      </c>
      <c r="F833" s="187" t="s">
        <v>12</v>
      </c>
      <c r="G833" s="187" t="s">
        <v>5</v>
      </c>
      <c r="H833" s="187" t="s">
        <v>27</v>
      </c>
      <c r="I833" s="187"/>
      <c r="J833" s="187" t="s">
        <v>205</v>
      </c>
      <c r="K833" s="187" t="s">
        <v>322</v>
      </c>
      <c r="L833" s="100" t="s">
        <v>1001</v>
      </c>
      <c r="M833" s="100"/>
      <c r="N833" s="152" t="s">
        <v>985</v>
      </c>
      <c r="O833" s="195" t="s">
        <v>2046</v>
      </c>
    </row>
    <row r="834" spans="2:15" ht="15.75" hidden="1" customHeight="1" x14ac:dyDescent="0.25">
      <c r="B834" s="144">
        <v>44810</v>
      </c>
      <c r="C834" s="153" t="s">
        <v>1998</v>
      </c>
      <c r="D834" s="154" t="s">
        <v>15</v>
      </c>
      <c r="E834" s="154" t="s">
        <v>1999</v>
      </c>
      <c r="F834" s="154" t="s">
        <v>14</v>
      </c>
      <c r="G834" s="154" t="s">
        <v>5</v>
      </c>
      <c r="H834" s="154" t="s">
        <v>8</v>
      </c>
      <c r="I834" s="154"/>
      <c r="J834" s="154" t="s">
        <v>719</v>
      </c>
      <c r="K834" s="154" t="s">
        <v>322</v>
      </c>
      <c r="L834" s="147" t="s">
        <v>1000</v>
      </c>
      <c r="M834" s="147"/>
      <c r="N834" s="152" t="s">
        <v>982</v>
      </c>
      <c r="O834" s="152" t="s">
        <v>2012</v>
      </c>
    </row>
    <row r="835" spans="2:15" ht="15.75" hidden="1" customHeight="1" x14ac:dyDescent="0.25">
      <c r="B835" s="144">
        <v>44810</v>
      </c>
      <c r="C835" s="153" t="s">
        <v>2003</v>
      </c>
      <c r="D835" s="154" t="s">
        <v>2004</v>
      </c>
      <c r="E835" s="154" t="s">
        <v>2002</v>
      </c>
      <c r="F835" s="154" t="s">
        <v>12</v>
      </c>
      <c r="G835" s="154" t="s">
        <v>1199</v>
      </c>
      <c r="H835" s="154" t="s">
        <v>643</v>
      </c>
      <c r="I835" s="154"/>
      <c r="J835" s="154" t="s">
        <v>1495</v>
      </c>
      <c r="K835" s="154" t="s">
        <v>1698</v>
      </c>
      <c r="L835" s="147" t="s">
        <v>1001</v>
      </c>
      <c r="M835" s="147"/>
      <c r="N835" s="160" t="s">
        <v>982</v>
      </c>
      <c r="O835" s="160" t="s">
        <v>2080</v>
      </c>
    </row>
    <row r="836" spans="2:15" ht="15.75" hidden="1" customHeight="1" x14ac:dyDescent="0.25">
      <c r="B836" s="144">
        <v>44810</v>
      </c>
      <c r="C836" s="153" t="s">
        <v>2011</v>
      </c>
      <c r="D836" s="154">
        <v>6</v>
      </c>
      <c r="E836" s="154" t="s">
        <v>2002</v>
      </c>
      <c r="F836" s="154" t="s">
        <v>12</v>
      </c>
      <c r="G836" s="154" t="s">
        <v>1199</v>
      </c>
      <c r="H836" s="154" t="s">
        <v>6</v>
      </c>
      <c r="I836" s="154"/>
      <c r="J836" s="154" t="s">
        <v>827</v>
      </c>
      <c r="K836" s="154" t="s">
        <v>1698</v>
      </c>
      <c r="L836" s="147" t="s">
        <v>1000</v>
      </c>
      <c r="M836" s="147"/>
      <c r="N836" s="160" t="s">
        <v>982</v>
      </c>
      <c r="O836" s="160" t="s">
        <v>2081</v>
      </c>
    </row>
    <row r="837" spans="2:15" ht="15.75" hidden="1" customHeight="1" x14ac:dyDescent="0.25">
      <c r="B837" s="47">
        <v>44812</v>
      </c>
      <c r="C837" s="175" t="s">
        <v>2008</v>
      </c>
      <c r="D837" s="176">
        <v>14</v>
      </c>
      <c r="E837" s="176" t="s">
        <v>2007</v>
      </c>
      <c r="F837" s="176" t="s">
        <v>12</v>
      </c>
      <c r="G837" s="176" t="s">
        <v>450</v>
      </c>
      <c r="H837" s="176" t="s">
        <v>8</v>
      </c>
      <c r="I837" s="176"/>
      <c r="J837" s="176" t="s">
        <v>863</v>
      </c>
      <c r="K837" s="176" t="s">
        <v>322</v>
      </c>
      <c r="L837" s="50" t="s">
        <v>1001</v>
      </c>
      <c r="M837" s="50"/>
      <c r="N837" s="152" t="s">
        <v>987</v>
      </c>
      <c r="O837" s="152" t="s">
        <v>2049</v>
      </c>
    </row>
    <row r="838" spans="2:15" ht="15.75" hidden="1" customHeight="1" x14ac:dyDescent="0.25">
      <c r="B838" s="80">
        <v>44812</v>
      </c>
      <c r="C838" s="185" t="s">
        <v>2010</v>
      </c>
      <c r="D838" s="186">
        <v>27</v>
      </c>
      <c r="E838" s="186" t="s">
        <v>2009</v>
      </c>
      <c r="F838" s="186" t="s">
        <v>12</v>
      </c>
      <c r="G838" s="186" t="s">
        <v>1199</v>
      </c>
      <c r="H838" s="186" t="s">
        <v>13</v>
      </c>
      <c r="I838" s="186"/>
      <c r="J838" s="186" t="s">
        <v>827</v>
      </c>
      <c r="K838" s="186" t="s">
        <v>89</v>
      </c>
      <c r="L838" s="83" t="s">
        <v>1000</v>
      </c>
      <c r="M838" s="83"/>
      <c r="N838" s="180" t="s">
        <v>198</v>
      </c>
      <c r="O838" s="152" t="s">
        <v>2200</v>
      </c>
    </row>
    <row r="839" spans="2:15" ht="15.75" hidden="1" customHeight="1" x14ac:dyDescent="0.25">
      <c r="B839" s="80">
        <v>44812</v>
      </c>
      <c r="C839" s="185" t="s">
        <v>1473</v>
      </c>
      <c r="D839" s="186" t="s">
        <v>15</v>
      </c>
      <c r="E839" s="186" t="s">
        <v>2013</v>
      </c>
      <c r="F839" s="186" t="s">
        <v>14</v>
      </c>
      <c r="G839" s="186" t="s">
        <v>450</v>
      </c>
      <c r="H839" s="186" t="s">
        <v>456</v>
      </c>
      <c r="I839" s="186"/>
      <c r="J839" s="186"/>
      <c r="K839" s="186"/>
      <c r="L839" s="83" t="s">
        <v>1000</v>
      </c>
      <c r="M839" s="83"/>
      <c r="N839" s="152" t="s">
        <v>198</v>
      </c>
      <c r="O839" s="152" t="s">
        <v>2056</v>
      </c>
    </row>
    <row r="840" spans="2:15" ht="15.75" hidden="1" customHeight="1" x14ac:dyDescent="0.25">
      <c r="B840" s="144">
        <v>44812</v>
      </c>
      <c r="C840" s="153" t="s">
        <v>2014</v>
      </c>
      <c r="D840" s="154">
        <v>11</v>
      </c>
      <c r="E840" s="154" t="s">
        <v>2015</v>
      </c>
      <c r="F840" s="154" t="s">
        <v>14</v>
      </c>
      <c r="G840" s="154" t="s">
        <v>3</v>
      </c>
      <c r="H840" s="154" t="s">
        <v>8</v>
      </c>
      <c r="I840" s="154"/>
      <c r="J840" s="154"/>
      <c r="K840" s="154" t="s">
        <v>322</v>
      </c>
      <c r="L840" s="147" t="s">
        <v>1000</v>
      </c>
      <c r="M840" s="147"/>
      <c r="N840" s="152" t="s">
        <v>982</v>
      </c>
      <c r="O840" s="152" t="s">
        <v>2056</v>
      </c>
    </row>
    <row r="841" spans="2:15" ht="15.75" hidden="1" customHeight="1" x14ac:dyDescent="0.25">
      <c r="B841" s="80">
        <v>44816</v>
      </c>
      <c r="C841" s="185" t="s">
        <v>2019</v>
      </c>
      <c r="D841" s="186" t="s">
        <v>15</v>
      </c>
      <c r="E841" s="186" t="s">
        <v>2020</v>
      </c>
      <c r="F841" s="186" t="s">
        <v>14</v>
      </c>
      <c r="G841" s="186" t="s">
        <v>1199</v>
      </c>
      <c r="H841" s="186" t="s">
        <v>8</v>
      </c>
      <c r="I841" s="186"/>
      <c r="J841" s="186" t="s">
        <v>1873</v>
      </c>
      <c r="K841" s="186" t="s">
        <v>322</v>
      </c>
      <c r="L841" s="83" t="s">
        <v>1000</v>
      </c>
      <c r="M841" s="83"/>
      <c r="N841" s="152" t="s">
        <v>198</v>
      </c>
      <c r="O841" s="152" t="s">
        <v>2118</v>
      </c>
    </row>
    <row r="842" spans="2:15" ht="15.75" hidden="1" customHeight="1" x14ac:dyDescent="0.25">
      <c r="B842" s="80">
        <v>44816</v>
      </c>
      <c r="C842" s="185" t="s">
        <v>2021</v>
      </c>
      <c r="D842" s="186"/>
      <c r="E842" s="186" t="s">
        <v>2022</v>
      </c>
      <c r="F842" s="186" t="s">
        <v>14</v>
      </c>
      <c r="G842" s="186" t="s">
        <v>1199</v>
      </c>
      <c r="H842" s="186" t="s">
        <v>7</v>
      </c>
      <c r="I842" s="186"/>
      <c r="J842" s="186" t="s">
        <v>719</v>
      </c>
      <c r="K842" s="186"/>
      <c r="L842" s="83" t="s">
        <v>1000</v>
      </c>
      <c r="M842" s="83"/>
      <c r="N842" s="152" t="s">
        <v>198</v>
      </c>
      <c r="O842" s="152" t="s">
        <v>1974</v>
      </c>
    </row>
    <row r="843" spans="2:15" ht="15.75" hidden="1" customHeight="1" x14ac:dyDescent="0.25">
      <c r="B843" s="144">
        <v>44816</v>
      </c>
      <c r="C843" s="153" t="s">
        <v>2023</v>
      </c>
      <c r="D843" s="154"/>
      <c r="E843" s="154" t="s">
        <v>2024</v>
      </c>
      <c r="F843" s="154" t="s">
        <v>14</v>
      </c>
      <c r="G843" s="154" t="s">
        <v>1199</v>
      </c>
      <c r="H843" s="154" t="s">
        <v>643</v>
      </c>
      <c r="I843" s="154"/>
      <c r="J843" s="154"/>
      <c r="K843" s="154" t="s">
        <v>1698</v>
      </c>
      <c r="L843" s="147" t="s">
        <v>1000</v>
      </c>
      <c r="M843" s="147"/>
      <c r="N843" s="152" t="s">
        <v>982</v>
      </c>
      <c r="O843" s="152" t="s">
        <v>2055</v>
      </c>
    </row>
    <row r="844" spans="2:15" ht="15.75" hidden="1" customHeight="1" x14ac:dyDescent="0.25">
      <c r="B844" s="80">
        <v>44816</v>
      </c>
      <c r="C844" s="185" t="s">
        <v>2025</v>
      </c>
      <c r="D844" s="186" t="s">
        <v>15</v>
      </c>
      <c r="E844" s="186" t="s">
        <v>2026</v>
      </c>
      <c r="F844" s="186" t="s">
        <v>14</v>
      </c>
      <c r="G844" s="186" t="s">
        <v>1199</v>
      </c>
      <c r="H844" s="186" t="s">
        <v>7</v>
      </c>
      <c r="I844" s="186"/>
      <c r="J844" s="186" t="s">
        <v>814</v>
      </c>
      <c r="K844" s="186"/>
      <c r="L844" s="83" t="s">
        <v>1000</v>
      </c>
      <c r="M844" s="83"/>
      <c r="N844" s="152" t="s">
        <v>198</v>
      </c>
      <c r="O844" s="152" t="s">
        <v>2033</v>
      </c>
    </row>
    <row r="845" spans="2:15" ht="15.75" hidden="1" customHeight="1" x14ac:dyDescent="0.25">
      <c r="B845" s="144">
        <v>44816</v>
      </c>
      <c r="C845" s="153" t="s">
        <v>2027</v>
      </c>
      <c r="D845" s="154"/>
      <c r="E845" s="154" t="s">
        <v>2028</v>
      </c>
      <c r="F845" s="154" t="s">
        <v>14</v>
      </c>
      <c r="G845" s="154" t="s">
        <v>1199</v>
      </c>
      <c r="H845" s="154" t="s">
        <v>7</v>
      </c>
      <c r="I845" s="154"/>
      <c r="J845" s="154"/>
      <c r="K845" s="154"/>
      <c r="L845" s="147" t="s">
        <v>1000</v>
      </c>
      <c r="M845" s="147"/>
      <c r="N845" s="160" t="s">
        <v>982</v>
      </c>
      <c r="O845" s="152" t="s">
        <v>2055</v>
      </c>
    </row>
    <row r="846" spans="2:15" ht="15.75" hidden="1" customHeight="1" x14ac:dyDescent="0.25">
      <c r="B846" s="144">
        <v>44816</v>
      </c>
      <c r="C846" s="153" t="s">
        <v>2029</v>
      </c>
      <c r="D846" s="154" t="s">
        <v>15</v>
      </c>
      <c r="E846" s="154"/>
      <c r="F846" s="154" t="s">
        <v>14</v>
      </c>
      <c r="G846" s="154" t="s">
        <v>5</v>
      </c>
      <c r="H846" s="154" t="s">
        <v>643</v>
      </c>
      <c r="I846" s="154"/>
      <c r="J846" s="154" t="s">
        <v>1873</v>
      </c>
      <c r="K846" s="154" t="s">
        <v>1698</v>
      </c>
      <c r="L846" s="147" t="s">
        <v>1000</v>
      </c>
      <c r="M846" s="147"/>
      <c r="N846" s="152" t="s">
        <v>982</v>
      </c>
      <c r="O846" s="152" t="s">
        <v>2060</v>
      </c>
    </row>
    <row r="847" spans="2:15" ht="15.75" hidden="1" customHeight="1" x14ac:dyDescent="0.25">
      <c r="B847" s="144">
        <v>44816</v>
      </c>
      <c r="C847" s="153" t="s">
        <v>2061</v>
      </c>
      <c r="D847" s="154" t="s">
        <v>15</v>
      </c>
      <c r="E847" s="154"/>
      <c r="F847" s="154" t="s">
        <v>14</v>
      </c>
      <c r="G847" s="154" t="s">
        <v>5</v>
      </c>
      <c r="H847" s="154" t="s">
        <v>8</v>
      </c>
      <c r="I847" s="154"/>
      <c r="J847" s="154" t="s">
        <v>719</v>
      </c>
      <c r="K847" s="154" t="s">
        <v>322</v>
      </c>
      <c r="L847" s="147" t="s">
        <v>1000</v>
      </c>
      <c r="M847" s="147"/>
      <c r="N847" s="152" t="s">
        <v>982</v>
      </c>
      <c r="O847" s="152" t="s">
        <v>2054</v>
      </c>
    </row>
    <row r="848" spans="2:15" ht="15.75" hidden="1" customHeight="1" x14ac:dyDescent="0.25">
      <c r="B848" s="144">
        <v>44816</v>
      </c>
      <c r="C848" s="153" t="s">
        <v>2030</v>
      </c>
      <c r="D848" s="154" t="s">
        <v>15</v>
      </c>
      <c r="E848" s="154" t="s">
        <v>713</v>
      </c>
      <c r="F848" s="154" t="s">
        <v>14</v>
      </c>
      <c r="G848" s="154" t="s">
        <v>1199</v>
      </c>
      <c r="H848" s="154" t="s">
        <v>456</v>
      </c>
      <c r="I848" s="154"/>
      <c r="J848" s="154"/>
      <c r="K848" s="154"/>
      <c r="L848" s="147" t="s">
        <v>1000</v>
      </c>
      <c r="M848" s="147"/>
      <c r="N848" s="152" t="s">
        <v>982</v>
      </c>
      <c r="O848" s="152" t="s">
        <v>2054</v>
      </c>
    </row>
    <row r="849" spans="2:15" ht="15.75" hidden="1" customHeight="1" x14ac:dyDescent="0.25">
      <c r="B849" s="144">
        <v>44817</v>
      </c>
      <c r="C849" s="153" t="s">
        <v>2036</v>
      </c>
      <c r="D849" s="154"/>
      <c r="E849" s="154" t="s">
        <v>2037</v>
      </c>
      <c r="F849" s="154" t="s">
        <v>14</v>
      </c>
      <c r="G849" s="154" t="s">
        <v>1199</v>
      </c>
      <c r="H849" s="154" t="s">
        <v>456</v>
      </c>
      <c r="I849" s="154"/>
      <c r="J849" s="154"/>
      <c r="K849" s="154"/>
      <c r="L849" s="147" t="s">
        <v>1000</v>
      </c>
      <c r="M849" s="147"/>
      <c r="N849" s="152" t="s">
        <v>982</v>
      </c>
      <c r="O849" s="152" t="s">
        <v>2054</v>
      </c>
    </row>
    <row r="850" spans="2:15" ht="15.75" hidden="1" customHeight="1" x14ac:dyDescent="0.25">
      <c r="B850" s="27">
        <v>44817</v>
      </c>
      <c r="C850" s="181" t="s">
        <v>2038</v>
      </c>
      <c r="D850" s="182">
        <v>44</v>
      </c>
      <c r="E850" s="182" t="s">
        <v>2039</v>
      </c>
      <c r="F850" s="182" t="s">
        <v>12</v>
      </c>
      <c r="G850" s="182" t="s">
        <v>1199</v>
      </c>
      <c r="H850" s="182" t="s">
        <v>13</v>
      </c>
      <c r="I850" s="182"/>
      <c r="J850" s="182" t="s">
        <v>827</v>
      </c>
      <c r="K850" s="182" t="s">
        <v>89</v>
      </c>
      <c r="L850" s="30" t="s">
        <v>1001</v>
      </c>
      <c r="M850" s="30"/>
      <c r="N850" s="183" t="s">
        <v>2</v>
      </c>
      <c r="O850" s="152" t="s">
        <v>2117</v>
      </c>
    </row>
    <row r="851" spans="2:15" ht="15.75" hidden="1" customHeight="1" x14ac:dyDescent="0.25">
      <c r="B851" s="47">
        <v>44817</v>
      </c>
      <c r="C851" s="175" t="s">
        <v>2064</v>
      </c>
      <c r="D851" s="176">
        <v>17</v>
      </c>
      <c r="E851" s="176"/>
      <c r="F851" s="176" t="s">
        <v>12</v>
      </c>
      <c r="G851" s="176" t="s">
        <v>5</v>
      </c>
      <c r="H851" s="176" t="s">
        <v>9</v>
      </c>
      <c r="I851" s="176"/>
      <c r="J851" s="176" t="s">
        <v>205</v>
      </c>
      <c r="K851" s="176" t="s">
        <v>89</v>
      </c>
      <c r="L851" s="50" t="s">
        <v>1001</v>
      </c>
      <c r="M851" s="50"/>
      <c r="N851" s="183" t="s">
        <v>987</v>
      </c>
      <c r="O851" s="152" t="s">
        <v>2082</v>
      </c>
    </row>
    <row r="852" spans="2:15" ht="15.75" hidden="1" customHeight="1" x14ac:dyDescent="0.25">
      <c r="B852" s="144">
        <v>44817</v>
      </c>
      <c r="C852" s="153" t="s">
        <v>2041</v>
      </c>
      <c r="D852" s="154">
        <v>30</v>
      </c>
      <c r="E852" s="154" t="s">
        <v>2042</v>
      </c>
      <c r="F852" s="154" t="s">
        <v>12</v>
      </c>
      <c r="G852" s="154" t="s">
        <v>1199</v>
      </c>
      <c r="H852" s="154" t="s">
        <v>643</v>
      </c>
      <c r="I852" s="154"/>
      <c r="J852" s="154" t="s">
        <v>826</v>
      </c>
      <c r="K852" s="154" t="s">
        <v>1698</v>
      </c>
      <c r="L852" s="147" t="s">
        <v>1001</v>
      </c>
      <c r="M852" s="147"/>
      <c r="N852" s="183" t="s">
        <v>982</v>
      </c>
      <c r="O852" s="152" t="s">
        <v>2776</v>
      </c>
    </row>
    <row r="853" spans="2:15" ht="15.75" hidden="1" customHeight="1" x14ac:dyDescent="0.25">
      <c r="B853" s="27">
        <v>44817</v>
      </c>
      <c r="C853" s="181" t="s">
        <v>2201</v>
      </c>
      <c r="D853" s="182">
        <v>21</v>
      </c>
      <c r="E853" s="182" t="s">
        <v>2044</v>
      </c>
      <c r="F853" s="182" t="s">
        <v>12</v>
      </c>
      <c r="G853" s="182" t="s">
        <v>1199</v>
      </c>
      <c r="H853" s="182" t="s">
        <v>13</v>
      </c>
      <c r="I853" s="182"/>
      <c r="J853" s="182" t="s">
        <v>827</v>
      </c>
      <c r="K853" s="182" t="s">
        <v>89</v>
      </c>
      <c r="L853" s="30" t="s">
        <v>1001</v>
      </c>
      <c r="M853" s="30"/>
      <c r="N853" s="183" t="s">
        <v>2</v>
      </c>
      <c r="O853" s="152" t="s">
        <v>2122</v>
      </c>
    </row>
    <row r="854" spans="2:15" ht="15.75" hidden="1" customHeight="1" x14ac:dyDescent="0.25">
      <c r="B854" s="47">
        <v>44820</v>
      </c>
      <c r="C854" s="175" t="s">
        <v>2063</v>
      </c>
      <c r="D854" s="176">
        <v>19</v>
      </c>
      <c r="E854" s="176" t="s">
        <v>2062</v>
      </c>
      <c r="F854" s="176" t="s">
        <v>12</v>
      </c>
      <c r="G854" s="176" t="s">
        <v>1199</v>
      </c>
      <c r="H854" s="176" t="s">
        <v>9</v>
      </c>
      <c r="I854" s="176"/>
      <c r="J854" s="176" t="s">
        <v>205</v>
      </c>
      <c r="K854" s="176" t="s">
        <v>89</v>
      </c>
      <c r="L854" s="50" t="s">
        <v>1001</v>
      </c>
      <c r="M854" s="50"/>
      <c r="N854" s="183" t="s">
        <v>987</v>
      </c>
      <c r="O854" s="152" t="s">
        <v>2169</v>
      </c>
    </row>
    <row r="855" spans="2:15" ht="15.75" hidden="1" customHeight="1" x14ac:dyDescent="0.25">
      <c r="B855" s="27">
        <v>44820</v>
      </c>
      <c r="C855" s="181" t="s">
        <v>2101</v>
      </c>
      <c r="D855" s="182">
        <v>13</v>
      </c>
      <c r="E855" s="182" t="s">
        <v>2065</v>
      </c>
      <c r="F855" s="182" t="s">
        <v>12</v>
      </c>
      <c r="G855" s="182" t="s">
        <v>450</v>
      </c>
      <c r="H855" s="182" t="s">
        <v>7</v>
      </c>
      <c r="I855" s="182"/>
      <c r="J855" s="182" t="s">
        <v>863</v>
      </c>
      <c r="K855" s="182" t="s">
        <v>102</v>
      </c>
      <c r="L855" s="30" t="s">
        <v>1001</v>
      </c>
      <c r="M855" s="30"/>
      <c r="N855" s="183" t="s">
        <v>2</v>
      </c>
      <c r="O855" s="191" t="s">
        <v>2171</v>
      </c>
    </row>
    <row r="856" spans="2:15" ht="15.75" hidden="1" customHeight="1" x14ac:dyDescent="0.25">
      <c r="B856" s="144">
        <v>44823</v>
      </c>
      <c r="C856" s="153" t="s">
        <v>2066</v>
      </c>
      <c r="D856" s="154"/>
      <c r="E856" s="154" t="s">
        <v>2067</v>
      </c>
      <c r="F856" s="154" t="s">
        <v>14</v>
      </c>
      <c r="G856" s="154" t="s">
        <v>1199</v>
      </c>
      <c r="H856" s="154" t="s">
        <v>13</v>
      </c>
      <c r="I856" s="154"/>
      <c r="J856" s="154" t="s">
        <v>827</v>
      </c>
      <c r="K856" s="154" t="s">
        <v>89</v>
      </c>
      <c r="L856" s="147" t="s">
        <v>1000</v>
      </c>
      <c r="M856" s="147"/>
      <c r="N856" s="152" t="s">
        <v>982</v>
      </c>
      <c r="O856" s="160" t="s">
        <v>2098</v>
      </c>
    </row>
    <row r="857" spans="2:15" ht="15.75" hidden="1" customHeight="1" x14ac:dyDescent="0.25">
      <c r="B857" s="97">
        <v>44823</v>
      </c>
      <c r="C857" s="190" t="s">
        <v>2069</v>
      </c>
      <c r="D857" s="187">
        <v>52</v>
      </c>
      <c r="E857" s="187" t="s">
        <v>2068</v>
      </c>
      <c r="F857" s="187" t="s">
        <v>12</v>
      </c>
      <c r="G857" s="187" t="s">
        <v>1199</v>
      </c>
      <c r="H857" s="187" t="s">
        <v>8</v>
      </c>
      <c r="I857" s="187"/>
      <c r="J857" s="187" t="s">
        <v>2070</v>
      </c>
      <c r="K857" s="187" t="s">
        <v>322</v>
      </c>
      <c r="L857" s="100" t="s">
        <v>1001</v>
      </c>
      <c r="M857" s="100"/>
      <c r="N857" s="183" t="s">
        <v>985</v>
      </c>
      <c r="O857" s="152" t="s">
        <v>2123</v>
      </c>
    </row>
    <row r="858" spans="2:15" ht="15.75" hidden="1" customHeight="1" x14ac:dyDescent="0.25">
      <c r="B858" s="144">
        <v>44823</v>
      </c>
      <c r="C858" s="153" t="s">
        <v>2071</v>
      </c>
      <c r="D858" s="154" t="s">
        <v>15</v>
      </c>
      <c r="E858" s="154" t="s">
        <v>2072</v>
      </c>
      <c r="F858" s="154" t="s">
        <v>14</v>
      </c>
      <c r="G858" s="154" t="s">
        <v>1199</v>
      </c>
      <c r="H858" s="154" t="s">
        <v>456</v>
      </c>
      <c r="I858" s="154"/>
      <c r="J858" s="154"/>
      <c r="K858" s="154"/>
      <c r="L858" s="147" t="s">
        <v>1000</v>
      </c>
      <c r="M858" s="147"/>
      <c r="N858" s="152" t="s">
        <v>982</v>
      </c>
      <c r="O858" s="152" t="s">
        <v>2130</v>
      </c>
    </row>
    <row r="859" spans="2:15" ht="15.75" hidden="1" customHeight="1" x14ac:dyDescent="0.25">
      <c r="B859" s="144">
        <v>44823</v>
      </c>
      <c r="C859" s="153" t="s">
        <v>2073</v>
      </c>
      <c r="D859" s="154"/>
      <c r="E859" s="154"/>
      <c r="F859" s="154" t="s">
        <v>14</v>
      </c>
      <c r="G859" s="154" t="s">
        <v>5</v>
      </c>
      <c r="H859" s="154" t="s">
        <v>9</v>
      </c>
      <c r="I859" s="154"/>
      <c r="J859" s="154"/>
      <c r="K859" s="154" t="s">
        <v>89</v>
      </c>
      <c r="L859" s="147" t="s">
        <v>1000</v>
      </c>
      <c r="M859" s="147"/>
      <c r="N859" s="160" t="s">
        <v>982</v>
      </c>
      <c r="O859" s="160" t="s">
        <v>2127</v>
      </c>
    </row>
    <row r="860" spans="2:15" ht="15.75" hidden="1" customHeight="1" x14ac:dyDescent="0.25">
      <c r="B860" s="80">
        <v>44824</v>
      </c>
      <c r="C860" s="185" t="s">
        <v>940</v>
      </c>
      <c r="D860" s="186">
        <v>14</v>
      </c>
      <c r="E860" s="186" t="s">
        <v>2084</v>
      </c>
      <c r="F860" s="186" t="s">
        <v>12</v>
      </c>
      <c r="G860" s="186" t="s">
        <v>1199</v>
      </c>
      <c r="H860" s="186" t="s">
        <v>13</v>
      </c>
      <c r="I860" s="186"/>
      <c r="J860" s="186" t="s">
        <v>825</v>
      </c>
      <c r="K860" s="186" t="s">
        <v>89</v>
      </c>
      <c r="L860" s="83" t="s">
        <v>1000</v>
      </c>
      <c r="M860" s="83"/>
      <c r="N860" s="152" t="s">
        <v>198</v>
      </c>
      <c r="O860" s="152" t="s">
        <v>2153</v>
      </c>
    </row>
    <row r="861" spans="2:15" ht="15.75" hidden="1" customHeight="1" x14ac:dyDescent="0.25">
      <c r="B861" s="144">
        <v>44824</v>
      </c>
      <c r="C861" s="153" t="s">
        <v>2085</v>
      </c>
      <c r="D861" s="154" t="s">
        <v>2086</v>
      </c>
      <c r="E861" s="154" t="s">
        <v>2087</v>
      </c>
      <c r="F861" s="154" t="s">
        <v>14</v>
      </c>
      <c r="G861" s="154" t="s">
        <v>3</v>
      </c>
      <c r="H861" s="154" t="s">
        <v>7</v>
      </c>
      <c r="I861" s="154"/>
      <c r="J861" s="154" t="s">
        <v>827</v>
      </c>
      <c r="K861" s="154" t="s">
        <v>89</v>
      </c>
      <c r="L861" s="147" t="s">
        <v>1000</v>
      </c>
      <c r="M861" s="147"/>
      <c r="N861" s="152" t="s">
        <v>982</v>
      </c>
      <c r="O861" s="152" t="s">
        <v>2131</v>
      </c>
    </row>
    <row r="862" spans="2:15" ht="15.75" hidden="1" customHeight="1" x14ac:dyDescent="0.25">
      <c r="B862" s="144">
        <v>44824</v>
      </c>
      <c r="C862" s="153" t="s">
        <v>2088</v>
      </c>
      <c r="D862" s="154">
        <v>44</v>
      </c>
      <c r="E862" s="154" t="s">
        <v>2089</v>
      </c>
      <c r="F862" s="154" t="s">
        <v>14</v>
      </c>
      <c r="G862" s="154" t="s">
        <v>3</v>
      </c>
      <c r="H862" s="154" t="s">
        <v>456</v>
      </c>
      <c r="I862" s="154"/>
      <c r="J862" s="154"/>
      <c r="K862" s="154"/>
      <c r="L862" s="147" t="s">
        <v>1000</v>
      </c>
      <c r="M862" s="147"/>
      <c r="N862" s="152" t="s">
        <v>982</v>
      </c>
      <c r="O862" s="152" t="s">
        <v>2129</v>
      </c>
    </row>
    <row r="863" spans="2:15" ht="15.75" hidden="1" customHeight="1" x14ac:dyDescent="0.25">
      <c r="B863" s="47">
        <v>44824</v>
      </c>
      <c r="C863" s="175" t="s">
        <v>2178</v>
      </c>
      <c r="D863" s="176">
        <v>25</v>
      </c>
      <c r="E863" s="176" t="s">
        <v>2099</v>
      </c>
      <c r="F863" s="176" t="s">
        <v>12</v>
      </c>
      <c r="G863" s="176" t="s">
        <v>450</v>
      </c>
      <c r="H863" s="176" t="s">
        <v>8</v>
      </c>
      <c r="I863" s="176"/>
      <c r="J863" s="176" t="s">
        <v>826</v>
      </c>
      <c r="K863" s="176" t="s">
        <v>322</v>
      </c>
      <c r="L863" s="50" t="s">
        <v>1001</v>
      </c>
      <c r="M863" s="50"/>
      <c r="N863" s="183" t="s">
        <v>987</v>
      </c>
      <c r="O863" s="198" t="s">
        <v>2240</v>
      </c>
    </row>
    <row r="864" spans="2:15" ht="15.75" hidden="1" customHeight="1" x14ac:dyDescent="0.25">
      <c r="B864" s="47">
        <v>44824</v>
      </c>
      <c r="C864" s="175" t="s">
        <v>2178</v>
      </c>
      <c r="D864" s="176">
        <v>25</v>
      </c>
      <c r="E864" s="176" t="s">
        <v>2099</v>
      </c>
      <c r="F864" s="176" t="s">
        <v>12</v>
      </c>
      <c r="G864" s="176" t="s">
        <v>450</v>
      </c>
      <c r="H864" s="176" t="s">
        <v>7</v>
      </c>
      <c r="I864" s="176"/>
      <c r="J864" s="176" t="s">
        <v>201</v>
      </c>
      <c r="K864" s="176" t="s">
        <v>89</v>
      </c>
      <c r="L864" s="50" t="s">
        <v>1001</v>
      </c>
      <c r="M864" s="50"/>
      <c r="N864" s="196" t="s">
        <v>987</v>
      </c>
      <c r="O864" s="198" t="s">
        <v>2162</v>
      </c>
    </row>
    <row r="865" spans="2:15" ht="15.75" hidden="1" customHeight="1" x14ac:dyDescent="0.25">
      <c r="B865" s="144">
        <v>44824</v>
      </c>
      <c r="C865" s="153" t="s">
        <v>2132</v>
      </c>
      <c r="D865" s="154"/>
      <c r="E865" s="154" t="s">
        <v>2100</v>
      </c>
      <c r="F865" s="154" t="s">
        <v>14</v>
      </c>
      <c r="G865" s="154" t="s">
        <v>450</v>
      </c>
      <c r="H865" s="154" t="s">
        <v>7</v>
      </c>
      <c r="I865" s="154"/>
      <c r="J865" s="154" t="s">
        <v>201</v>
      </c>
      <c r="K865" s="154" t="s">
        <v>89</v>
      </c>
      <c r="L865" s="147" t="s">
        <v>1000</v>
      </c>
      <c r="M865" s="147"/>
      <c r="N865" s="152" t="s">
        <v>982</v>
      </c>
      <c r="O865" s="152" t="s">
        <v>2129</v>
      </c>
    </row>
    <row r="866" spans="2:15" ht="15.75" hidden="1" customHeight="1" x14ac:dyDescent="0.25">
      <c r="B866" s="27">
        <v>44825</v>
      </c>
      <c r="C866" s="181" t="s">
        <v>2202</v>
      </c>
      <c r="D866" s="182">
        <v>40</v>
      </c>
      <c r="E866" s="182" t="s">
        <v>2102</v>
      </c>
      <c r="F866" s="182" t="s">
        <v>12</v>
      </c>
      <c r="G866" s="182" t="s">
        <v>450</v>
      </c>
      <c r="H866" s="182" t="s">
        <v>8</v>
      </c>
      <c r="I866" s="182"/>
      <c r="J866" s="182" t="s">
        <v>719</v>
      </c>
      <c r="K866" s="182" t="s">
        <v>322</v>
      </c>
      <c r="L866" s="30" t="s">
        <v>1001</v>
      </c>
      <c r="M866" s="30"/>
      <c r="N866" s="183" t="s">
        <v>2</v>
      </c>
      <c r="O866" s="152" t="s">
        <v>2124</v>
      </c>
    </row>
    <row r="867" spans="2:15" ht="15.75" hidden="1" customHeight="1" x14ac:dyDescent="0.25">
      <c r="B867" s="144">
        <v>44825</v>
      </c>
      <c r="C867" s="153" t="s">
        <v>2103</v>
      </c>
      <c r="D867" s="154">
        <v>29</v>
      </c>
      <c r="E867" s="154" t="s">
        <v>2104</v>
      </c>
      <c r="F867" s="154" t="s">
        <v>12</v>
      </c>
      <c r="G867" s="154" t="s">
        <v>450</v>
      </c>
      <c r="H867" s="154" t="s">
        <v>9</v>
      </c>
      <c r="I867" s="154"/>
      <c r="J867" s="154" t="s">
        <v>719</v>
      </c>
      <c r="K867" s="154" t="s">
        <v>89</v>
      </c>
      <c r="L867" s="147" t="s">
        <v>1001</v>
      </c>
      <c r="M867" s="147"/>
      <c r="N867" s="183" t="s">
        <v>982</v>
      </c>
      <c r="O867" s="152" t="s">
        <v>2167</v>
      </c>
    </row>
    <row r="868" spans="2:15" ht="15.75" hidden="1" customHeight="1" x14ac:dyDescent="0.25">
      <c r="B868" s="144">
        <v>44825</v>
      </c>
      <c r="C868" s="153" t="s">
        <v>2103</v>
      </c>
      <c r="D868" s="154">
        <v>29</v>
      </c>
      <c r="E868" s="154" t="s">
        <v>2104</v>
      </c>
      <c r="F868" s="154" t="s">
        <v>12</v>
      </c>
      <c r="G868" s="154" t="s">
        <v>450</v>
      </c>
      <c r="H868" s="154" t="s">
        <v>7</v>
      </c>
      <c r="I868" s="154"/>
      <c r="J868" s="154" t="s">
        <v>201</v>
      </c>
      <c r="K868" s="154" t="s">
        <v>89</v>
      </c>
      <c r="L868" s="147" t="s">
        <v>1001</v>
      </c>
      <c r="M868" s="147"/>
      <c r="N868" s="183" t="s">
        <v>982</v>
      </c>
      <c r="O868" s="152" t="s">
        <v>2168</v>
      </c>
    </row>
    <row r="869" spans="2:15" ht="15.75" hidden="1" customHeight="1" x14ac:dyDescent="0.25">
      <c r="B869" s="80">
        <v>44825</v>
      </c>
      <c r="C869" s="185" t="s">
        <v>2184</v>
      </c>
      <c r="D869" s="186">
        <v>9</v>
      </c>
      <c r="E869" s="186" t="s">
        <v>2105</v>
      </c>
      <c r="F869" s="186" t="s">
        <v>14</v>
      </c>
      <c r="G869" s="186" t="s">
        <v>3</v>
      </c>
      <c r="H869" s="186" t="s">
        <v>7</v>
      </c>
      <c r="I869" s="186"/>
      <c r="J869" s="186" t="s">
        <v>827</v>
      </c>
      <c r="K869" s="186" t="s">
        <v>89</v>
      </c>
      <c r="L869" s="83" t="s">
        <v>1000</v>
      </c>
      <c r="M869" s="83"/>
      <c r="N869" s="152" t="s">
        <v>198</v>
      </c>
      <c r="O869" s="152" t="s">
        <v>2252</v>
      </c>
    </row>
    <row r="870" spans="2:15" ht="15.75" hidden="1" customHeight="1" x14ac:dyDescent="0.25">
      <c r="B870" s="144">
        <v>44825</v>
      </c>
      <c r="C870" s="153" t="s">
        <v>2106</v>
      </c>
      <c r="D870" s="154" t="s">
        <v>15</v>
      </c>
      <c r="E870" s="154" t="s">
        <v>2107</v>
      </c>
      <c r="F870" s="154" t="s">
        <v>14</v>
      </c>
      <c r="G870" s="154" t="s">
        <v>3</v>
      </c>
      <c r="H870" s="154" t="s">
        <v>13</v>
      </c>
      <c r="I870" s="154"/>
      <c r="J870" s="154" t="s">
        <v>827</v>
      </c>
      <c r="K870" s="154" t="s">
        <v>89</v>
      </c>
      <c r="L870" s="147" t="s">
        <v>1000</v>
      </c>
      <c r="M870" s="147"/>
      <c r="N870" s="152" t="s">
        <v>982</v>
      </c>
      <c r="O870" s="152" t="s">
        <v>2186</v>
      </c>
    </row>
    <row r="871" spans="2:15" ht="15.75" hidden="1" customHeight="1" x14ac:dyDescent="0.25">
      <c r="B871" s="80">
        <v>44826</v>
      </c>
      <c r="C871" s="185" t="s">
        <v>2119</v>
      </c>
      <c r="D871" s="186">
        <v>7</v>
      </c>
      <c r="E871" s="186" t="s">
        <v>2120</v>
      </c>
      <c r="F871" s="186" t="s">
        <v>14</v>
      </c>
      <c r="G871" s="186" t="s">
        <v>3</v>
      </c>
      <c r="H871" s="186" t="s">
        <v>643</v>
      </c>
      <c r="I871" s="186"/>
      <c r="J871" s="186" t="s">
        <v>827</v>
      </c>
      <c r="K871" s="186" t="s">
        <v>1698</v>
      </c>
      <c r="L871" s="83" t="s">
        <v>1000</v>
      </c>
      <c r="M871" s="83"/>
      <c r="N871" s="152" t="s">
        <v>198</v>
      </c>
      <c r="O871" s="152" t="s">
        <v>2121</v>
      </c>
    </row>
    <row r="872" spans="2:15" ht="15.75" hidden="1" customHeight="1" x14ac:dyDescent="0.25">
      <c r="B872" s="144">
        <v>44826</v>
      </c>
      <c r="C872" s="153" t="s">
        <v>2147</v>
      </c>
      <c r="D872" s="154"/>
      <c r="E872" s="154" t="s">
        <v>2148</v>
      </c>
      <c r="F872" s="154" t="s">
        <v>14</v>
      </c>
      <c r="G872" s="154" t="s">
        <v>1199</v>
      </c>
      <c r="H872" s="154" t="s">
        <v>9</v>
      </c>
      <c r="I872" s="154"/>
      <c r="J872" s="154"/>
      <c r="K872" s="154" t="s">
        <v>89</v>
      </c>
      <c r="L872" s="147" t="s">
        <v>1000</v>
      </c>
      <c r="M872" s="147"/>
      <c r="N872" s="152" t="s">
        <v>982</v>
      </c>
      <c r="O872" s="152" t="s">
        <v>2187</v>
      </c>
    </row>
    <row r="873" spans="2:15" ht="15.75" hidden="1" customHeight="1" x14ac:dyDescent="0.25">
      <c r="B873" s="144">
        <v>44827</v>
      </c>
      <c r="C873" s="153" t="s">
        <v>2163</v>
      </c>
      <c r="D873" s="154">
        <v>11</v>
      </c>
      <c r="E873" s="154" t="s">
        <v>2149</v>
      </c>
      <c r="F873" s="154" t="s">
        <v>14</v>
      </c>
      <c r="G873" s="154" t="s">
        <v>1199</v>
      </c>
      <c r="H873" s="154" t="s">
        <v>9</v>
      </c>
      <c r="I873" s="154"/>
      <c r="J873" s="154"/>
      <c r="K873" s="154" t="s">
        <v>89</v>
      </c>
      <c r="L873" s="147" t="s">
        <v>1000</v>
      </c>
      <c r="M873" s="147"/>
      <c r="N873" s="152" t="s">
        <v>982</v>
      </c>
      <c r="O873" s="152" t="s">
        <v>2186</v>
      </c>
    </row>
    <row r="874" spans="2:15" ht="15.75" hidden="1" customHeight="1" x14ac:dyDescent="0.25">
      <c r="B874" s="80">
        <v>44827</v>
      </c>
      <c r="C874" s="185" t="s">
        <v>2151</v>
      </c>
      <c r="D874" s="186">
        <v>9</v>
      </c>
      <c r="E874" s="186" t="s">
        <v>2150</v>
      </c>
      <c r="F874" s="186" t="s">
        <v>14</v>
      </c>
      <c r="G874" s="186" t="s">
        <v>1199</v>
      </c>
      <c r="H874" s="186" t="s">
        <v>7</v>
      </c>
      <c r="I874" s="186"/>
      <c r="J874" s="186" t="s">
        <v>825</v>
      </c>
      <c r="K874" s="186" t="s">
        <v>89</v>
      </c>
      <c r="L874" s="83" t="s">
        <v>1000</v>
      </c>
      <c r="M874" s="83"/>
      <c r="N874" s="152" t="s">
        <v>198</v>
      </c>
      <c r="O874" s="152" t="s">
        <v>2152</v>
      </c>
    </row>
    <row r="875" spans="2:15" ht="15.75" hidden="1" customHeight="1" x14ac:dyDescent="0.25">
      <c r="B875" s="97">
        <v>44830</v>
      </c>
      <c r="C875" s="190" t="s">
        <v>2154</v>
      </c>
      <c r="D875" s="187">
        <v>24</v>
      </c>
      <c r="E875" s="187" t="s">
        <v>2155</v>
      </c>
      <c r="F875" s="187" t="s">
        <v>12</v>
      </c>
      <c r="G875" s="187" t="s">
        <v>1199</v>
      </c>
      <c r="H875" s="187" t="s">
        <v>7</v>
      </c>
      <c r="I875" s="187"/>
      <c r="J875" s="187" t="s">
        <v>863</v>
      </c>
      <c r="K875" s="187" t="s">
        <v>102</v>
      </c>
      <c r="L875" s="100" t="s">
        <v>1001</v>
      </c>
      <c r="M875" s="100"/>
      <c r="N875" s="183" t="s">
        <v>985</v>
      </c>
      <c r="O875" s="152" t="s">
        <v>2221</v>
      </c>
    </row>
    <row r="876" spans="2:15" ht="15.75" hidden="1" customHeight="1" x14ac:dyDescent="0.25">
      <c r="B876" s="144">
        <v>44830</v>
      </c>
      <c r="C876" s="153" t="s">
        <v>2156</v>
      </c>
      <c r="D876" s="154">
        <v>18</v>
      </c>
      <c r="E876" s="154" t="s">
        <v>2157</v>
      </c>
      <c r="F876" s="154" t="s">
        <v>14</v>
      </c>
      <c r="G876" s="154" t="s">
        <v>1199</v>
      </c>
      <c r="H876" s="154" t="s">
        <v>7</v>
      </c>
      <c r="I876" s="154"/>
      <c r="J876" s="154" t="s">
        <v>863</v>
      </c>
      <c r="K876" s="154" t="s">
        <v>102</v>
      </c>
      <c r="L876" s="147" t="s">
        <v>1000</v>
      </c>
      <c r="M876" s="147"/>
      <c r="N876" s="152" t="s">
        <v>982</v>
      </c>
      <c r="O876" s="152" t="s">
        <v>2194</v>
      </c>
    </row>
    <row r="877" spans="2:15" ht="15.75" hidden="1" customHeight="1" x14ac:dyDescent="0.25">
      <c r="B877" s="144">
        <v>44830</v>
      </c>
      <c r="C877" s="153" t="s">
        <v>2158</v>
      </c>
      <c r="D877" s="154" t="s">
        <v>15</v>
      </c>
      <c r="E877" s="154"/>
      <c r="F877" s="154" t="s">
        <v>14</v>
      </c>
      <c r="G877" s="154" t="s">
        <v>5</v>
      </c>
      <c r="H877" s="154" t="s">
        <v>8</v>
      </c>
      <c r="I877" s="154"/>
      <c r="J877" s="154" t="s">
        <v>719</v>
      </c>
      <c r="K877" s="154" t="s">
        <v>322</v>
      </c>
      <c r="L877" s="147" t="s">
        <v>1000</v>
      </c>
      <c r="M877" s="147"/>
      <c r="N877" s="152" t="s">
        <v>982</v>
      </c>
      <c r="O877" s="152" t="s">
        <v>2250</v>
      </c>
    </row>
    <row r="878" spans="2:15" ht="15.75" hidden="1" customHeight="1" x14ac:dyDescent="0.25">
      <c r="B878" s="144">
        <v>44830</v>
      </c>
      <c r="C878" s="153" t="s">
        <v>2159</v>
      </c>
      <c r="D878" s="154">
        <v>18</v>
      </c>
      <c r="E878" s="154" t="s">
        <v>2170</v>
      </c>
      <c r="F878" s="154" t="s">
        <v>12</v>
      </c>
      <c r="G878" s="154" t="s">
        <v>5</v>
      </c>
      <c r="H878" s="154" t="s">
        <v>13</v>
      </c>
      <c r="I878" s="154"/>
      <c r="J878" s="154" t="s">
        <v>827</v>
      </c>
      <c r="K878" s="154" t="s">
        <v>89</v>
      </c>
      <c r="L878" s="147" t="s">
        <v>1000</v>
      </c>
      <c r="M878" s="147"/>
      <c r="N878" s="152" t="s">
        <v>982</v>
      </c>
      <c r="O878" s="152" t="s">
        <v>2251</v>
      </c>
    </row>
    <row r="879" spans="2:15" ht="15.75" hidden="1" customHeight="1" x14ac:dyDescent="0.25">
      <c r="B879" s="80">
        <v>44830</v>
      </c>
      <c r="C879" s="185" t="s">
        <v>2160</v>
      </c>
      <c r="D879" s="186">
        <v>26</v>
      </c>
      <c r="E879" s="186" t="s">
        <v>2161</v>
      </c>
      <c r="F879" s="186" t="s">
        <v>14</v>
      </c>
      <c r="G879" s="186" t="s">
        <v>450</v>
      </c>
      <c r="H879" s="186" t="s">
        <v>456</v>
      </c>
      <c r="I879" s="186"/>
      <c r="J879" s="186"/>
      <c r="K879" s="186"/>
      <c r="L879" s="83" t="s">
        <v>1000</v>
      </c>
      <c r="M879" s="83"/>
      <c r="N879" s="152" t="s">
        <v>198</v>
      </c>
      <c r="O879" s="152" t="s">
        <v>2188</v>
      </c>
    </row>
    <row r="880" spans="2:15" ht="15.75" hidden="1" customHeight="1" x14ac:dyDescent="0.25">
      <c r="B880" s="144">
        <v>44831</v>
      </c>
      <c r="C880" s="153" t="s">
        <v>2165</v>
      </c>
      <c r="D880" s="154">
        <v>33</v>
      </c>
      <c r="E880" s="154" t="s">
        <v>2164</v>
      </c>
      <c r="F880" s="154" t="s">
        <v>14</v>
      </c>
      <c r="G880" s="154" t="s">
        <v>3</v>
      </c>
      <c r="H880" s="154" t="s">
        <v>7</v>
      </c>
      <c r="I880" s="154"/>
      <c r="J880" s="154" t="s">
        <v>201</v>
      </c>
      <c r="K880" s="154" t="s">
        <v>89</v>
      </c>
      <c r="L880" s="147" t="s">
        <v>1000</v>
      </c>
      <c r="M880" s="147"/>
      <c r="N880" s="180" t="s">
        <v>982</v>
      </c>
      <c r="O880" s="152" t="s">
        <v>2210</v>
      </c>
    </row>
    <row r="881" spans="2:15" ht="15.75" hidden="1" customHeight="1" x14ac:dyDescent="0.25">
      <c r="B881" s="80">
        <v>44832</v>
      </c>
      <c r="C881" s="185" t="s">
        <v>2172</v>
      </c>
      <c r="D881" s="186">
        <v>64</v>
      </c>
      <c r="E881" s="186" t="s">
        <v>2173</v>
      </c>
      <c r="F881" s="186" t="s">
        <v>12</v>
      </c>
      <c r="G881" s="186" t="s">
        <v>450</v>
      </c>
      <c r="H881" s="186" t="s">
        <v>6</v>
      </c>
      <c r="I881" s="186"/>
      <c r="J881" s="186" t="s">
        <v>863</v>
      </c>
      <c r="K881" s="186" t="s">
        <v>359</v>
      </c>
      <c r="L881" s="83" t="s">
        <v>1000</v>
      </c>
      <c r="M881" s="83"/>
      <c r="N881" s="183" t="s">
        <v>198</v>
      </c>
      <c r="O881" s="152" t="s">
        <v>2809</v>
      </c>
    </row>
    <row r="882" spans="2:15" ht="15.75" hidden="1" customHeight="1" x14ac:dyDescent="0.25">
      <c r="B882" s="80">
        <v>44832</v>
      </c>
      <c r="C882" s="185" t="s">
        <v>2174</v>
      </c>
      <c r="D882" s="186"/>
      <c r="E882" s="186" t="s">
        <v>2175</v>
      </c>
      <c r="F882" s="186" t="s">
        <v>14</v>
      </c>
      <c r="G882" s="186" t="s">
        <v>1199</v>
      </c>
      <c r="H882" s="186" t="s">
        <v>456</v>
      </c>
      <c r="I882" s="186"/>
      <c r="J882" s="186"/>
      <c r="K882" s="186"/>
      <c r="L882" s="83" t="s">
        <v>1000</v>
      </c>
      <c r="M882" s="83"/>
      <c r="N882" s="183" t="s">
        <v>198</v>
      </c>
      <c r="O882" s="152" t="s">
        <v>2768</v>
      </c>
    </row>
    <row r="883" spans="2:15" ht="15.75" hidden="1" customHeight="1" x14ac:dyDescent="0.25">
      <c r="B883" s="27">
        <v>44832</v>
      </c>
      <c r="C883" s="181" t="s">
        <v>2209</v>
      </c>
      <c r="D883" s="182">
        <v>19</v>
      </c>
      <c r="E883" s="182" t="s">
        <v>2176</v>
      </c>
      <c r="F883" s="182" t="s">
        <v>12</v>
      </c>
      <c r="G883" s="182" t="s">
        <v>1199</v>
      </c>
      <c r="H883" s="182" t="s">
        <v>9</v>
      </c>
      <c r="I883" s="182"/>
      <c r="J883" s="182" t="s">
        <v>719</v>
      </c>
      <c r="K883" s="182" t="s">
        <v>89</v>
      </c>
      <c r="L883" s="30" t="s">
        <v>1001</v>
      </c>
      <c r="M883" s="30"/>
      <c r="N883" s="180" t="s">
        <v>2</v>
      </c>
      <c r="O883" s="152" t="s">
        <v>2204</v>
      </c>
    </row>
    <row r="884" spans="2:15" ht="15.75" hidden="1" customHeight="1" x14ac:dyDescent="0.25">
      <c r="B884" s="97">
        <v>44832</v>
      </c>
      <c r="C884" s="190" t="s">
        <v>2179</v>
      </c>
      <c r="D884" s="187">
        <v>20</v>
      </c>
      <c r="E884" s="187" t="s">
        <v>2176</v>
      </c>
      <c r="F884" s="187" t="s">
        <v>12</v>
      </c>
      <c r="G884" s="187" t="s">
        <v>1199</v>
      </c>
      <c r="H884" s="187" t="s">
        <v>9</v>
      </c>
      <c r="I884" s="187"/>
      <c r="J884" s="187" t="s">
        <v>719</v>
      </c>
      <c r="K884" s="187" t="s">
        <v>89</v>
      </c>
      <c r="L884" s="100" t="s">
        <v>1001</v>
      </c>
      <c r="M884" s="100"/>
      <c r="N884" s="180" t="s">
        <v>985</v>
      </c>
      <c r="O884" s="152" t="s">
        <v>2204</v>
      </c>
    </row>
    <row r="885" spans="2:15" ht="15.75" hidden="1" customHeight="1" x14ac:dyDescent="0.25">
      <c r="B885" s="144">
        <v>44832</v>
      </c>
      <c r="C885" s="153" t="s">
        <v>2183</v>
      </c>
      <c r="D885" s="154">
        <v>12</v>
      </c>
      <c r="E885" s="154" t="s">
        <v>2177</v>
      </c>
      <c r="F885" s="154" t="s">
        <v>12</v>
      </c>
      <c r="G885" s="154" t="s">
        <v>1199</v>
      </c>
      <c r="H885" s="154" t="s">
        <v>9</v>
      </c>
      <c r="I885" s="154"/>
      <c r="J885" s="154" t="s">
        <v>205</v>
      </c>
      <c r="K885" s="154" t="s">
        <v>89</v>
      </c>
      <c r="L885" s="147" t="s">
        <v>1001</v>
      </c>
      <c r="M885" s="147"/>
      <c r="N885" s="180" t="s">
        <v>982</v>
      </c>
      <c r="O885" s="152" t="s">
        <v>2222</v>
      </c>
    </row>
    <row r="886" spans="2:15" ht="15.75" hidden="1" customHeight="1" x14ac:dyDescent="0.25">
      <c r="B886" s="144">
        <v>44832</v>
      </c>
      <c r="C886" s="153" t="s">
        <v>2180</v>
      </c>
      <c r="D886" s="154">
        <v>11</v>
      </c>
      <c r="E886" s="154" t="s">
        <v>2181</v>
      </c>
      <c r="F886" s="154" t="s">
        <v>14</v>
      </c>
      <c r="G886" s="154" t="s">
        <v>3</v>
      </c>
      <c r="H886" s="154" t="s">
        <v>456</v>
      </c>
      <c r="I886" s="154"/>
      <c r="J886" s="154"/>
      <c r="K886" s="154"/>
      <c r="L886" s="147" t="s">
        <v>1000</v>
      </c>
      <c r="M886" s="147"/>
      <c r="N886" s="152" t="s">
        <v>982</v>
      </c>
      <c r="O886" s="152" t="s">
        <v>2249</v>
      </c>
    </row>
    <row r="887" spans="2:15" ht="15.75" hidden="1" customHeight="1" x14ac:dyDescent="0.25">
      <c r="B887" s="144">
        <v>44833</v>
      </c>
      <c r="C887" s="153" t="s">
        <v>2191</v>
      </c>
      <c r="D887" s="154" t="s">
        <v>15</v>
      </c>
      <c r="E887" s="154" t="s">
        <v>2192</v>
      </c>
      <c r="F887" s="154" t="s">
        <v>12</v>
      </c>
      <c r="G887" s="154" t="s">
        <v>1199</v>
      </c>
      <c r="H887" s="154" t="s">
        <v>13</v>
      </c>
      <c r="I887" s="154"/>
      <c r="J887" s="154" t="s">
        <v>827</v>
      </c>
      <c r="K887" s="154" t="s">
        <v>89</v>
      </c>
      <c r="L887" s="147" t="s">
        <v>1000</v>
      </c>
      <c r="M887" s="147"/>
      <c r="N887" s="180" t="s">
        <v>982</v>
      </c>
      <c r="O887" s="152" t="s">
        <v>2236</v>
      </c>
    </row>
    <row r="888" spans="2:15" ht="15.75" hidden="1" customHeight="1" x14ac:dyDescent="0.25">
      <c r="B888" s="144">
        <v>44834</v>
      </c>
      <c r="C888" s="153" t="s">
        <v>2195</v>
      </c>
      <c r="D888" s="154" t="s">
        <v>2196</v>
      </c>
      <c r="E888" s="154" t="s">
        <v>2193</v>
      </c>
      <c r="F888" s="154" t="s">
        <v>12</v>
      </c>
      <c r="G888" s="154" t="s">
        <v>1199</v>
      </c>
      <c r="H888" s="154" t="s">
        <v>8</v>
      </c>
      <c r="I888" s="154"/>
      <c r="J888" s="154" t="s">
        <v>827</v>
      </c>
      <c r="K888" s="154" t="s">
        <v>322</v>
      </c>
      <c r="L888" s="147" t="s">
        <v>1000</v>
      </c>
      <c r="M888" s="147"/>
      <c r="N888" s="180" t="s">
        <v>982</v>
      </c>
      <c r="O888" s="152" t="s">
        <v>2237</v>
      </c>
    </row>
    <row r="889" spans="2:15" ht="15.75" hidden="1" customHeight="1" x14ac:dyDescent="0.25">
      <c r="B889" s="80">
        <v>44834</v>
      </c>
      <c r="C889" s="185" t="s">
        <v>2197</v>
      </c>
      <c r="D889" s="186">
        <v>24</v>
      </c>
      <c r="E889" s="186" t="s">
        <v>2198</v>
      </c>
      <c r="F889" s="186" t="s">
        <v>14</v>
      </c>
      <c r="G889" s="186" t="s">
        <v>1199</v>
      </c>
      <c r="H889" s="186" t="s">
        <v>7</v>
      </c>
      <c r="I889" s="186"/>
      <c r="J889" s="186" t="s">
        <v>814</v>
      </c>
      <c r="K889" s="186"/>
      <c r="L889" s="83" t="s">
        <v>1000</v>
      </c>
      <c r="M889" s="83"/>
      <c r="N889" s="152" t="s">
        <v>198</v>
      </c>
      <c r="O889" s="152"/>
    </row>
    <row r="890" spans="2:15" ht="15.75" hidden="1" customHeight="1" x14ac:dyDescent="0.25">
      <c r="B890" s="144">
        <v>44837</v>
      </c>
      <c r="C890" s="153" t="s">
        <v>2203</v>
      </c>
      <c r="D890" s="154"/>
      <c r="E890" s="154"/>
      <c r="F890" s="154" t="s">
        <v>14</v>
      </c>
      <c r="G890" s="154" t="s">
        <v>5</v>
      </c>
      <c r="H890" s="154" t="s">
        <v>7</v>
      </c>
      <c r="I890" s="154"/>
      <c r="J890" s="154"/>
      <c r="K890" s="154"/>
      <c r="L890" s="147" t="s">
        <v>1000</v>
      </c>
      <c r="M890" s="147"/>
      <c r="N890" s="152" t="s">
        <v>982</v>
      </c>
      <c r="O890" s="152" t="s">
        <v>2248</v>
      </c>
    </row>
    <row r="891" spans="2:15" ht="15.75" hidden="1" customHeight="1" x14ac:dyDescent="0.25">
      <c r="B891" s="144">
        <v>44839</v>
      </c>
      <c r="C891" s="153" t="s">
        <v>2205</v>
      </c>
      <c r="D891" s="154" t="s">
        <v>15</v>
      </c>
      <c r="E891" s="154" t="s">
        <v>2206</v>
      </c>
      <c r="F891" s="154" t="s">
        <v>14</v>
      </c>
      <c r="G891" s="154" t="s">
        <v>1199</v>
      </c>
      <c r="H891" s="154" t="s">
        <v>456</v>
      </c>
      <c r="I891" s="154"/>
      <c r="J891" s="154"/>
      <c r="K891" s="154"/>
      <c r="L891" s="147" t="s">
        <v>1000</v>
      </c>
      <c r="M891" s="147"/>
      <c r="N891" s="152" t="s">
        <v>982</v>
      </c>
      <c r="O891" s="152" t="s">
        <v>2248</v>
      </c>
    </row>
    <row r="892" spans="2:15" ht="15.75" hidden="1" customHeight="1" x14ac:dyDescent="0.25">
      <c r="B892" s="144">
        <v>44839</v>
      </c>
      <c r="C892" s="153" t="s">
        <v>2207</v>
      </c>
      <c r="D892" s="154">
        <v>18</v>
      </c>
      <c r="E892" s="154" t="s">
        <v>2208</v>
      </c>
      <c r="F892" s="154" t="s">
        <v>12</v>
      </c>
      <c r="G892" s="154" t="s">
        <v>1199</v>
      </c>
      <c r="H892" s="154" t="s">
        <v>7</v>
      </c>
      <c r="I892" s="154"/>
      <c r="J892" s="154" t="s">
        <v>863</v>
      </c>
      <c r="K892" s="154" t="s">
        <v>102</v>
      </c>
      <c r="L892" s="147" t="s">
        <v>1001</v>
      </c>
      <c r="M892" s="147"/>
      <c r="N892" s="183" t="s">
        <v>982</v>
      </c>
      <c r="O892" s="152" t="s">
        <v>2223</v>
      </c>
    </row>
    <row r="893" spans="2:15" ht="15.75" hidden="1" customHeight="1" x14ac:dyDescent="0.25">
      <c r="B893" s="144">
        <v>44844</v>
      </c>
      <c r="C893" s="153" t="s">
        <v>2211</v>
      </c>
      <c r="D893" s="154"/>
      <c r="E893" s="154" t="s">
        <v>2212</v>
      </c>
      <c r="F893" s="154" t="s">
        <v>14</v>
      </c>
      <c r="G893" s="154" t="s">
        <v>1199</v>
      </c>
      <c r="H893" s="154" t="s">
        <v>9</v>
      </c>
      <c r="I893" s="154"/>
      <c r="J893" s="154"/>
      <c r="K893" s="154" t="s">
        <v>89</v>
      </c>
      <c r="L893" s="147" t="s">
        <v>1000</v>
      </c>
      <c r="M893" s="147"/>
      <c r="N893" s="152" t="s">
        <v>982</v>
      </c>
      <c r="O893" s="152" t="s">
        <v>2248</v>
      </c>
    </row>
    <row r="894" spans="2:15" ht="15.75" hidden="1" customHeight="1" x14ac:dyDescent="0.25">
      <c r="B894" s="144">
        <v>44844</v>
      </c>
      <c r="C894" s="153" t="s">
        <v>2214</v>
      </c>
      <c r="D894" s="154"/>
      <c r="E894" s="154" t="s">
        <v>2213</v>
      </c>
      <c r="F894" s="154" t="s">
        <v>14</v>
      </c>
      <c r="G894" s="154" t="s">
        <v>1199</v>
      </c>
      <c r="H894" s="154" t="s">
        <v>9</v>
      </c>
      <c r="I894" s="154"/>
      <c r="J894" s="154" t="s">
        <v>719</v>
      </c>
      <c r="K894" s="154" t="s">
        <v>89</v>
      </c>
      <c r="L894" s="147" t="s">
        <v>1000</v>
      </c>
      <c r="M894" s="147"/>
      <c r="N894" s="152" t="s">
        <v>982</v>
      </c>
      <c r="O894" s="152" t="s">
        <v>2248</v>
      </c>
    </row>
    <row r="895" spans="2:15" ht="15.75" hidden="1" customHeight="1" x14ac:dyDescent="0.25">
      <c r="B895" s="80">
        <v>44844</v>
      </c>
      <c r="C895" s="185" t="s">
        <v>1879</v>
      </c>
      <c r="D895" s="186">
        <v>26</v>
      </c>
      <c r="E895" s="186" t="s">
        <v>2215</v>
      </c>
      <c r="F895" s="186" t="s">
        <v>12</v>
      </c>
      <c r="G895" s="186" t="s">
        <v>1199</v>
      </c>
      <c r="H895" s="186" t="s">
        <v>643</v>
      </c>
      <c r="I895" s="186"/>
      <c r="J895" s="186" t="s">
        <v>826</v>
      </c>
      <c r="K895" s="186" t="s">
        <v>1698</v>
      </c>
      <c r="L895" s="83" t="s">
        <v>1000</v>
      </c>
      <c r="M895" s="83"/>
      <c r="N895" s="152" t="s">
        <v>198</v>
      </c>
      <c r="O895" s="152" t="s">
        <v>2218</v>
      </c>
    </row>
    <row r="896" spans="2:15" ht="15.75" hidden="1" customHeight="1" x14ac:dyDescent="0.25">
      <c r="B896" s="47">
        <v>44844</v>
      </c>
      <c r="C896" s="175" t="s">
        <v>2216</v>
      </c>
      <c r="D896" s="176">
        <v>45</v>
      </c>
      <c r="E896" s="176" t="s">
        <v>2217</v>
      </c>
      <c r="F896" s="176" t="s">
        <v>12</v>
      </c>
      <c r="G896" s="176" t="s">
        <v>1199</v>
      </c>
      <c r="H896" s="176" t="s">
        <v>6</v>
      </c>
      <c r="I896" s="176"/>
      <c r="J896" s="176" t="s">
        <v>863</v>
      </c>
      <c r="K896" s="176" t="s">
        <v>1698</v>
      </c>
      <c r="L896" s="50" t="s">
        <v>1001</v>
      </c>
      <c r="M896" s="50"/>
      <c r="N896" s="180" t="s">
        <v>987</v>
      </c>
      <c r="O896" s="152" t="s">
        <v>2247</v>
      </c>
    </row>
    <row r="897" spans="2:15" ht="15.75" hidden="1" customHeight="1" x14ac:dyDescent="0.25">
      <c r="B897" s="137">
        <v>44844</v>
      </c>
      <c r="C897" s="177" t="s">
        <v>2219</v>
      </c>
      <c r="D897" s="178">
        <v>31</v>
      </c>
      <c r="E897" s="178" t="s">
        <v>2220</v>
      </c>
      <c r="F897" s="178" t="s">
        <v>12</v>
      </c>
      <c r="G897" s="178" t="s">
        <v>1199</v>
      </c>
      <c r="H897" s="178" t="s">
        <v>13</v>
      </c>
      <c r="I897" s="178"/>
      <c r="J897" s="178" t="s">
        <v>827</v>
      </c>
      <c r="K897" s="178" t="s">
        <v>89</v>
      </c>
      <c r="L897" s="140" t="s">
        <v>1001</v>
      </c>
      <c r="M897" s="140"/>
      <c r="N897" s="160" t="s">
        <v>24</v>
      </c>
      <c r="O897" s="191" t="s">
        <v>2238</v>
      </c>
    </row>
    <row r="898" spans="2:15" ht="15.75" hidden="1" customHeight="1" x14ac:dyDescent="0.25">
      <c r="B898" s="97">
        <v>44847</v>
      </c>
      <c r="C898" s="190" t="s">
        <v>2226</v>
      </c>
      <c r="D898" s="187">
        <v>11</v>
      </c>
      <c r="E898" s="187" t="s">
        <v>2227</v>
      </c>
      <c r="F898" s="187" t="s">
        <v>14</v>
      </c>
      <c r="G898" s="187" t="s">
        <v>1199</v>
      </c>
      <c r="H898" s="187" t="s">
        <v>8</v>
      </c>
      <c r="I898" s="187"/>
      <c r="J898" s="187"/>
      <c r="K898" s="187" t="s">
        <v>322</v>
      </c>
      <c r="L898" s="100" t="s">
        <v>1000</v>
      </c>
      <c r="M898" s="100"/>
      <c r="N898" s="152" t="s">
        <v>985</v>
      </c>
      <c r="O898" s="152" t="s">
        <v>2248</v>
      </c>
    </row>
    <row r="899" spans="2:15" ht="15.75" hidden="1" customHeight="1" x14ac:dyDescent="0.25">
      <c r="B899" s="80">
        <v>44847</v>
      </c>
      <c r="C899" s="185" t="s">
        <v>2228</v>
      </c>
      <c r="D899" s="186">
        <v>10</v>
      </c>
      <c r="E899" s="186" t="s">
        <v>2229</v>
      </c>
      <c r="F899" s="186" t="s">
        <v>14</v>
      </c>
      <c r="G899" s="186" t="s">
        <v>1199</v>
      </c>
      <c r="H899" s="186" t="s">
        <v>7</v>
      </c>
      <c r="I899" s="186"/>
      <c r="J899" s="186" t="s">
        <v>827</v>
      </c>
      <c r="K899" s="186" t="s">
        <v>89</v>
      </c>
      <c r="L899" s="83" t="s">
        <v>1000</v>
      </c>
      <c r="M899" s="83"/>
      <c r="N899" s="152" t="s">
        <v>198</v>
      </c>
      <c r="O899" s="152" t="s">
        <v>2239</v>
      </c>
    </row>
    <row r="900" spans="2:15" ht="15.75" hidden="1" customHeight="1" x14ac:dyDescent="0.25">
      <c r="B900" s="27">
        <v>44847</v>
      </c>
      <c r="C900" s="181" t="s">
        <v>2230</v>
      </c>
      <c r="D900" s="182">
        <v>23</v>
      </c>
      <c r="E900" s="182" t="s">
        <v>2231</v>
      </c>
      <c r="F900" s="182" t="s">
        <v>12</v>
      </c>
      <c r="G900" s="182" t="s">
        <v>1199</v>
      </c>
      <c r="H900" s="182" t="s">
        <v>13</v>
      </c>
      <c r="I900" s="182"/>
      <c r="J900" s="182" t="s">
        <v>825</v>
      </c>
      <c r="K900" s="182" t="s">
        <v>89</v>
      </c>
      <c r="L900" s="30" t="s">
        <v>1001</v>
      </c>
      <c r="M900" s="30"/>
      <c r="N900" s="180" t="s">
        <v>2</v>
      </c>
      <c r="O900" s="152" t="s">
        <v>2277</v>
      </c>
    </row>
    <row r="901" spans="2:15" ht="15.75" hidden="1" customHeight="1" x14ac:dyDescent="0.25">
      <c r="B901" s="97">
        <v>44847</v>
      </c>
      <c r="C901" s="190" t="s">
        <v>1271</v>
      </c>
      <c r="D901" s="187">
        <v>21</v>
      </c>
      <c r="E901" s="187" t="s">
        <v>2232</v>
      </c>
      <c r="F901" s="187" t="s">
        <v>14</v>
      </c>
      <c r="G901" s="187" t="s">
        <v>1199</v>
      </c>
      <c r="H901" s="187" t="s">
        <v>7</v>
      </c>
      <c r="I901" s="187"/>
      <c r="J901" s="187"/>
      <c r="K901" s="187"/>
      <c r="L901" s="100" t="s">
        <v>1000</v>
      </c>
      <c r="M901" s="100"/>
      <c r="N901" s="152" t="s">
        <v>985</v>
      </c>
      <c r="O901" s="152"/>
    </row>
    <row r="902" spans="2:15" ht="15.75" hidden="1" customHeight="1" x14ac:dyDescent="0.25">
      <c r="B902" s="144">
        <v>44848</v>
      </c>
      <c r="C902" s="153" t="s">
        <v>2234</v>
      </c>
      <c r="D902" s="154">
        <v>11</v>
      </c>
      <c r="E902" s="154" t="s">
        <v>2233</v>
      </c>
      <c r="F902" s="154" t="s">
        <v>14</v>
      </c>
      <c r="G902" s="154" t="s">
        <v>1199</v>
      </c>
      <c r="H902" s="154" t="s">
        <v>9</v>
      </c>
      <c r="I902" s="154"/>
      <c r="J902" s="154"/>
      <c r="K902" s="154" t="s">
        <v>89</v>
      </c>
      <c r="L902" s="147" t="s">
        <v>1000</v>
      </c>
      <c r="M902" s="147"/>
      <c r="N902" s="152" t="s">
        <v>982</v>
      </c>
      <c r="O902" s="152" t="s">
        <v>2246</v>
      </c>
    </row>
    <row r="903" spans="2:15" ht="15.75" hidden="1" customHeight="1" x14ac:dyDescent="0.25">
      <c r="B903" s="144">
        <v>44852</v>
      </c>
      <c r="C903" s="153" t="s">
        <v>2242</v>
      </c>
      <c r="D903" s="154">
        <v>16</v>
      </c>
      <c r="E903" s="154" t="s">
        <v>2243</v>
      </c>
      <c r="F903" s="154" t="s">
        <v>14</v>
      </c>
      <c r="G903" s="154" t="s">
        <v>1199</v>
      </c>
      <c r="H903" s="154" t="s">
        <v>7</v>
      </c>
      <c r="I903" s="154"/>
      <c r="J903" s="154"/>
      <c r="K903" s="154"/>
      <c r="L903" s="147" t="s">
        <v>1000</v>
      </c>
      <c r="M903" s="147"/>
      <c r="N903" s="152" t="s">
        <v>982</v>
      </c>
      <c r="O903" s="152" t="s">
        <v>2182</v>
      </c>
    </row>
    <row r="904" spans="2:15" ht="15.75" hidden="1" customHeight="1" x14ac:dyDescent="0.25">
      <c r="B904" s="144">
        <v>44852</v>
      </c>
      <c r="C904" s="153" t="s">
        <v>2244</v>
      </c>
      <c r="D904" s="154">
        <v>16</v>
      </c>
      <c r="E904" s="154" t="s">
        <v>2245</v>
      </c>
      <c r="F904" s="154" t="s">
        <v>14</v>
      </c>
      <c r="G904" s="154" t="s">
        <v>1199</v>
      </c>
      <c r="H904" s="154" t="s">
        <v>7</v>
      </c>
      <c r="I904" s="154"/>
      <c r="J904" s="154"/>
      <c r="K904" s="154"/>
      <c r="L904" s="147" t="s">
        <v>1000</v>
      </c>
      <c r="M904" s="147"/>
      <c r="N904" s="152" t="s">
        <v>982</v>
      </c>
      <c r="O904" s="152" t="s">
        <v>2182</v>
      </c>
    </row>
    <row r="905" spans="2:15" ht="15.75" hidden="1" customHeight="1" x14ac:dyDescent="0.25">
      <c r="B905" s="27">
        <v>44853</v>
      </c>
      <c r="C905" s="181" t="s">
        <v>2253</v>
      </c>
      <c r="D905" s="182">
        <v>15</v>
      </c>
      <c r="E905" s="182" t="s">
        <v>2254</v>
      </c>
      <c r="F905" s="182" t="s">
        <v>12</v>
      </c>
      <c r="G905" s="182" t="s">
        <v>3</v>
      </c>
      <c r="H905" s="182" t="s">
        <v>7</v>
      </c>
      <c r="I905" s="182"/>
      <c r="J905" s="182" t="s">
        <v>863</v>
      </c>
      <c r="K905" s="182" t="s">
        <v>102</v>
      </c>
      <c r="L905" s="30" t="s">
        <v>1001</v>
      </c>
      <c r="M905" s="30"/>
      <c r="N905" s="180" t="s">
        <v>2</v>
      </c>
      <c r="O905" s="152" t="s">
        <v>2276</v>
      </c>
    </row>
    <row r="906" spans="2:15" ht="15.75" hidden="1" customHeight="1" x14ac:dyDescent="0.25">
      <c r="B906" s="144">
        <v>44854</v>
      </c>
      <c r="C906" s="153" t="s">
        <v>1195</v>
      </c>
      <c r="D906" s="154"/>
      <c r="E906" s="154" t="s">
        <v>2255</v>
      </c>
      <c r="F906" s="154" t="s">
        <v>14</v>
      </c>
      <c r="G906" s="154" t="s">
        <v>1199</v>
      </c>
      <c r="H906" s="154" t="s">
        <v>13</v>
      </c>
      <c r="I906" s="154"/>
      <c r="J906" s="154" t="s">
        <v>827</v>
      </c>
      <c r="K906" s="154" t="s">
        <v>89</v>
      </c>
      <c r="L906" s="147" t="s">
        <v>1000</v>
      </c>
      <c r="M906" s="147"/>
      <c r="N906" s="152" t="s">
        <v>982</v>
      </c>
      <c r="O906" s="152" t="s">
        <v>2278</v>
      </c>
    </row>
    <row r="907" spans="2:15" ht="15.75" hidden="1" customHeight="1" x14ac:dyDescent="0.25">
      <c r="B907" s="144">
        <v>44855</v>
      </c>
      <c r="C907" s="153" t="s">
        <v>2265</v>
      </c>
      <c r="D907" s="154">
        <v>26</v>
      </c>
      <c r="E907" s="154" t="s">
        <v>2256</v>
      </c>
      <c r="F907" s="154" t="s">
        <v>14</v>
      </c>
      <c r="G907" s="154" t="s">
        <v>1199</v>
      </c>
      <c r="H907" s="154" t="s">
        <v>6</v>
      </c>
      <c r="I907" s="154"/>
      <c r="J907" s="154" t="s">
        <v>719</v>
      </c>
      <c r="K907" s="154" t="s">
        <v>1698</v>
      </c>
      <c r="L907" s="147" t="s">
        <v>1000</v>
      </c>
      <c r="M907" s="147"/>
      <c r="N907" s="180" t="s">
        <v>982</v>
      </c>
      <c r="O907" s="152" t="s">
        <v>2266</v>
      </c>
    </row>
    <row r="908" spans="2:15" ht="15.75" hidden="1" customHeight="1" x14ac:dyDescent="0.25">
      <c r="B908" s="97">
        <v>44858</v>
      </c>
      <c r="C908" s="190" t="s">
        <v>2258</v>
      </c>
      <c r="D908" s="187">
        <v>32</v>
      </c>
      <c r="E908" s="187" t="s">
        <v>2259</v>
      </c>
      <c r="F908" s="187" t="s">
        <v>12</v>
      </c>
      <c r="G908" s="187" t="s">
        <v>1199</v>
      </c>
      <c r="H908" s="187" t="s">
        <v>13</v>
      </c>
      <c r="I908" s="187"/>
      <c r="J908" s="187" t="s">
        <v>827</v>
      </c>
      <c r="K908" s="187" t="s">
        <v>89</v>
      </c>
      <c r="L908" s="100" t="s">
        <v>1000</v>
      </c>
      <c r="M908" s="100"/>
      <c r="N908" s="183" t="s">
        <v>985</v>
      </c>
      <c r="O908" s="152" t="s">
        <v>2295</v>
      </c>
    </row>
    <row r="909" spans="2:15" ht="15.75" hidden="1" customHeight="1" x14ac:dyDescent="0.25">
      <c r="B909" s="144">
        <v>44855</v>
      </c>
      <c r="C909" s="153" t="s">
        <v>2260</v>
      </c>
      <c r="D909" s="154">
        <v>22</v>
      </c>
      <c r="E909" s="154" t="s">
        <v>2261</v>
      </c>
      <c r="F909" s="154" t="s">
        <v>14</v>
      </c>
      <c r="G909" s="154" t="s">
        <v>3</v>
      </c>
      <c r="H909" s="154" t="s">
        <v>643</v>
      </c>
      <c r="I909" s="154"/>
      <c r="J909" s="154"/>
      <c r="K909" s="154" t="s">
        <v>1698</v>
      </c>
      <c r="L909" s="147" t="s">
        <v>1000</v>
      </c>
      <c r="M909" s="147"/>
      <c r="N909" s="152" t="s">
        <v>982</v>
      </c>
      <c r="O909" s="152" t="s">
        <v>2267</v>
      </c>
    </row>
    <row r="910" spans="2:15" ht="15.75" hidden="1" customHeight="1" x14ac:dyDescent="0.25">
      <c r="B910" s="144">
        <v>44859</v>
      </c>
      <c r="C910" s="223" t="s">
        <v>2262</v>
      </c>
      <c r="D910" s="154">
        <v>16</v>
      </c>
      <c r="E910" s="154" t="s">
        <v>2263</v>
      </c>
      <c r="F910" s="154" t="s">
        <v>12</v>
      </c>
      <c r="G910" s="154" t="s">
        <v>3</v>
      </c>
      <c r="H910" s="154" t="s">
        <v>27</v>
      </c>
      <c r="I910" s="154"/>
      <c r="J910" s="154" t="s">
        <v>205</v>
      </c>
      <c r="K910" s="154" t="s">
        <v>322</v>
      </c>
      <c r="L910" s="147" t="s">
        <v>1001</v>
      </c>
      <c r="M910" s="147"/>
      <c r="N910" s="183" t="s">
        <v>982</v>
      </c>
      <c r="O910" s="152" t="s">
        <v>2268</v>
      </c>
    </row>
    <row r="911" spans="2:15" ht="15.75" hidden="1" customHeight="1" x14ac:dyDescent="0.25">
      <c r="B911" s="144">
        <v>44861</v>
      </c>
      <c r="C911" s="153" t="s">
        <v>2269</v>
      </c>
      <c r="D911" s="154"/>
      <c r="E911" s="154" t="s">
        <v>2270</v>
      </c>
      <c r="F911" s="154" t="s">
        <v>14</v>
      </c>
      <c r="G911" s="154" t="s">
        <v>1199</v>
      </c>
      <c r="H911" s="154" t="s">
        <v>456</v>
      </c>
      <c r="I911" s="154"/>
      <c r="J911" s="154"/>
      <c r="K911" s="154"/>
      <c r="L911" s="147" t="s">
        <v>1000</v>
      </c>
      <c r="M911" s="147"/>
      <c r="N911" s="152" t="s">
        <v>982</v>
      </c>
      <c r="O911" s="152" t="s">
        <v>2279</v>
      </c>
    </row>
    <row r="912" spans="2:15" ht="15.75" hidden="1" customHeight="1" x14ac:dyDescent="0.25">
      <c r="B912" s="97">
        <v>44861</v>
      </c>
      <c r="C912" s="190" t="s">
        <v>2271</v>
      </c>
      <c r="D912" s="187">
        <v>7</v>
      </c>
      <c r="E912" s="187" t="s">
        <v>2272</v>
      </c>
      <c r="F912" s="187" t="s">
        <v>14</v>
      </c>
      <c r="G912" s="187" t="s">
        <v>450</v>
      </c>
      <c r="H912" s="187" t="s">
        <v>7</v>
      </c>
      <c r="I912" s="187"/>
      <c r="J912" s="187" t="s">
        <v>827</v>
      </c>
      <c r="K912" s="187" t="s">
        <v>89</v>
      </c>
      <c r="L912" s="100" t="s">
        <v>1000</v>
      </c>
      <c r="M912" s="100"/>
      <c r="N912" s="180" t="s">
        <v>985</v>
      </c>
      <c r="O912" s="152" t="s">
        <v>2182</v>
      </c>
    </row>
    <row r="913" spans="2:15" ht="15.75" hidden="1" customHeight="1" x14ac:dyDescent="0.25">
      <c r="B913" s="144">
        <v>44845</v>
      </c>
      <c r="C913" s="153" t="s">
        <v>2274</v>
      </c>
      <c r="D913" s="154">
        <v>20</v>
      </c>
      <c r="E913" s="154" t="s">
        <v>2275</v>
      </c>
      <c r="F913" s="154" t="s">
        <v>12</v>
      </c>
      <c r="G913" s="154" t="s">
        <v>1199</v>
      </c>
      <c r="H913" s="154" t="s">
        <v>7</v>
      </c>
      <c r="I913" s="154"/>
      <c r="J913" s="154" t="s">
        <v>201</v>
      </c>
      <c r="K913" s="154" t="s">
        <v>89</v>
      </c>
      <c r="L913" s="147" t="s">
        <v>1000</v>
      </c>
      <c r="M913" s="147"/>
      <c r="N913" s="152" t="s">
        <v>982</v>
      </c>
      <c r="O913" s="152"/>
    </row>
    <row r="914" spans="2:15" ht="15.75" hidden="1" customHeight="1" x14ac:dyDescent="0.25">
      <c r="B914" s="144">
        <v>44868</v>
      </c>
      <c r="C914" s="153" t="s">
        <v>2280</v>
      </c>
      <c r="D914" s="154"/>
      <c r="E914" s="154" t="s">
        <v>2281</v>
      </c>
      <c r="F914" s="154" t="s">
        <v>14</v>
      </c>
      <c r="G914" s="154" t="s">
        <v>1199</v>
      </c>
      <c r="H914" s="154" t="s">
        <v>13</v>
      </c>
      <c r="I914" s="154"/>
      <c r="J914" s="154" t="s">
        <v>827</v>
      </c>
      <c r="K914" s="154" t="s">
        <v>89</v>
      </c>
      <c r="L914" s="147" t="s">
        <v>1000</v>
      </c>
      <c r="M914" s="147"/>
      <c r="N914" s="180" t="s">
        <v>982</v>
      </c>
      <c r="O914" s="152" t="s">
        <v>2862</v>
      </c>
    </row>
    <row r="915" spans="2:15" ht="15.75" hidden="1" customHeight="1" x14ac:dyDescent="0.25">
      <c r="B915" s="27">
        <v>44868</v>
      </c>
      <c r="C915" s="181" t="s">
        <v>2282</v>
      </c>
      <c r="D915" s="182">
        <v>35</v>
      </c>
      <c r="E915" s="182" t="s">
        <v>2283</v>
      </c>
      <c r="F915" s="182" t="s">
        <v>12</v>
      </c>
      <c r="G915" s="182" t="s">
        <v>1199</v>
      </c>
      <c r="H915" s="182" t="s">
        <v>643</v>
      </c>
      <c r="I915" s="182"/>
      <c r="J915" s="182" t="s">
        <v>719</v>
      </c>
      <c r="K915" s="182" t="s">
        <v>1698</v>
      </c>
      <c r="L915" s="30" t="s">
        <v>1001</v>
      </c>
      <c r="M915" s="30"/>
      <c r="N915" s="180" t="s">
        <v>2</v>
      </c>
      <c r="O915" s="152" t="s">
        <v>2293</v>
      </c>
    </row>
    <row r="916" spans="2:15" ht="15.75" hidden="1" customHeight="1" x14ac:dyDescent="0.25">
      <c r="B916" s="27">
        <v>44872</v>
      </c>
      <c r="C916" s="181" t="s">
        <v>2285</v>
      </c>
      <c r="D916" s="182">
        <v>10</v>
      </c>
      <c r="E916" s="182" t="s">
        <v>2286</v>
      </c>
      <c r="F916" s="182" t="s">
        <v>12</v>
      </c>
      <c r="G916" s="182" t="s">
        <v>3</v>
      </c>
      <c r="H916" s="182" t="s">
        <v>8</v>
      </c>
      <c r="I916" s="182"/>
      <c r="J916" s="182" t="s">
        <v>827</v>
      </c>
      <c r="K916" s="182" t="s">
        <v>322</v>
      </c>
      <c r="L916" s="30" t="s">
        <v>1001</v>
      </c>
      <c r="M916" s="30"/>
      <c r="N916" s="180" t="s">
        <v>2</v>
      </c>
      <c r="O916" s="152" t="s">
        <v>2292</v>
      </c>
    </row>
    <row r="917" spans="2:15" ht="15.75" hidden="1" customHeight="1" x14ac:dyDescent="0.25">
      <c r="B917" s="97">
        <v>44872</v>
      </c>
      <c r="C917" s="190" t="s">
        <v>2288</v>
      </c>
      <c r="D917" s="187" t="s">
        <v>15</v>
      </c>
      <c r="E917" s="187" t="s">
        <v>2289</v>
      </c>
      <c r="F917" s="187" t="s">
        <v>14</v>
      </c>
      <c r="G917" s="187" t="s">
        <v>1199</v>
      </c>
      <c r="H917" s="187" t="s">
        <v>7</v>
      </c>
      <c r="I917" s="187"/>
      <c r="J917" s="187"/>
      <c r="K917" s="187"/>
      <c r="L917" s="100" t="s">
        <v>1000</v>
      </c>
      <c r="M917" s="100"/>
      <c r="N917" s="180" t="s">
        <v>985</v>
      </c>
      <c r="O917" s="152"/>
    </row>
    <row r="918" spans="2:15" ht="15.75" hidden="1" customHeight="1" x14ac:dyDescent="0.25">
      <c r="B918" s="144">
        <v>44873</v>
      </c>
      <c r="C918" s="235" t="s">
        <v>2291</v>
      </c>
      <c r="D918" s="154"/>
      <c r="E918" s="154" t="s">
        <v>2290</v>
      </c>
      <c r="F918" s="154" t="s">
        <v>14</v>
      </c>
      <c r="G918" s="154" t="s">
        <v>1199</v>
      </c>
      <c r="H918" s="154" t="s">
        <v>9</v>
      </c>
      <c r="I918" s="154"/>
      <c r="J918" s="154"/>
      <c r="K918" s="154" t="s">
        <v>89</v>
      </c>
      <c r="L918" s="147" t="s">
        <v>1000</v>
      </c>
      <c r="M918" s="147"/>
      <c r="N918" s="180" t="s">
        <v>982</v>
      </c>
      <c r="O918" s="152" t="s">
        <v>2931</v>
      </c>
    </row>
    <row r="919" spans="2:15" ht="15.75" hidden="1" customHeight="1" x14ac:dyDescent="0.25">
      <c r="B919" s="144">
        <v>44875</v>
      </c>
      <c r="C919" s="153" t="s">
        <v>2296</v>
      </c>
      <c r="D919" s="154"/>
      <c r="E919" s="154" t="s">
        <v>2297</v>
      </c>
      <c r="F919" s="154" t="s">
        <v>14</v>
      </c>
      <c r="G919" s="154" t="s">
        <v>1199</v>
      </c>
      <c r="H919" s="154" t="s">
        <v>7</v>
      </c>
      <c r="I919" s="154"/>
      <c r="J919" s="154"/>
      <c r="K919" s="154"/>
      <c r="L919" s="147" t="s">
        <v>1000</v>
      </c>
      <c r="M919" s="147"/>
      <c r="N919" s="180" t="s">
        <v>982</v>
      </c>
      <c r="O919" s="152"/>
    </row>
    <row r="920" spans="2:15" ht="15.75" hidden="1" customHeight="1" x14ac:dyDescent="0.25">
      <c r="B920" s="144">
        <v>44875</v>
      </c>
      <c r="C920" s="153" t="s">
        <v>2324</v>
      </c>
      <c r="D920" s="154">
        <v>16</v>
      </c>
      <c r="E920" s="154" t="s">
        <v>2298</v>
      </c>
      <c r="F920" s="154" t="s">
        <v>12</v>
      </c>
      <c r="G920" s="154" t="s">
        <v>1199</v>
      </c>
      <c r="H920" s="154" t="s">
        <v>9</v>
      </c>
      <c r="I920" s="154"/>
      <c r="J920" s="154"/>
      <c r="K920" s="154" t="s">
        <v>89</v>
      </c>
      <c r="L920" s="147" t="s">
        <v>1000</v>
      </c>
      <c r="M920" s="147"/>
      <c r="N920" s="180" t="s">
        <v>982</v>
      </c>
      <c r="O920" s="191" t="s">
        <v>2449</v>
      </c>
    </row>
    <row r="921" spans="2:15" ht="15.75" hidden="1" customHeight="1" x14ac:dyDescent="0.25">
      <c r="B921" s="144">
        <v>44875</v>
      </c>
      <c r="C921" s="153" t="s">
        <v>2299</v>
      </c>
      <c r="D921" s="154"/>
      <c r="E921" s="154" t="s">
        <v>2300</v>
      </c>
      <c r="F921" s="154" t="s">
        <v>14</v>
      </c>
      <c r="G921" s="154" t="s">
        <v>1199</v>
      </c>
      <c r="H921" s="154" t="s">
        <v>456</v>
      </c>
      <c r="I921" s="154"/>
      <c r="J921" s="154"/>
      <c r="K921" s="154"/>
      <c r="L921" s="147" t="s">
        <v>1000</v>
      </c>
      <c r="M921" s="147"/>
      <c r="N921" s="180" t="s">
        <v>982</v>
      </c>
      <c r="O921" s="152" t="s">
        <v>2182</v>
      </c>
    </row>
    <row r="922" spans="2:15" ht="15.75" hidden="1" customHeight="1" x14ac:dyDescent="0.25">
      <c r="B922" s="144">
        <v>44876</v>
      </c>
      <c r="C922" s="153" t="s">
        <v>2301</v>
      </c>
      <c r="D922" s="154">
        <v>36</v>
      </c>
      <c r="E922" s="154" t="s">
        <v>2302</v>
      </c>
      <c r="F922" s="154" t="s">
        <v>14</v>
      </c>
      <c r="G922" s="154" t="s">
        <v>1199</v>
      </c>
      <c r="H922" s="154" t="s">
        <v>643</v>
      </c>
      <c r="I922" s="154"/>
      <c r="J922" s="154"/>
      <c r="K922" s="154"/>
      <c r="L922" s="147" t="s">
        <v>1000</v>
      </c>
      <c r="M922" s="147"/>
      <c r="N922" s="180" t="s">
        <v>982</v>
      </c>
      <c r="O922" s="152"/>
    </row>
    <row r="923" spans="2:15" ht="15.75" hidden="1" customHeight="1" x14ac:dyDescent="0.25">
      <c r="B923" s="97">
        <v>44881</v>
      </c>
      <c r="C923" s="190" t="s">
        <v>2304</v>
      </c>
      <c r="D923" s="187">
        <v>40</v>
      </c>
      <c r="E923" s="187" t="s">
        <v>2305</v>
      </c>
      <c r="F923" s="187" t="s">
        <v>12</v>
      </c>
      <c r="G923" s="187" t="s">
        <v>1199</v>
      </c>
      <c r="H923" s="187" t="s">
        <v>7</v>
      </c>
      <c r="I923" s="187"/>
      <c r="J923" s="187" t="s">
        <v>863</v>
      </c>
      <c r="K923" s="187" t="s">
        <v>102</v>
      </c>
      <c r="L923" s="100" t="s">
        <v>1000</v>
      </c>
      <c r="M923" s="100"/>
      <c r="N923" s="183" t="s">
        <v>985</v>
      </c>
      <c r="O923" s="152" t="s">
        <v>2757</v>
      </c>
    </row>
    <row r="924" spans="2:15" ht="15.75" hidden="1" customHeight="1" x14ac:dyDescent="0.25">
      <c r="B924" s="97">
        <v>44881</v>
      </c>
      <c r="C924" s="190" t="s">
        <v>2307</v>
      </c>
      <c r="D924" s="187">
        <v>12</v>
      </c>
      <c r="E924" s="187" t="s">
        <v>2306</v>
      </c>
      <c r="F924" s="187" t="s">
        <v>12</v>
      </c>
      <c r="G924" s="187" t="s">
        <v>1199</v>
      </c>
      <c r="H924" s="187" t="s">
        <v>9</v>
      </c>
      <c r="I924" s="187"/>
      <c r="J924" s="187" t="s">
        <v>719</v>
      </c>
      <c r="K924" s="187" t="s">
        <v>89</v>
      </c>
      <c r="L924" s="100" t="s">
        <v>1000</v>
      </c>
      <c r="M924" s="100"/>
      <c r="N924" s="183" t="s">
        <v>985</v>
      </c>
      <c r="O924" s="152" t="s">
        <v>2320</v>
      </c>
    </row>
    <row r="925" spans="2:15" ht="15.75" hidden="1" customHeight="1" x14ac:dyDescent="0.25">
      <c r="B925" s="144">
        <v>44883</v>
      </c>
      <c r="C925" s="153" t="s">
        <v>2310</v>
      </c>
      <c r="D925" s="154">
        <v>15</v>
      </c>
      <c r="E925" s="154" t="s">
        <v>2308</v>
      </c>
      <c r="F925" s="154" t="s">
        <v>14</v>
      </c>
      <c r="G925" s="154" t="s">
        <v>1199</v>
      </c>
      <c r="H925" s="154" t="s">
        <v>8</v>
      </c>
      <c r="I925" s="154"/>
      <c r="J925" s="154" t="s">
        <v>863</v>
      </c>
      <c r="K925" s="154" t="s">
        <v>322</v>
      </c>
      <c r="L925" s="147" t="s">
        <v>1001</v>
      </c>
      <c r="M925" s="147"/>
      <c r="N925" s="183" t="s">
        <v>982</v>
      </c>
      <c r="O925" s="152" t="s">
        <v>2309</v>
      </c>
    </row>
    <row r="926" spans="2:15" ht="15.75" hidden="1" customHeight="1" x14ac:dyDescent="0.25">
      <c r="B926" s="144">
        <v>44883</v>
      </c>
      <c r="C926" s="153" t="s">
        <v>2313</v>
      </c>
      <c r="D926" s="154" t="s">
        <v>15</v>
      </c>
      <c r="E926" s="154" t="s">
        <v>2314</v>
      </c>
      <c r="F926" s="154" t="s">
        <v>14</v>
      </c>
      <c r="G926" s="154" t="s">
        <v>1199</v>
      </c>
      <c r="H926" s="154" t="s">
        <v>456</v>
      </c>
      <c r="I926" s="154"/>
      <c r="J926" s="154"/>
      <c r="K926" s="154"/>
      <c r="L926" s="147" t="s">
        <v>1000</v>
      </c>
      <c r="M926" s="147"/>
      <c r="N926" s="180" t="s">
        <v>982</v>
      </c>
      <c r="O926" s="152"/>
    </row>
    <row r="927" spans="2:15" ht="15.75" hidden="1" customHeight="1" x14ac:dyDescent="0.25">
      <c r="B927" s="144">
        <v>44884</v>
      </c>
      <c r="C927" s="153" t="s">
        <v>2311</v>
      </c>
      <c r="D927" s="154"/>
      <c r="E927" s="154" t="s">
        <v>2312</v>
      </c>
      <c r="F927" s="154" t="s">
        <v>14</v>
      </c>
      <c r="G927" s="154" t="s">
        <v>1199</v>
      </c>
      <c r="H927" s="154" t="s">
        <v>456</v>
      </c>
      <c r="I927" s="154"/>
      <c r="J927" s="154"/>
      <c r="K927" s="154"/>
      <c r="L927" s="147" t="s">
        <v>1000</v>
      </c>
      <c r="M927" s="147"/>
      <c r="N927" s="180" t="s">
        <v>982</v>
      </c>
      <c r="O927" s="152"/>
    </row>
    <row r="928" spans="2:15" ht="15.75" hidden="1" customHeight="1" x14ac:dyDescent="0.25">
      <c r="B928" s="202">
        <v>44885</v>
      </c>
      <c r="C928" s="203" t="s">
        <v>2321</v>
      </c>
      <c r="D928" s="204">
        <v>8</v>
      </c>
      <c r="E928" s="204" t="s">
        <v>894</v>
      </c>
      <c r="F928" s="204" t="s">
        <v>12</v>
      </c>
      <c r="G928" s="204" t="s">
        <v>1199</v>
      </c>
      <c r="H928" s="204" t="s">
        <v>6</v>
      </c>
      <c r="I928" s="204"/>
      <c r="J928" s="204" t="s">
        <v>827</v>
      </c>
      <c r="K928" s="204" t="s">
        <v>1698</v>
      </c>
      <c r="L928" s="205" t="s">
        <v>1001</v>
      </c>
      <c r="M928" s="205"/>
      <c r="N928" s="183" t="s">
        <v>982</v>
      </c>
      <c r="O928" s="152" t="s">
        <v>2430</v>
      </c>
    </row>
    <row r="929" spans="2:15" ht="15.75" hidden="1" customHeight="1" x14ac:dyDescent="0.25">
      <c r="B929" s="80">
        <v>44886</v>
      </c>
      <c r="C929" s="185" t="s">
        <v>2315</v>
      </c>
      <c r="D929" s="186" t="s">
        <v>15</v>
      </c>
      <c r="E929" s="186" t="s">
        <v>2316</v>
      </c>
      <c r="F929" s="186" t="s">
        <v>14</v>
      </c>
      <c r="G929" s="186" t="s">
        <v>1199</v>
      </c>
      <c r="H929" s="186" t="s">
        <v>6</v>
      </c>
      <c r="I929" s="186"/>
      <c r="J929" s="186" t="s">
        <v>863</v>
      </c>
      <c r="K929" s="186" t="s">
        <v>1698</v>
      </c>
      <c r="L929" s="83" t="s">
        <v>1000</v>
      </c>
      <c r="M929" s="83"/>
      <c r="N929" s="180" t="s">
        <v>198</v>
      </c>
      <c r="O929" s="152"/>
    </row>
    <row r="930" spans="2:15" ht="15.75" hidden="1" customHeight="1" x14ac:dyDescent="0.25">
      <c r="B930" s="144">
        <v>44886</v>
      </c>
      <c r="C930" s="153" t="s">
        <v>2318</v>
      </c>
      <c r="D930" s="154">
        <v>39</v>
      </c>
      <c r="E930" s="154" t="s">
        <v>2319</v>
      </c>
      <c r="F930" s="154" t="s">
        <v>12</v>
      </c>
      <c r="G930" s="154" t="s">
        <v>1199</v>
      </c>
      <c r="H930" s="154" t="s">
        <v>456</v>
      </c>
      <c r="I930" s="154"/>
      <c r="J930" s="154"/>
      <c r="K930" s="154"/>
      <c r="L930" s="147" t="s">
        <v>1000</v>
      </c>
      <c r="M930" s="147"/>
      <c r="N930" s="180" t="s">
        <v>982</v>
      </c>
      <c r="O930" s="152" t="s">
        <v>2317</v>
      </c>
    </row>
    <row r="931" spans="2:15" ht="15.75" hidden="1" customHeight="1" x14ac:dyDescent="0.25">
      <c r="B931" s="144">
        <v>44887</v>
      </c>
      <c r="C931" s="153" t="s">
        <v>2322</v>
      </c>
      <c r="D931" s="154">
        <v>30</v>
      </c>
      <c r="E931" s="154" t="s">
        <v>2323</v>
      </c>
      <c r="F931" s="154" t="s">
        <v>14</v>
      </c>
      <c r="G931" s="154" t="s">
        <v>1199</v>
      </c>
      <c r="H931" s="154" t="s">
        <v>456</v>
      </c>
      <c r="I931" s="154"/>
      <c r="J931" s="154"/>
      <c r="K931" s="154"/>
      <c r="L931" s="147" t="s">
        <v>1000</v>
      </c>
      <c r="M931" s="147"/>
      <c r="N931" s="180" t="s">
        <v>982</v>
      </c>
      <c r="O931" s="152" t="s">
        <v>2182</v>
      </c>
    </row>
    <row r="932" spans="2:15" ht="15.75" hidden="1" customHeight="1" x14ac:dyDescent="0.25">
      <c r="B932" s="27">
        <v>44887</v>
      </c>
      <c r="C932" s="181" t="s">
        <v>2325</v>
      </c>
      <c r="D932" s="182">
        <v>16</v>
      </c>
      <c r="E932" s="182" t="s">
        <v>2326</v>
      </c>
      <c r="F932" s="182" t="s">
        <v>12</v>
      </c>
      <c r="G932" s="182" t="s">
        <v>450</v>
      </c>
      <c r="H932" s="182" t="s">
        <v>9</v>
      </c>
      <c r="I932" s="182"/>
      <c r="J932" s="182" t="s">
        <v>825</v>
      </c>
      <c r="K932" s="182" t="s">
        <v>89</v>
      </c>
      <c r="L932" s="30" t="s">
        <v>1001</v>
      </c>
      <c r="M932" s="30"/>
      <c r="N932" s="210" t="s">
        <v>2</v>
      </c>
      <c r="O932" s="152" t="s">
        <v>2550</v>
      </c>
    </row>
    <row r="933" spans="2:15" ht="15.75" hidden="1" customHeight="1" x14ac:dyDescent="0.25">
      <c r="B933" s="144">
        <v>44888</v>
      </c>
      <c r="C933" s="153" t="s">
        <v>2328</v>
      </c>
      <c r="D933" s="154"/>
      <c r="E933" s="154" t="s">
        <v>2327</v>
      </c>
      <c r="F933" s="154" t="s">
        <v>14</v>
      </c>
      <c r="G933" s="154" t="s">
        <v>1199</v>
      </c>
      <c r="H933" s="154" t="s">
        <v>456</v>
      </c>
      <c r="I933" s="154"/>
      <c r="J933" s="154"/>
      <c r="K933" s="154"/>
      <c r="L933" s="147" t="s">
        <v>1000</v>
      </c>
      <c r="M933" s="147"/>
      <c r="N933" s="160" t="s">
        <v>982</v>
      </c>
      <c r="O933" s="152" t="s">
        <v>2329</v>
      </c>
    </row>
    <row r="934" spans="2:15" ht="15.75" hidden="1" customHeight="1" x14ac:dyDescent="0.25">
      <c r="B934" s="144">
        <v>44890</v>
      </c>
      <c r="C934" s="153" t="s">
        <v>2330</v>
      </c>
      <c r="D934" s="154"/>
      <c r="E934" s="154" t="s">
        <v>2331</v>
      </c>
      <c r="F934" s="154" t="s">
        <v>14</v>
      </c>
      <c r="G934" s="154" t="s">
        <v>1199</v>
      </c>
      <c r="H934" s="154" t="s">
        <v>456</v>
      </c>
      <c r="I934" s="154"/>
      <c r="J934" s="154"/>
      <c r="K934" s="154"/>
      <c r="L934" s="147" t="s">
        <v>1000</v>
      </c>
      <c r="M934" s="147"/>
      <c r="N934" s="183" t="s">
        <v>982</v>
      </c>
      <c r="O934" s="152"/>
    </row>
    <row r="935" spans="2:15" ht="15.75" hidden="1" customHeight="1" x14ac:dyDescent="0.25">
      <c r="B935" s="144">
        <v>44890</v>
      </c>
      <c r="C935" s="153" t="s">
        <v>2333</v>
      </c>
      <c r="D935" s="154">
        <v>5</v>
      </c>
      <c r="E935" s="154" t="s">
        <v>2332</v>
      </c>
      <c r="F935" s="154" t="s">
        <v>14</v>
      </c>
      <c r="G935" s="154" t="s">
        <v>1199</v>
      </c>
      <c r="H935" s="154" t="s">
        <v>643</v>
      </c>
      <c r="I935" s="154"/>
      <c r="J935" s="154"/>
      <c r="K935" s="154"/>
      <c r="L935" s="147" t="s">
        <v>1000</v>
      </c>
      <c r="M935" s="147"/>
      <c r="N935" s="183" t="s">
        <v>982</v>
      </c>
      <c r="O935" s="152" t="s">
        <v>2182</v>
      </c>
    </row>
    <row r="936" spans="2:15" ht="15.75" hidden="1" customHeight="1" x14ac:dyDescent="0.25">
      <c r="B936" s="144">
        <v>44893</v>
      </c>
      <c r="C936" s="153" t="s">
        <v>2334</v>
      </c>
      <c r="D936" s="154"/>
      <c r="E936" s="154" t="s">
        <v>2335</v>
      </c>
      <c r="F936" s="154" t="s">
        <v>14</v>
      </c>
      <c r="G936" s="154" t="s">
        <v>1199</v>
      </c>
      <c r="H936" s="154" t="s">
        <v>9</v>
      </c>
      <c r="I936" s="154"/>
      <c r="J936" s="154"/>
      <c r="K936" s="154" t="s">
        <v>89</v>
      </c>
      <c r="L936" s="147" t="s">
        <v>1000</v>
      </c>
      <c r="M936" s="147"/>
      <c r="N936" s="183" t="s">
        <v>982</v>
      </c>
      <c r="O936" s="152"/>
    </row>
    <row r="937" spans="2:15" ht="15.75" hidden="1" customHeight="1" x14ac:dyDescent="0.25">
      <c r="B937" s="144">
        <v>44893</v>
      </c>
      <c r="C937" s="153" t="s">
        <v>1521</v>
      </c>
      <c r="D937" s="154" t="s">
        <v>15</v>
      </c>
      <c r="E937" s="154" t="s">
        <v>2336</v>
      </c>
      <c r="F937" s="154" t="s">
        <v>14</v>
      </c>
      <c r="G937" s="154" t="s">
        <v>1199</v>
      </c>
      <c r="H937" s="154" t="s">
        <v>643</v>
      </c>
      <c r="I937" s="154"/>
      <c r="J937" s="154"/>
      <c r="K937" s="154" t="s">
        <v>1698</v>
      </c>
      <c r="L937" s="147" t="s">
        <v>1000</v>
      </c>
      <c r="M937" s="147"/>
      <c r="N937" s="183" t="s">
        <v>982</v>
      </c>
      <c r="O937" s="152"/>
    </row>
    <row r="938" spans="2:15" ht="15.75" hidden="1" customHeight="1" x14ac:dyDescent="0.25">
      <c r="B938" s="144">
        <v>44894</v>
      </c>
      <c r="C938" s="153" t="s">
        <v>2337</v>
      </c>
      <c r="D938" s="154" t="s">
        <v>15</v>
      </c>
      <c r="E938" s="154" t="s">
        <v>2338</v>
      </c>
      <c r="F938" s="154" t="s">
        <v>14</v>
      </c>
      <c r="G938" s="154" t="s">
        <v>1199</v>
      </c>
      <c r="H938" s="154" t="s">
        <v>456</v>
      </c>
      <c r="I938" s="154"/>
      <c r="J938" s="154"/>
      <c r="K938" s="154"/>
      <c r="L938" s="147" t="s">
        <v>1000</v>
      </c>
      <c r="M938" s="147"/>
      <c r="N938" s="183" t="s">
        <v>982</v>
      </c>
      <c r="O938" s="152"/>
    </row>
    <row r="939" spans="2:15" ht="15.75" hidden="1" customHeight="1" x14ac:dyDescent="0.25">
      <c r="B939" s="144">
        <v>44895</v>
      </c>
      <c r="C939" s="153" t="s">
        <v>2339</v>
      </c>
      <c r="D939" s="154">
        <v>8</v>
      </c>
      <c r="E939" s="154" t="s">
        <v>2340</v>
      </c>
      <c r="F939" s="154" t="s">
        <v>14</v>
      </c>
      <c r="G939" s="154" t="s">
        <v>1199</v>
      </c>
      <c r="H939" s="154" t="s">
        <v>456</v>
      </c>
      <c r="I939" s="154"/>
      <c r="J939" s="154"/>
      <c r="K939" s="154"/>
      <c r="L939" s="147" t="s">
        <v>1000</v>
      </c>
      <c r="M939" s="147"/>
      <c r="N939" s="183" t="s">
        <v>982</v>
      </c>
      <c r="O939" s="206" t="s">
        <v>2463</v>
      </c>
    </row>
    <row r="940" spans="2:15" ht="15.75" hidden="1" customHeight="1" x14ac:dyDescent="0.25">
      <c r="B940" s="144">
        <v>44895</v>
      </c>
      <c r="C940" s="153" t="s">
        <v>2341</v>
      </c>
      <c r="D940" s="154">
        <v>6</v>
      </c>
      <c r="E940" s="154" t="s">
        <v>2342</v>
      </c>
      <c r="F940" s="154" t="s">
        <v>14</v>
      </c>
      <c r="G940" s="154" t="s">
        <v>1199</v>
      </c>
      <c r="H940" s="154" t="s">
        <v>456</v>
      </c>
      <c r="I940" s="154"/>
      <c r="J940" s="154"/>
      <c r="K940" s="154"/>
      <c r="L940" s="147" t="s">
        <v>1000</v>
      </c>
      <c r="M940" s="147"/>
      <c r="N940" s="183" t="s">
        <v>982</v>
      </c>
      <c r="O940" s="206" t="s">
        <v>2462</v>
      </c>
    </row>
    <row r="941" spans="2:15" ht="15.75" hidden="1" customHeight="1" x14ac:dyDescent="0.25">
      <c r="B941" s="202">
        <v>44896</v>
      </c>
      <c r="C941" s="203" t="s">
        <v>2343</v>
      </c>
      <c r="D941" s="204">
        <v>15</v>
      </c>
      <c r="E941" s="204" t="s">
        <v>2344</v>
      </c>
      <c r="F941" s="204" t="s">
        <v>14</v>
      </c>
      <c r="G941" s="204" t="s">
        <v>1199</v>
      </c>
      <c r="H941" s="204" t="s">
        <v>456</v>
      </c>
      <c r="I941" s="204"/>
      <c r="J941" s="204"/>
      <c r="K941" s="204"/>
      <c r="L941" s="205" t="s">
        <v>1000</v>
      </c>
      <c r="M941" s="205"/>
      <c r="N941" s="183" t="s">
        <v>982</v>
      </c>
      <c r="O941" s="152" t="s">
        <v>2461</v>
      </c>
    </row>
    <row r="942" spans="2:15" ht="15.75" hidden="1" customHeight="1" x14ac:dyDescent="0.25">
      <c r="B942" s="144">
        <v>44896</v>
      </c>
      <c r="C942" s="153" t="s">
        <v>2345</v>
      </c>
      <c r="D942" s="154">
        <v>6</v>
      </c>
      <c r="E942" s="154" t="s">
        <v>2346</v>
      </c>
      <c r="F942" s="154" t="s">
        <v>14</v>
      </c>
      <c r="G942" s="154" t="s">
        <v>1199</v>
      </c>
      <c r="H942" s="154" t="s">
        <v>456</v>
      </c>
      <c r="I942" s="154"/>
      <c r="J942" s="154"/>
      <c r="K942" s="154"/>
      <c r="L942" s="147" t="s">
        <v>1000</v>
      </c>
      <c r="M942" s="147"/>
      <c r="N942" s="183" t="s">
        <v>982</v>
      </c>
      <c r="O942" s="152" t="s">
        <v>2460</v>
      </c>
    </row>
    <row r="943" spans="2:15" ht="15.75" hidden="1" customHeight="1" x14ac:dyDescent="0.25">
      <c r="B943" s="144">
        <v>44900</v>
      </c>
      <c r="C943" s="153" t="s">
        <v>2347</v>
      </c>
      <c r="D943" s="154">
        <v>29</v>
      </c>
      <c r="E943" s="154" t="s">
        <v>2348</v>
      </c>
      <c r="F943" s="154" t="s">
        <v>14</v>
      </c>
      <c r="G943" s="154" t="s">
        <v>1199</v>
      </c>
      <c r="H943" s="154" t="s">
        <v>7</v>
      </c>
      <c r="I943" s="154"/>
      <c r="J943" s="154"/>
      <c r="K943" s="154"/>
      <c r="L943" s="147" t="s">
        <v>1000</v>
      </c>
      <c r="M943" s="147"/>
      <c r="N943" s="183" t="s">
        <v>982</v>
      </c>
      <c r="O943" s="152" t="s">
        <v>2460</v>
      </c>
    </row>
    <row r="944" spans="2:15" ht="15.75" hidden="1" customHeight="1" x14ac:dyDescent="0.25">
      <c r="B944" s="213">
        <v>44900</v>
      </c>
      <c r="C944" s="214" t="s">
        <v>2216</v>
      </c>
      <c r="D944" s="215">
        <v>45</v>
      </c>
      <c r="E944" s="215" t="s">
        <v>2217</v>
      </c>
      <c r="F944" s="215" t="s">
        <v>12</v>
      </c>
      <c r="G944" s="215" t="s">
        <v>1199</v>
      </c>
      <c r="H944" s="215" t="s">
        <v>8</v>
      </c>
      <c r="I944" s="215"/>
      <c r="J944" s="215" t="s">
        <v>2507</v>
      </c>
      <c r="K944" s="215" t="s">
        <v>2506</v>
      </c>
      <c r="L944" s="216" t="s">
        <v>1001</v>
      </c>
      <c r="M944" s="216"/>
      <c r="N944" s="212" t="s">
        <v>985</v>
      </c>
      <c r="O944" s="212" t="s">
        <v>2592</v>
      </c>
    </row>
    <row r="945" spans="2:15" ht="15.75" hidden="1" customHeight="1" x14ac:dyDescent="0.25">
      <c r="B945" s="213">
        <v>44900</v>
      </c>
      <c r="C945" s="214" t="s">
        <v>2216</v>
      </c>
      <c r="D945" s="215">
        <v>45</v>
      </c>
      <c r="E945" s="215" t="s">
        <v>2217</v>
      </c>
      <c r="F945" s="215" t="s">
        <v>12</v>
      </c>
      <c r="G945" s="215" t="s">
        <v>1199</v>
      </c>
      <c r="H945" s="215" t="s">
        <v>6</v>
      </c>
      <c r="I945" s="215"/>
      <c r="J945" s="215" t="s">
        <v>2508</v>
      </c>
      <c r="K945" s="215" t="s">
        <v>1698</v>
      </c>
      <c r="L945" s="216" t="s">
        <v>1001</v>
      </c>
      <c r="M945" s="216"/>
      <c r="N945" s="212" t="s">
        <v>985</v>
      </c>
      <c r="O945" s="212" t="s">
        <v>2592</v>
      </c>
    </row>
    <row r="946" spans="2:15" ht="15.75" hidden="1" customHeight="1" x14ac:dyDescent="0.25">
      <c r="B946" s="144">
        <v>44900</v>
      </c>
      <c r="C946" s="235" t="s">
        <v>2350</v>
      </c>
      <c r="D946" s="154" t="s">
        <v>15</v>
      </c>
      <c r="E946" s="154"/>
      <c r="F946" s="154" t="s">
        <v>14</v>
      </c>
      <c r="G946" s="154" t="s">
        <v>5</v>
      </c>
      <c r="H946" s="154" t="s">
        <v>9</v>
      </c>
      <c r="I946" s="154"/>
      <c r="J946" s="154"/>
      <c r="K946" s="154" t="s">
        <v>89</v>
      </c>
      <c r="L946" s="147" t="s">
        <v>1000</v>
      </c>
      <c r="M946" s="147"/>
      <c r="N946" s="191" t="s">
        <v>982</v>
      </c>
      <c r="O946" s="152" t="s">
        <v>2349</v>
      </c>
    </row>
    <row r="947" spans="2:15" ht="15.75" hidden="1" customHeight="1" x14ac:dyDescent="0.25">
      <c r="B947" s="144">
        <v>44901</v>
      </c>
      <c r="C947" s="148" t="s">
        <v>1827</v>
      </c>
      <c r="D947" s="146" t="s">
        <v>15</v>
      </c>
      <c r="E947" s="146" t="s">
        <v>1828</v>
      </c>
      <c r="F947" s="146" t="s">
        <v>14</v>
      </c>
      <c r="G947" s="146" t="s">
        <v>1199</v>
      </c>
      <c r="H947" s="146" t="s">
        <v>7</v>
      </c>
      <c r="I947" s="146"/>
      <c r="J947" s="146"/>
      <c r="K947" s="146"/>
      <c r="L947" s="147" t="s">
        <v>1000</v>
      </c>
      <c r="M947" s="147"/>
      <c r="N947" s="191" t="s">
        <v>982</v>
      </c>
      <c r="O947" s="152" t="s">
        <v>2351</v>
      </c>
    </row>
    <row r="948" spans="2:15" ht="15.75" hidden="1" customHeight="1" x14ac:dyDescent="0.25">
      <c r="B948" s="144">
        <v>44901</v>
      </c>
      <c r="C948" s="235" t="s">
        <v>2352</v>
      </c>
      <c r="D948" s="154">
        <v>14</v>
      </c>
      <c r="E948" s="154" t="s">
        <v>2353</v>
      </c>
      <c r="F948" s="154" t="s">
        <v>14</v>
      </c>
      <c r="G948" s="154" t="s">
        <v>1199</v>
      </c>
      <c r="H948" s="154" t="s">
        <v>456</v>
      </c>
      <c r="I948" s="154"/>
      <c r="J948" s="154"/>
      <c r="K948" s="154"/>
      <c r="L948" s="147" t="s">
        <v>1000</v>
      </c>
      <c r="M948" s="147"/>
      <c r="N948" s="191" t="s">
        <v>982</v>
      </c>
      <c r="O948" s="152" t="s">
        <v>2355</v>
      </c>
    </row>
    <row r="949" spans="2:15" ht="15.75" hidden="1" customHeight="1" x14ac:dyDescent="0.25">
      <c r="B949" s="144">
        <v>44901</v>
      </c>
      <c r="C949" s="153" t="s">
        <v>2362</v>
      </c>
      <c r="D949" s="154"/>
      <c r="E949" s="154" t="s">
        <v>2354</v>
      </c>
      <c r="F949" s="154" t="s">
        <v>14</v>
      </c>
      <c r="G949" s="154" t="s">
        <v>1199</v>
      </c>
      <c r="H949" s="154" t="s">
        <v>456</v>
      </c>
      <c r="I949" s="154"/>
      <c r="J949" s="154"/>
      <c r="K949" s="154"/>
      <c r="L949" s="147" t="s">
        <v>1000</v>
      </c>
      <c r="M949" s="147"/>
      <c r="N949" s="191" t="s">
        <v>982</v>
      </c>
      <c r="O949" s="152" t="s">
        <v>2841</v>
      </c>
    </row>
    <row r="950" spans="2:15" ht="15.75" hidden="1" customHeight="1" x14ac:dyDescent="0.25">
      <c r="B950" s="137">
        <v>44901</v>
      </c>
      <c r="C950" s="249" t="s">
        <v>2356</v>
      </c>
      <c r="D950" s="178" t="s">
        <v>15</v>
      </c>
      <c r="E950" s="178" t="s">
        <v>2357</v>
      </c>
      <c r="F950" s="178" t="s">
        <v>14</v>
      </c>
      <c r="G950" s="178" t="s">
        <v>1199</v>
      </c>
      <c r="H950" s="178" t="s">
        <v>456</v>
      </c>
      <c r="I950" s="178"/>
      <c r="J950" s="178"/>
      <c r="K950" s="178"/>
      <c r="L950" s="140" t="s">
        <v>1000</v>
      </c>
      <c r="M950" s="140"/>
      <c r="N950" s="191" t="s">
        <v>24</v>
      </c>
      <c r="O950" s="152" t="s">
        <v>1754</v>
      </c>
    </row>
    <row r="951" spans="2:15" ht="15.75" hidden="1" customHeight="1" x14ac:dyDescent="0.25">
      <c r="B951" s="80">
        <v>44901</v>
      </c>
      <c r="C951" s="250" t="s">
        <v>2358</v>
      </c>
      <c r="D951" s="186">
        <v>17</v>
      </c>
      <c r="E951" s="186" t="s">
        <v>2359</v>
      </c>
      <c r="F951" s="186" t="s">
        <v>14</v>
      </c>
      <c r="G951" s="186" t="s">
        <v>1199</v>
      </c>
      <c r="H951" s="186" t="s">
        <v>643</v>
      </c>
      <c r="I951" s="186"/>
      <c r="J951" s="186"/>
      <c r="K951" s="186" t="s">
        <v>1698</v>
      </c>
      <c r="L951" s="83" t="s">
        <v>1000</v>
      </c>
      <c r="M951" s="83"/>
      <c r="N951" s="191" t="s">
        <v>198</v>
      </c>
      <c r="O951" s="152" t="s">
        <v>2361</v>
      </c>
    </row>
    <row r="952" spans="2:15" ht="15.75" hidden="1" customHeight="1" x14ac:dyDescent="0.25">
      <c r="B952" s="144">
        <v>44901</v>
      </c>
      <c r="C952" s="235" t="s">
        <v>2368</v>
      </c>
      <c r="D952" s="154"/>
      <c r="E952" s="154"/>
      <c r="F952" s="154" t="s">
        <v>14</v>
      </c>
      <c r="G952" s="154" t="s">
        <v>5</v>
      </c>
      <c r="H952" s="154" t="s">
        <v>456</v>
      </c>
      <c r="I952" s="154"/>
      <c r="J952" s="154"/>
      <c r="K952" s="154"/>
      <c r="L952" s="147" t="s">
        <v>1000</v>
      </c>
      <c r="M952" s="147"/>
      <c r="N952" s="191" t="s">
        <v>982</v>
      </c>
      <c r="O952" s="152" t="s">
        <v>2361</v>
      </c>
    </row>
    <row r="953" spans="2:15" ht="15.75" hidden="1" customHeight="1" x14ac:dyDescent="0.25">
      <c r="B953" s="144">
        <v>44901</v>
      </c>
      <c r="C953" s="153" t="s">
        <v>2367</v>
      </c>
      <c r="D953" s="154">
        <v>18</v>
      </c>
      <c r="E953" s="154" t="s">
        <v>2360</v>
      </c>
      <c r="F953" s="154" t="s">
        <v>14</v>
      </c>
      <c r="G953" s="154" t="s">
        <v>1199</v>
      </c>
      <c r="H953" s="154" t="s">
        <v>6</v>
      </c>
      <c r="I953" s="154"/>
      <c r="J953" s="154" t="s">
        <v>863</v>
      </c>
      <c r="K953" s="154" t="s">
        <v>1698</v>
      </c>
      <c r="L953" s="147" t="s">
        <v>1000</v>
      </c>
      <c r="M953" s="147"/>
      <c r="N953" s="191" t="s">
        <v>982</v>
      </c>
      <c r="O953" s="152" t="s">
        <v>2361</v>
      </c>
    </row>
    <row r="954" spans="2:15" ht="15.75" hidden="1" customHeight="1" x14ac:dyDescent="0.25">
      <c r="B954" s="144">
        <v>44901</v>
      </c>
      <c r="C954" s="235" t="s">
        <v>2363</v>
      </c>
      <c r="D954" s="154">
        <v>18</v>
      </c>
      <c r="E954" s="154" t="s">
        <v>2364</v>
      </c>
      <c r="F954" s="154" t="s">
        <v>14</v>
      </c>
      <c r="G954" s="154" t="s">
        <v>1199</v>
      </c>
      <c r="H954" s="154" t="s">
        <v>456</v>
      </c>
      <c r="I954" s="154"/>
      <c r="J954" s="154"/>
      <c r="K954" s="154"/>
      <c r="L954" s="147" t="s">
        <v>1000</v>
      </c>
      <c r="M954" s="147"/>
      <c r="N954" s="191" t="s">
        <v>982</v>
      </c>
      <c r="O954" s="152" t="s">
        <v>2361</v>
      </c>
    </row>
    <row r="955" spans="2:15" ht="15.75" hidden="1" customHeight="1" x14ac:dyDescent="0.25">
      <c r="B955" s="80">
        <v>44901</v>
      </c>
      <c r="C955" s="185" t="s">
        <v>2365</v>
      </c>
      <c r="D955" s="186">
        <v>16</v>
      </c>
      <c r="E955" s="186" t="s">
        <v>2366</v>
      </c>
      <c r="F955" s="186" t="s">
        <v>12</v>
      </c>
      <c r="G955" s="186" t="s">
        <v>3</v>
      </c>
      <c r="H955" s="186" t="s">
        <v>6</v>
      </c>
      <c r="I955" s="186"/>
      <c r="J955" s="186" t="s">
        <v>863</v>
      </c>
      <c r="K955" s="186" t="s">
        <v>1698</v>
      </c>
      <c r="L955" s="83" t="s">
        <v>1000</v>
      </c>
      <c r="M955" s="83"/>
      <c r="N955" s="152" t="s">
        <v>198</v>
      </c>
      <c r="O955" s="152" t="s">
        <v>2505</v>
      </c>
    </row>
    <row r="956" spans="2:15" s="151" customFormat="1" ht="15.75" hidden="1" customHeight="1" x14ac:dyDescent="0.25">
      <c r="B956" s="144">
        <v>44902</v>
      </c>
      <c r="C956" s="148" t="s">
        <v>3015</v>
      </c>
      <c r="D956" s="146"/>
      <c r="E956" s="146" t="s">
        <v>1769</v>
      </c>
      <c r="F956" s="146" t="s">
        <v>14</v>
      </c>
      <c r="G956" s="146" t="s">
        <v>1199</v>
      </c>
      <c r="H956" s="146" t="s">
        <v>456</v>
      </c>
      <c r="I956" s="146"/>
      <c r="J956" s="146"/>
      <c r="K956" s="146"/>
      <c r="L956" s="147" t="s">
        <v>1000</v>
      </c>
      <c r="M956" s="147"/>
      <c r="N956" s="191" t="s">
        <v>982</v>
      </c>
      <c r="O956" s="142" t="s">
        <v>2685</v>
      </c>
    </row>
    <row r="957" spans="2:15" ht="15.75" hidden="1" customHeight="1" x14ac:dyDescent="0.25">
      <c r="B957" s="213">
        <v>44903</v>
      </c>
      <c r="C957" s="214" t="s">
        <v>2443</v>
      </c>
      <c r="D957" s="215">
        <v>18</v>
      </c>
      <c r="E957" s="215" t="s">
        <v>2409</v>
      </c>
      <c r="F957" s="215" t="s">
        <v>12</v>
      </c>
      <c r="G957" s="215" t="s">
        <v>1199</v>
      </c>
      <c r="H957" s="217" t="s">
        <v>7</v>
      </c>
      <c r="I957" s="217"/>
      <c r="J957" s="217" t="s">
        <v>863</v>
      </c>
      <c r="K957" s="217" t="s">
        <v>102</v>
      </c>
      <c r="L957" s="216" t="s">
        <v>1001</v>
      </c>
      <c r="M957" s="216"/>
      <c r="N957" s="191" t="s">
        <v>982</v>
      </c>
      <c r="O957" s="152" t="s">
        <v>2182</v>
      </c>
    </row>
    <row r="958" spans="2:15" ht="15.75" hidden="1" customHeight="1" x14ac:dyDescent="0.25">
      <c r="B958" s="213">
        <v>44903</v>
      </c>
      <c r="C958" s="214" t="s">
        <v>2442</v>
      </c>
      <c r="D958" s="215">
        <v>14</v>
      </c>
      <c r="E958" s="215" t="s">
        <v>2409</v>
      </c>
      <c r="F958" s="215" t="s">
        <v>12</v>
      </c>
      <c r="G958" s="215" t="s">
        <v>1199</v>
      </c>
      <c r="H958" s="217" t="s">
        <v>7</v>
      </c>
      <c r="I958" s="217"/>
      <c r="J958" s="217" t="s">
        <v>866</v>
      </c>
      <c r="K958" s="217" t="s">
        <v>102</v>
      </c>
      <c r="L958" s="216" t="s">
        <v>1001</v>
      </c>
      <c r="M958" s="216"/>
      <c r="N958" s="191" t="s">
        <v>982</v>
      </c>
      <c r="O958" s="152" t="s">
        <v>2182</v>
      </c>
    </row>
    <row r="959" spans="2:15" ht="15.75" hidden="1" customHeight="1" x14ac:dyDescent="0.25">
      <c r="B959" s="213">
        <v>44903</v>
      </c>
      <c r="C959" s="214" t="s">
        <v>2443</v>
      </c>
      <c r="D959" s="215">
        <v>18</v>
      </c>
      <c r="E959" s="215" t="s">
        <v>2409</v>
      </c>
      <c r="F959" s="215" t="s">
        <v>12</v>
      </c>
      <c r="G959" s="215" t="s">
        <v>1199</v>
      </c>
      <c r="H959" s="217" t="s">
        <v>9</v>
      </c>
      <c r="I959" s="217"/>
      <c r="J959" s="217" t="s">
        <v>825</v>
      </c>
      <c r="K959" s="217" t="s">
        <v>89</v>
      </c>
      <c r="L959" s="216" t="s">
        <v>1001</v>
      </c>
      <c r="M959" s="216"/>
      <c r="N959" s="152" t="s">
        <v>982</v>
      </c>
      <c r="O959" s="152" t="s">
        <v>2547</v>
      </c>
    </row>
    <row r="960" spans="2:15" ht="15.75" hidden="1" customHeight="1" x14ac:dyDescent="0.25">
      <c r="B960" s="213">
        <v>44903</v>
      </c>
      <c r="C960" s="214" t="s">
        <v>2442</v>
      </c>
      <c r="D960" s="215">
        <v>14</v>
      </c>
      <c r="E960" s="215" t="s">
        <v>2409</v>
      </c>
      <c r="F960" s="215" t="s">
        <v>12</v>
      </c>
      <c r="G960" s="215" t="s">
        <v>1199</v>
      </c>
      <c r="H960" s="217" t="s">
        <v>9</v>
      </c>
      <c r="I960" s="217"/>
      <c r="J960" s="217" t="s">
        <v>827</v>
      </c>
      <c r="K960" s="217" t="s">
        <v>89</v>
      </c>
      <c r="L960" s="216" t="s">
        <v>1001</v>
      </c>
      <c r="M960" s="216"/>
      <c r="N960" s="191" t="s">
        <v>982</v>
      </c>
      <c r="O960" s="152" t="s">
        <v>2547</v>
      </c>
    </row>
    <row r="961" spans="2:15" ht="15.75" hidden="1" customHeight="1" x14ac:dyDescent="0.25">
      <c r="B961" s="144">
        <v>44904</v>
      </c>
      <c r="C961" s="235" t="s">
        <v>2370</v>
      </c>
      <c r="D961" s="154">
        <v>14</v>
      </c>
      <c r="E961" s="154" t="s">
        <v>2369</v>
      </c>
      <c r="F961" s="154" t="s">
        <v>14</v>
      </c>
      <c r="G961" s="154" t="s">
        <v>1199</v>
      </c>
      <c r="H961" s="154" t="s">
        <v>643</v>
      </c>
      <c r="I961" s="154"/>
      <c r="J961" s="154" t="s">
        <v>719</v>
      </c>
      <c r="K961" s="154" t="s">
        <v>2506</v>
      </c>
      <c r="L961" s="147" t="s">
        <v>1000</v>
      </c>
      <c r="M961" s="147"/>
      <c r="N961" s="191" t="s">
        <v>982</v>
      </c>
      <c r="O961" s="152" t="s">
        <v>2371</v>
      </c>
    </row>
    <row r="962" spans="2:15" ht="15.75" hidden="1" customHeight="1" x14ac:dyDescent="0.25">
      <c r="B962" s="144">
        <v>44905</v>
      </c>
      <c r="C962" s="235" t="s">
        <v>2375</v>
      </c>
      <c r="D962" s="154"/>
      <c r="E962" s="154" t="s">
        <v>2376</v>
      </c>
      <c r="F962" s="154" t="s">
        <v>14</v>
      </c>
      <c r="G962" s="154" t="s">
        <v>1199</v>
      </c>
      <c r="H962" s="154" t="s">
        <v>7</v>
      </c>
      <c r="I962" s="154"/>
      <c r="J962" s="154"/>
      <c r="K962" s="154"/>
      <c r="L962" s="147" t="s">
        <v>1000</v>
      </c>
      <c r="M962" s="147"/>
      <c r="N962" s="191" t="s">
        <v>982</v>
      </c>
      <c r="O962" s="152"/>
    </row>
    <row r="963" spans="2:15" ht="15.75" hidden="1" customHeight="1" x14ac:dyDescent="0.25">
      <c r="B963" s="213">
        <v>44908</v>
      </c>
      <c r="C963" s="214" t="s">
        <v>2406</v>
      </c>
      <c r="D963" s="215">
        <v>13</v>
      </c>
      <c r="E963" s="215" t="s">
        <v>2377</v>
      </c>
      <c r="F963" s="215" t="s">
        <v>12</v>
      </c>
      <c r="G963" s="215" t="s">
        <v>1199</v>
      </c>
      <c r="H963" s="215" t="s">
        <v>9</v>
      </c>
      <c r="I963" s="215"/>
      <c r="J963" s="215" t="s">
        <v>205</v>
      </c>
      <c r="K963" s="215" t="s">
        <v>89</v>
      </c>
      <c r="L963" s="216" t="s">
        <v>1001</v>
      </c>
      <c r="M963" s="216"/>
      <c r="N963" s="209" t="s">
        <v>2</v>
      </c>
      <c r="O963" s="212" t="s">
        <v>2576</v>
      </c>
    </row>
    <row r="964" spans="2:15" ht="15.75" hidden="1" customHeight="1" x14ac:dyDescent="0.25">
      <c r="B964" s="91">
        <v>44909</v>
      </c>
      <c r="C964" s="244" t="s">
        <v>2378</v>
      </c>
      <c r="D964" s="172" t="s">
        <v>15</v>
      </c>
      <c r="E964" s="172" t="s">
        <v>2379</v>
      </c>
      <c r="F964" s="172" t="s">
        <v>14</v>
      </c>
      <c r="G964" s="172" t="s">
        <v>1199</v>
      </c>
      <c r="H964" s="172" t="s">
        <v>643</v>
      </c>
      <c r="I964" s="172"/>
      <c r="J964" s="172"/>
      <c r="K964" s="172" t="s">
        <v>2506</v>
      </c>
      <c r="L964" s="93">
        <v>45138</v>
      </c>
      <c r="M964" s="93"/>
      <c r="N964" s="191" t="s">
        <v>983</v>
      </c>
      <c r="O964" s="152" t="s">
        <v>3022</v>
      </c>
    </row>
    <row r="965" spans="2:15" ht="15.75" hidden="1" customHeight="1" x14ac:dyDescent="0.25">
      <c r="B965" s="144">
        <v>44910</v>
      </c>
      <c r="C965" s="235" t="s">
        <v>2395</v>
      </c>
      <c r="D965" s="154" t="s">
        <v>2396</v>
      </c>
      <c r="E965" s="154" t="s">
        <v>2380</v>
      </c>
      <c r="F965" s="154" t="s">
        <v>14</v>
      </c>
      <c r="G965" s="154" t="s">
        <v>1199</v>
      </c>
      <c r="H965" s="154" t="s">
        <v>456</v>
      </c>
      <c r="I965" s="154"/>
      <c r="J965" s="154"/>
      <c r="K965" s="154"/>
      <c r="L965" s="147" t="s">
        <v>1000</v>
      </c>
      <c r="M965" s="147"/>
      <c r="N965" s="191" t="s">
        <v>982</v>
      </c>
      <c r="O965" s="152"/>
    </row>
    <row r="966" spans="2:15" ht="15.75" hidden="1" customHeight="1" x14ac:dyDescent="0.25">
      <c r="B966" s="144">
        <v>44910</v>
      </c>
      <c r="C966" s="235" t="s">
        <v>2381</v>
      </c>
      <c r="D966" s="154"/>
      <c r="E966" s="154" t="s">
        <v>2382</v>
      </c>
      <c r="F966" s="154" t="s">
        <v>14</v>
      </c>
      <c r="G966" s="154" t="s">
        <v>1199</v>
      </c>
      <c r="H966" s="154" t="s">
        <v>456</v>
      </c>
      <c r="I966" s="154"/>
      <c r="J966" s="154"/>
      <c r="K966" s="154"/>
      <c r="L966" s="147" t="s">
        <v>1000</v>
      </c>
      <c r="M966" s="147"/>
      <c r="N966" s="191" t="s">
        <v>982</v>
      </c>
      <c r="O966" s="152"/>
    </row>
    <row r="967" spans="2:15" ht="15.75" hidden="1" customHeight="1" x14ac:dyDescent="0.25">
      <c r="B967" s="144">
        <v>44911</v>
      </c>
      <c r="C967" s="235" t="s">
        <v>2383</v>
      </c>
      <c r="D967" s="154"/>
      <c r="E967" s="154" t="s">
        <v>2384</v>
      </c>
      <c r="F967" s="154" t="s">
        <v>14</v>
      </c>
      <c r="G967" s="154" t="s">
        <v>1199</v>
      </c>
      <c r="H967" s="154" t="s">
        <v>7</v>
      </c>
      <c r="I967" s="154"/>
      <c r="J967" s="154"/>
      <c r="K967" s="154"/>
      <c r="L967" s="147" t="s">
        <v>1000</v>
      </c>
      <c r="M967" s="147"/>
      <c r="N967" s="191" t="s">
        <v>982</v>
      </c>
      <c r="O967" s="152"/>
    </row>
    <row r="968" spans="2:15" ht="15.75" hidden="1" customHeight="1" x14ac:dyDescent="0.25">
      <c r="B968" s="91">
        <v>44911</v>
      </c>
      <c r="C968" s="244" t="s">
        <v>2385</v>
      </c>
      <c r="D968" s="172"/>
      <c r="E968" s="172" t="s">
        <v>2386</v>
      </c>
      <c r="F968" s="172" t="s">
        <v>14</v>
      </c>
      <c r="G968" s="172" t="s">
        <v>1199</v>
      </c>
      <c r="H968" s="172" t="s">
        <v>456</v>
      </c>
      <c r="I968" s="172"/>
      <c r="J968" s="172"/>
      <c r="K968" s="172"/>
      <c r="L968" s="93" t="s">
        <v>1000</v>
      </c>
      <c r="M968" s="93"/>
      <c r="N968" s="191" t="s">
        <v>983</v>
      </c>
      <c r="O968" s="152"/>
    </row>
    <row r="969" spans="2:15" ht="15.75" hidden="1" customHeight="1" x14ac:dyDescent="0.25">
      <c r="B969" s="91">
        <v>44911</v>
      </c>
      <c r="C969" s="244" t="s">
        <v>2372</v>
      </c>
      <c r="D969" s="172">
        <v>20</v>
      </c>
      <c r="E969" s="172" t="s">
        <v>2373</v>
      </c>
      <c r="F969" s="172" t="s">
        <v>14</v>
      </c>
      <c r="G969" s="172" t="s">
        <v>3</v>
      </c>
      <c r="H969" s="172" t="s">
        <v>456</v>
      </c>
      <c r="I969" s="172"/>
      <c r="J969" s="172"/>
      <c r="K969" s="172"/>
      <c r="L969" s="93" t="s">
        <v>1000</v>
      </c>
      <c r="M969" s="93"/>
      <c r="N969" s="191" t="s">
        <v>983</v>
      </c>
      <c r="O969" s="152" t="s">
        <v>2374</v>
      </c>
    </row>
    <row r="970" spans="2:15" ht="15.75" hidden="1" customHeight="1" x14ac:dyDescent="0.25">
      <c r="B970" s="144">
        <v>44912</v>
      </c>
      <c r="C970" s="235" t="s">
        <v>2458</v>
      </c>
      <c r="D970" s="154">
        <v>10</v>
      </c>
      <c r="E970" s="154"/>
      <c r="F970" s="154" t="s">
        <v>14</v>
      </c>
      <c r="G970" s="154" t="s">
        <v>5</v>
      </c>
      <c r="H970" s="154" t="s">
        <v>456</v>
      </c>
      <c r="I970" s="154"/>
      <c r="J970" s="154"/>
      <c r="K970" s="154"/>
      <c r="L970" s="147" t="s">
        <v>1000</v>
      </c>
      <c r="M970" s="147"/>
      <c r="N970" s="191" t="s">
        <v>982</v>
      </c>
      <c r="O970" s="152" t="s">
        <v>2983</v>
      </c>
    </row>
    <row r="971" spans="2:15" ht="15.75" hidden="1" customHeight="1" x14ac:dyDescent="0.25">
      <c r="B971" s="213">
        <v>44913</v>
      </c>
      <c r="C971" s="214" t="s">
        <v>2434</v>
      </c>
      <c r="D971" s="215">
        <v>16</v>
      </c>
      <c r="E971" s="215" t="s">
        <v>2391</v>
      </c>
      <c r="F971" s="215" t="s">
        <v>12</v>
      </c>
      <c r="G971" s="215" t="s">
        <v>1199</v>
      </c>
      <c r="H971" s="215" t="s">
        <v>6</v>
      </c>
      <c r="I971" s="215"/>
      <c r="J971" s="215" t="s">
        <v>719</v>
      </c>
      <c r="K971" s="215" t="s">
        <v>1698</v>
      </c>
      <c r="L971" s="216" t="s">
        <v>1001</v>
      </c>
      <c r="M971" s="216"/>
      <c r="N971" s="212" t="s">
        <v>982</v>
      </c>
      <c r="O971" s="212" t="s">
        <v>2662</v>
      </c>
    </row>
    <row r="972" spans="2:15" ht="15.75" hidden="1" customHeight="1" x14ac:dyDescent="0.25">
      <c r="B972" s="213">
        <v>44913</v>
      </c>
      <c r="C972" s="214" t="s">
        <v>2434</v>
      </c>
      <c r="D972" s="215">
        <v>16</v>
      </c>
      <c r="E972" s="215" t="s">
        <v>2391</v>
      </c>
      <c r="F972" s="215" t="s">
        <v>12</v>
      </c>
      <c r="G972" s="215" t="s">
        <v>1199</v>
      </c>
      <c r="H972" s="215" t="s">
        <v>13</v>
      </c>
      <c r="I972" s="215"/>
      <c r="J972" s="215" t="s">
        <v>719</v>
      </c>
      <c r="K972" s="215" t="s">
        <v>89</v>
      </c>
      <c r="L972" s="216" t="s">
        <v>1001</v>
      </c>
      <c r="M972" s="216"/>
      <c r="N972" s="212" t="s">
        <v>982</v>
      </c>
      <c r="O972" s="212" t="s">
        <v>2547</v>
      </c>
    </row>
    <row r="973" spans="2:15" ht="15.75" hidden="1" customHeight="1" x14ac:dyDescent="0.25">
      <c r="B973" s="91">
        <v>44915</v>
      </c>
      <c r="C973" s="244" t="s">
        <v>2387</v>
      </c>
      <c r="D973" s="172"/>
      <c r="E973" s="172" t="s">
        <v>2388</v>
      </c>
      <c r="F973" s="172" t="s">
        <v>14</v>
      </c>
      <c r="G973" s="172" t="s">
        <v>1199</v>
      </c>
      <c r="H973" s="172" t="s">
        <v>9</v>
      </c>
      <c r="I973" s="172"/>
      <c r="J973" s="172"/>
      <c r="K973" s="172"/>
      <c r="L973" s="93" t="s">
        <v>1000</v>
      </c>
      <c r="M973" s="93"/>
      <c r="N973" s="191" t="s">
        <v>983</v>
      </c>
      <c r="O973" s="152"/>
    </row>
    <row r="974" spans="2:15" ht="15.75" hidden="1" customHeight="1" x14ac:dyDescent="0.25">
      <c r="B974" s="213">
        <v>44915</v>
      </c>
      <c r="C974" s="214" t="s">
        <v>2553</v>
      </c>
      <c r="D974" s="215">
        <v>13</v>
      </c>
      <c r="E974" s="215" t="s">
        <v>2403</v>
      </c>
      <c r="F974" s="215" t="s">
        <v>12</v>
      </c>
      <c r="G974" s="215" t="s">
        <v>1199</v>
      </c>
      <c r="H974" s="215" t="s">
        <v>9</v>
      </c>
      <c r="I974" s="215"/>
      <c r="J974" s="215" t="s">
        <v>825</v>
      </c>
      <c r="K974" s="215" t="s">
        <v>89</v>
      </c>
      <c r="L974" s="216" t="s">
        <v>1001</v>
      </c>
      <c r="M974" s="216"/>
      <c r="N974" s="209" t="s">
        <v>2</v>
      </c>
      <c r="O974" s="212" t="s">
        <v>2554</v>
      </c>
    </row>
    <row r="975" spans="2:15" ht="15.75" hidden="1" customHeight="1" x14ac:dyDescent="0.25">
      <c r="B975" s="91">
        <v>44916</v>
      </c>
      <c r="C975" s="244" t="s">
        <v>2389</v>
      </c>
      <c r="D975" s="172">
        <v>12</v>
      </c>
      <c r="E975" s="172" t="s">
        <v>2390</v>
      </c>
      <c r="F975" s="172" t="s">
        <v>14</v>
      </c>
      <c r="G975" s="172" t="s">
        <v>1199</v>
      </c>
      <c r="H975" s="172" t="s">
        <v>456</v>
      </c>
      <c r="I975" s="172"/>
      <c r="J975" s="172"/>
      <c r="K975" s="172"/>
      <c r="L975" s="93" t="s">
        <v>1000</v>
      </c>
      <c r="M975" s="93"/>
      <c r="N975" s="191" t="s">
        <v>983</v>
      </c>
      <c r="O975" s="152" t="s">
        <v>2674</v>
      </c>
    </row>
    <row r="976" spans="2:15" ht="15.75" hidden="1" customHeight="1" x14ac:dyDescent="0.25">
      <c r="B976" s="91">
        <v>44917</v>
      </c>
      <c r="C976" s="244" t="s">
        <v>2397</v>
      </c>
      <c r="D976" s="172"/>
      <c r="E976" s="172" t="s">
        <v>2398</v>
      </c>
      <c r="F976" s="172" t="s">
        <v>14</v>
      </c>
      <c r="G976" s="172" t="s">
        <v>1199</v>
      </c>
      <c r="H976" s="172" t="s">
        <v>456</v>
      </c>
      <c r="I976" s="172"/>
      <c r="J976" s="172"/>
      <c r="K976" s="172"/>
      <c r="L976" s="93" t="s">
        <v>1000</v>
      </c>
      <c r="M976" s="93"/>
      <c r="N976" s="191" t="s">
        <v>983</v>
      </c>
      <c r="O976" s="152" t="s">
        <v>1974</v>
      </c>
    </row>
    <row r="977" spans="2:15" ht="15.75" hidden="1" customHeight="1" x14ac:dyDescent="0.25">
      <c r="B977" s="91">
        <v>41265</v>
      </c>
      <c r="C977" s="171" t="s">
        <v>2399</v>
      </c>
      <c r="D977" s="172"/>
      <c r="E977" s="172" t="s">
        <v>2400</v>
      </c>
      <c r="F977" s="172" t="s">
        <v>14</v>
      </c>
      <c r="G977" s="172" t="s">
        <v>1199</v>
      </c>
      <c r="H977" s="172" t="s">
        <v>456</v>
      </c>
      <c r="I977" s="172"/>
      <c r="J977" s="172"/>
      <c r="K977" s="172"/>
      <c r="L977" s="93" t="s">
        <v>1000</v>
      </c>
      <c r="M977" s="93"/>
      <c r="N977" s="191" t="s">
        <v>983</v>
      </c>
      <c r="O977" s="152" t="s">
        <v>1974</v>
      </c>
    </row>
    <row r="978" spans="2:15" ht="15.75" hidden="1" customHeight="1" x14ac:dyDescent="0.25">
      <c r="B978" s="91">
        <v>44918</v>
      </c>
      <c r="C978" s="244" t="s">
        <v>2401</v>
      </c>
      <c r="D978" s="172">
        <v>11</v>
      </c>
      <c r="E978" s="172" t="s">
        <v>2402</v>
      </c>
      <c r="F978" s="172" t="s">
        <v>14</v>
      </c>
      <c r="G978" s="172" t="s">
        <v>1199</v>
      </c>
      <c r="H978" s="172" t="s">
        <v>7</v>
      </c>
      <c r="I978" s="172"/>
      <c r="J978" s="172"/>
      <c r="K978" s="172" t="s">
        <v>89</v>
      </c>
      <c r="L978" s="93" t="s">
        <v>1000</v>
      </c>
      <c r="M978" s="93"/>
      <c r="N978" s="191" t="s">
        <v>983</v>
      </c>
      <c r="O978" s="152" t="s">
        <v>1974</v>
      </c>
    </row>
    <row r="979" spans="2:15" ht="15.75" hidden="1" customHeight="1" x14ac:dyDescent="0.25">
      <c r="B979" s="213">
        <v>44921</v>
      </c>
      <c r="C979" s="214" t="s">
        <v>2404</v>
      </c>
      <c r="D979" s="215">
        <v>31</v>
      </c>
      <c r="E979" s="215" t="s">
        <v>2405</v>
      </c>
      <c r="F979" s="215" t="s">
        <v>12</v>
      </c>
      <c r="G979" s="215" t="s">
        <v>1199</v>
      </c>
      <c r="H979" s="215" t="s">
        <v>8</v>
      </c>
      <c r="I979" s="215"/>
      <c r="J979" s="215" t="s">
        <v>205</v>
      </c>
      <c r="K979" s="215" t="s">
        <v>2504</v>
      </c>
      <c r="L979" s="216" t="s">
        <v>1001</v>
      </c>
      <c r="M979" s="216"/>
      <c r="N979" s="191" t="s">
        <v>2</v>
      </c>
      <c r="O979" s="152" t="s">
        <v>2609</v>
      </c>
    </row>
    <row r="980" spans="2:15" ht="15.75" hidden="1" customHeight="1" x14ac:dyDescent="0.25">
      <c r="B980" s="97">
        <v>44922</v>
      </c>
      <c r="C980" s="190" t="s">
        <v>2836</v>
      </c>
      <c r="D980" s="187">
        <v>15</v>
      </c>
      <c r="E980" s="187" t="s">
        <v>2835</v>
      </c>
      <c r="F980" s="187" t="s">
        <v>12</v>
      </c>
      <c r="G980" s="187" t="s">
        <v>1199</v>
      </c>
      <c r="H980" s="187" t="s">
        <v>9</v>
      </c>
      <c r="I980" s="187"/>
      <c r="J980" s="187" t="s">
        <v>827</v>
      </c>
      <c r="K980" s="187" t="s">
        <v>89</v>
      </c>
      <c r="L980" s="100" t="s">
        <v>1001</v>
      </c>
      <c r="M980" s="100"/>
      <c r="N980" s="180" t="s">
        <v>985</v>
      </c>
      <c r="O980" s="152" t="s">
        <v>2837</v>
      </c>
    </row>
    <row r="981" spans="2:15" s="151" customFormat="1" ht="15.75" hidden="1" customHeight="1" x14ac:dyDescent="0.25">
      <c r="B981" s="91">
        <v>44923</v>
      </c>
      <c r="C981" s="243" t="s">
        <v>919</v>
      </c>
      <c r="D981" s="92">
        <v>18</v>
      </c>
      <c r="E981" s="92" t="s">
        <v>920</v>
      </c>
      <c r="F981" s="92" t="s">
        <v>14</v>
      </c>
      <c r="G981" s="92" t="s">
        <v>1199</v>
      </c>
      <c r="H981" s="92" t="s">
        <v>456</v>
      </c>
      <c r="I981" s="92"/>
      <c r="J981" s="92"/>
      <c r="K981" s="92"/>
      <c r="L981" s="93" t="s">
        <v>1000</v>
      </c>
      <c r="M981" s="93"/>
      <c r="N981" s="191" t="s">
        <v>983</v>
      </c>
      <c r="O981" s="142" t="s">
        <v>2415</v>
      </c>
    </row>
    <row r="982" spans="2:15" s="151" customFormat="1" ht="15.75" hidden="1" customHeight="1" x14ac:dyDescent="0.25">
      <c r="B982" s="91">
        <v>44923</v>
      </c>
      <c r="C982" s="243" t="s">
        <v>2407</v>
      </c>
      <c r="D982" s="92"/>
      <c r="E982" s="92" t="s">
        <v>2408</v>
      </c>
      <c r="F982" s="172" t="s">
        <v>14</v>
      </c>
      <c r="G982" s="172" t="s">
        <v>1199</v>
      </c>
      <c r="H982" s="172" t="s">
        <v>9</v>
      </c>
      <c r="I982" s="172"/>
      <c r="J982" s="172"/>
      <c r="K982" s="172"/>
      <c r="L982" s="93" t="s">
        <v>1000</v>
      </c>
      <c r="M982" s="93"/>
      <c r="N982" s="191" t="s">
        <v>983</v>
      </c>
      <c r="O982" s="142"/>
    </row>
    <row r="983" spans="2:15" s="151" customFormat="1" ht="15.75" hidden="1" customHeight="1" x14ac:dyDescent="0.25">
      <c r="B983" s="91">
        <v>44925</v>
      </c>
      <c r="C983" s="243" t="s">
        <v>1851</v>
      </c>
      <c r="D983" s="92"/>
      <c r="E983" s="92" t="s">
        <v>2409</v>
      </c>
      <c r="F983" s="172" t="s">
        <v>14</v>
      </c>
      <c r="G983" s="172" t="s">
        <v>1199</v>
      </c>
      <c r="H983" s="92" t="s">
        <v>456</v>
      </c>
      <c r="I983" s="92"/>
      <c r="J983" s="92"/>
      <c r="K983" s="92"/>
      <c r="L983" s="93" t="s">
        <v>1000</v>
      </c>
      <c r="M983" s="93"/>
      <c r="N983" s="191" t="s">
        <v>983</v>
      </c>
      <c r="O983" s="142"/>
    </row>
    <row r="984" spans="2:15" s="151" customFormat="1" ht="15.75" hidden="1" customHeight="1" x14ac:dyDescent="0.25">
      <c r="B984" s="91">
        <v>44928</v>
      </c>
      <c r="C984" s="243" t="s">
        <v>2410</v>
      </c>
      <c r="D984" s="92" t="s">
        <v>15</v>
      </c>
      <c r="E984" s="92" t="s">
        <v>2411</v>
      </c>
      <c r="F984" s="172" t="s">
        <v>14</v>
      </c>
      <c r="G984" s="172" t="s">
        <v>1199</v>
      </c>
      <c r="H984" s="92" t="s">
        <v>13</v>
      </c>
      <c r="I984" s="92"/>
      <c r="J984" s="92" t="s">
        <v>719</v>
      </c>
      <c r="K984" s="92" t="s">
        <v>89</v>
      </c>
      <c r="L984" s="93" t="s">
        <v>1000</v>
      </c>
      <c r="M984" s="93"/>
      <c r="N984" s="191" t="s">
        <v>983</v>
      </c>
      <c r="O984" s="142" t="s">
        <v>2412</v>
      </c>
    </row>
    <row r="985" spans="2:15" s="151" customFormat="1" ht="15.75" hidden="1" customHeight="1" x14ac:dyDescent="0.25">
      <c r="B985" s="91">
        <v>44928</v>
      </c>
      <c r="C985" s="243" t="s">
        <v>2422</v>
      </c>
      <c r="D985" s="92" t="s">
        <v>15</v>
      </c>
      <c r="E985" s="92" t="s">
        <v>2423</v>
      </c>
      <c r="F985" s="172" t="s">
        <v>14</v>
      </c>
      <c r="G985" s="172" t="s">
        <v>1199</v>
      </c>
      <c r="H985" s="92" t="s">
        <v>13</v>
      </c>
      <c r="I985" s="92"/>
      <c r="J985" s="92" t="s">
        <v>719</v>
      </c>
      <c r="K985" s="92" t="s">
        <v>89</v>
      </c>
      <c r="L985" s="93" t="s">
        <v>1000</v>
      </c>
      <c r="M985" s="93"/>
      <c r="N985" s="191" t="s">
        <v>983</v>
      </c>
      <c r="O985" s="142"/>
    </row>
    <row r="986" spans="2:15" s="151" customFormat="1" ht="15.75" hidden="1" customHeight="1" x14ac:dyDescent="0.25">
      <c r="B986" s="91">
        <v>44929</v>
      </c>
      <c r="C986" s="243" t="s">
        <v>2413</v>
      </c>
      <c r="D986" s="92"/>
      <c r="E986" s="92" t="s">
        <v>2414</v>
      </c>
      <c r="F986" s="172" t="s">
        <v>14</v>
      </c>
      <c r="G986" s="172" t="s">
        <v>1199</v>
      </c>
      <c r="H986" s="92" t="s">
        <v>13</v>
      </c>
      <c r="I986" s="92"/>
      <c r="J986" s="92"/>
      <c r="K986" s="92" t="s">
        <v>89</v>
      </c>
      <c r="L986" s="93" t="s">
        <v>1000</v>
      </c>
      <c r="M986" s="93"/>
      <c r="N986" s="191" t="s">
        <v>983</v>
      </c>
      <c r="O986" s="142" t="s">
        <v>2182</v>
      </c>
    </row>
    <row r="987" spans="2:15" s="151" customFormat="1" ht="15.75" hidden="1" customHeight="1" x14ac:dyDescent="0.25">
      <c r="B987" s="91">
        <v>44929</v>
      </c>
      <c r="C987" s="243" t="s">
        <v>2416</v>
      </c>
      <c r="D987" s="92"/>
      <c r="E987" s="92" t="s">
        <v>2417</v>
      </c>
      <c r="F987" s="172" t="s">
        <v>14</v>
      </c>
      <c r="G987" s="172" t="s">
        <v>1199</v>
      </c>
      <c r="H987" s="92" t="s">
        <v>13</v>
      </c>
      <c r="I987" s="92"/>
      <c r="J987" s="92" t="s">
        <v>719</v>
      </c>
      <c r="K987" s="92" t="s">
        <v>89</v>
      </c>
      <c r="L987" s="93" t="s">
        <v>1000</v>
      </c>
      <c r="M987" s="93"/>
      <c r="N987" s="191" t="s">
        <v>983</v>
      </c>
      <c r="O987" s="142" t="s">
        <v>2182</v>
      </c>
    </row>
    <row r="988" spans="2:15" s="151" customFormat="1" ht="15.75" hidden="1" customHeight="1" x14ac:dyDescent="0.25">
      <c r="B988" s="91">
        <v>44929</v>
      </c>
      <c r="C988" s="243" t="s">
        <v>764</v>
      </c>
      <c r="D988" s="92"/>
      <c r="E988" s="92" t="s">
        <v>765</v>
      </c>
      <c r="F988" s="172" t="s">
        <v>14</v>
      </c>
      <c r="G988" s="172" t="s">
        <v>1199</v>
      </c>
      <c r="H988" s="92" t="s">
        <v>456</v>
      </c>
      <c r="I988" s="92"/>
      <c r="J988" s="92"/>
      <c r="K988" s="92"/>
      <c r="L988" s="93" t="s">
        <v>1000</v>
      </c>
      <c r="M988" s="93"/>
      <c r="N988" s="191" t="s">
        <v>983</v>
      </c>
      <c r="O988" s="152" t="s">
        <v>1974</v>
      </c>
    </row>
    <row r="989" spans="2:15" s="151" customFormat="1" ht="15.75" hidden="1" customHeight="1" x14ac:dyDescent="0.25">
      <c r="B989" s="91">
        <v>44930</v>
      </c>
      <c r="C989" s="243" t="s">
        <v>2418</v>
      </c>
      <c r="D989" s="92">
        <v>5</v>
      </c>
      <c r="E989" s="92" t="s">
        <v>2419</v>
      </c>
      <c r="F989" s="172" t="s">
        <v>14</v>
      </c>
      <c r="G989" s="172" t="s">
        <v>1199</v>
      </c>
      <c r="H989" s="92" t="s">
        <v>643</v>
      </c>
      <c r="I989" s="92"/>
      <c r="J989" s="92" t="s">
        <v>2853</v>
      </c>
      <c r="K989" s="92" t="s">
        <v>2525</v>
      </c>
      <c r="L989" s="93" t="s">
        <v>1000</v>
      </c>
      <c r="M989" s="93"/>
      <c r="N989" s="191" t="s">
        <v>982</v>
      </c>
      <c r="O989" s="152" t="s">
        <v>1974</v>
      </c>
    </row>
    <row r="990" spans="2:15" s="151" customFormat="1" ht="15.75" hidden="1" customHeight="1" x14ac:dyDescent="0.25">
      <c r="B990" s="144">
        <v>44931</v>
      </c>
      <c r="C990" s="145" t="s">
        <v>2420</v>
      </c>
      <c r="D990" s="146" t="s">
        <v>15</v>
      </c>
      <c r="E990" s="146" t="s">
        <v>2421</v>
      </c>
      <c r="F990" s="154" t="s">
        <v>14</v>
      </c>
      <c r="G990" s="154" t="s">
        <v>1199</v>
      </c>
      <c r="H990" s="146" t="s">
        <v>6</v>
      </c>
      <c r="I990" s="146"/>
      <c r="J990" s="146"/>
      <c r="K990" s="146" t="s">
        <v>1698</v>
      </c>
      <c r="L990" s="147" t="s">
        <v>1000</v>
      </c>
      <c r="M990" s="147"/>
      <c r="N990" s="191" t="s">
        <v>982</v>
      </c>
      <c r="O990" s="142" t="s">
        <v>2182</v>
      </c>
    </row>
    <row r="991" spans="2:15" s="151" customFormat="1" ht="15.75" hidden="1" customHeight="1" x14ac:dyDescent="0.25">
      <c r="B991" s="27">
        <v>44931</v>
      </c>
      <c r="C991" s="31" t="s">
        <v>2503</v>
      </c>
      <c r="D991" s="29">
        <v>33</v>
      </c>
      <c r="E991" s="29" t="s">
        <v>2425</v>
      </c>
      <c r="F991" s="182" t="s">
        <v>12</v>
      </c>
      <c r="G991" s="182" t="s">
        <v>1199</v>
      </c>
      <c r="H991" s="29" t="s">
        <v>6</v>
      </c>
      <c r="I991" s="29"/>
      <c r="J991" s="29" t="s">
        <v>863</v>
      </c>
      <c r="K991" s="29" t="s">
        <v>359</v>
      </c>
      <c r="L991" s="30" t="s">
        <v>1001</v>
      </c>
      <c r="M991" s="30"/>
      <c r="N991" s="191" t="s">
        <v>2</v>
      </c>
      <c r="O991" s="142" t="s">
        <v>3014</v>
      </c>
    </row>
    <row r="992" spans="2:15" ht="15.75" hidden="1" customHeight="1" x14ac:dyDescent="0.25">
      <c r="B992" s="213">
        <v>44931</v>
      </c>
      <c r="C992" s="214" t="s">
        <v>2426</v>
      </c>
      <c r="D992" s="215">
        <v>18</v>
      </c>
      <c r="E992" s="215" t="s">
        <v>1852</v>
      </c>
      <c r="F992" s="215" t="s">
        <v>12</v>
      </c>
      <c r="G992" s="215" t="s">
        <v>1199</v>
      </c>
      <c r="H992" s="215" t="s">
        <v>13</v>
      </c>
      <c r="I992" s="215"/>
      <c r="J992" s="215" t="s">
        <v>719</v>
      </c>
      <c r="K992" s="215" t="s">
        <v>89</v>
      </c>
      <c r="L992" s="216" t="s">
        <v>1001</v>
      </c>
      <c r="M992" s="216"/>
      <c r="N992" s="210" t="s">
        <v>985</v>
      </c>
      <c r="O992" s="191" t="s">
        <v>2551</v>
      </c>
    </row>
    <row r="993" spans="2:15" s="151" customFormat="1" ht="15.75" hidden="1" customHeight="1" x14ac:dyDescent="0.25">
      <c r="B993" s="91">
        <v>44934</v>
      </c>
      <c r="C993" s="244" t="s">
        <v>2431</v>
      </c>
      <c r="D993" s="172"/>
      <c r="E993" s="172" t="s">
        <v>2432</v>
      </c>
      <c r="F993" s="172" t="s">
        <v>14</v>
      </c>
      <c r="G993" s="172" t="s">
        <v>1199</v>
      </c>
      <c r="H993" s="92" t="s">
        <v>456</v>
      </c>
      <c r="I993" s="92"/>
      <c r="J993" s="92"/>
      <c r="K993" s="92"/>
      <c r="L993" s="93" t="s">
        <v>1000</v>
      </c>
      <c r="M993" s="93"/>
      <c r="N993" s="191" t="s">
        <v>983</v>
      </c>
      <c r="O993" s="191" t="s">
        <v>1974</v>
      </c>
    </row>
    <row r="994" spans="2:15" ht="15.75" hidden="1" customHeight="1" x14ac:dyDescent="0.25">
      <c r="B994" s="213">
        <v>44935</v>
      </c>
      <c r="C994" s="214" t="s">
        <v>2427</v>
      </c>
      <c r="D994" s="215">
        <v>18</v>
      </c>
      <c r="E994" s="215" t="s">
        <v>1852</v>
      </c>
      <c r="F994" s="215" t="s">
        <v>12</v>
      </c>
      <c r="G994" s="215" t="s">
        <v>1199</v>
      </c>
      <c r="H994" s="215" t="s">
        <v>13</v>
      </c>
      <c r="I994" s="215"/>
      <c r="J994" s="215" t="s">
        <v>719</v>
      </c>
      <c r="K994" s="215" t="s">
        <v>89</v>
      </c>
      <c r="L994" s="216" t="s">
        <v>1001</v>
      </c>
      <c r="M994" s="216"/>
      <c r="N994" s="191" t="s">
        <v>985</v>
      </c>
      <c r="O994" s="191" t="s">
        <v>2552</v>
      </c>
    </row>
    <row r="995" spans="2:15" ht="15.75" hidden="1" customHeight="1" x14ac:dyDescent="0.25">
      <c r="B995" s="238">
        <v>44935</v>
      </c>
      <c r="C995" s="239" t="s">
        <v>2392</v>
      </c>
      <c r="D995" s="240">
        <v>12</v>
      </c>
      <c r="E995" s="240" t="s">
        <v>912</v>
      </c>
      <c r="F995" s="240" t="s">
        <v>12</v>
      </c>
      <c r="G995" s="240" t="s">
        <v>450</v>
      </c>
      <c r="H995" s="240" t="s">
        <v>7</v>
      </c>
      <c r="I995" s="240"/>
      <c r="J995" s="240" t="s">
        <v>863</v>
      </c>
      <c r="K995" s="240" t="s">
        <v>102</v>
      </c>
      <c r="L995" s="241" t="s">
        <v>1001</v>
      </c>
      <c r="M995" s="241"/>
      <c r="N995" s="180" t="s">
        <v>2</v>
      </c>
      <c r="O995" s="152" t="s">
        <v>2868</v>
      </c>
    </row>
    <row r="996" spans="2:15" ht="15.75" hidden="1" customHeight="1" x14ac:dyDescent="0.25">
      <c r="B996" s="91">
        <v>44935</v>
      </c>
      <c r="C996" s="244" t="s">
        <v>2392</v>
      </c>
      <c r="D996" s="172">
        <v>12</v>
      </c>
      <c r="E996" s="172" t="s">
        <v>912</v>
      </c>
      <c r="F996" s="172" t="s">
        <v>12</v>
      </c>
      <c r="G996" s="172" t="s">
        <v>450</v>
      </c>
      <c r="H996" s="172" t="s">
        <v>9</v>
      </c>
      <c r="I996" s="172"/>
      <c r="J996" s="172" t="s">
        <v>205</v>
      </c>
      <c r="K996" s="172" t="s">
        <v>89</v>
      </c>
      <c r="L996" s="93" t="s">
        <v>1000</v>
      </c>
      <c r="M996" s="93"/>
      <c r="N996" s="180" t="s">
        <v>983</v>
      </c>
      <c r="O996" s="152" t="s">
        <v>2879</v>
      </c>
    </row>
    <row r="997" spans="2:15" ht="15.75" hidden="1" customHeight="1" x14ac:dyDescent="0.25">
      <c r="B997" s="91">
        <v>44935</v>
      </c>
      <c r="C997" s="244" t="s">
        <v>2393</v>
      </c>
      <c r="D997" s="172">
        <v>5</v>
      </c>
      <c r="E997" s="172" t="s">
        <v>2394</v>
      </c>
      <c r="F997" s="172" t="s">
        <v>14</v>
      </c>
      <c r="G997" s="172" t="s">
        <v>3</v>
      </c>
      <c r="H997" s="172" t="s">
        <v>643</v>
      </c>
      <c r="I997" s="172"/>
      <c r="J997" s="172"/>
      <c r="K997" s="172"/>
      <c r="L997" s="93" t="s">
        <v>1000</v>
      </c>
      <c r="M997" s="93"/>
      <c r="N997" s="191" t="s">
        <v>982</v>
      </c>
      <c r="O997" s="152" t="s">
        <v>2182</v>
      </c>
    </row>
    <row r="998" spans="2:15" ht="15.75" hidden="1" customHeight="1" x14ac:dyDescent="0.25">
      <c r="B998" s="91">
        <v>44935</v>
      </c>
      <c r="C998" s="244" t="s">
        <v>940</v>
      </c>
      <c r="D998" s="172"/>
      <c r="E998" s="172" t="s">
        <v>2433</v>
      </c>
      <c r="F998" s="172" t="s">
        <v>14</v>
      </c>
      <c r="G998" s="172" t="s">
        <v>1199</v>
      </c>
      <c r="H998" s="92" t="s">
        <v>456</v>
      </c>
      <c r="I998" s="92"/>
      <c r="J998" s="92"/>
      <c r="K998" s="92"/>
      <c r="L998" s="93" t="s">
        <v>1000</v>
      </c>
      <c r="M998" s="93"/>
      <c r="N998" s="191" t="s">
        <v>983</v>
      </c>
      <c r="O998" s="191" t="s">
        <v>1974</v>
      </c>
    </row>
    <row r="999" spans="2:15" ht="15.75" hidden="1" customHeight="1" x14ac:dyDescent="0.25">
      <c r="B999" s="91">
        <v>44935</v>
      </c>
      <c r="C999" s="244" t="s">
        <v>2436</v>
      </c>
      <c r="D999" s="172"/>
      <c r="E999" s="172" t="s">
        <v>2435</v>
      </c>
      <c r="F999" s="172" t="s">
        <v>14</v>
      </c>
      <c r="G999" s="172" t="s">
        <v>1199</v>
      </c>
      <c r="H999" s="92" t="s">
        <v>456</v>
      </c>
      <c r="I999" s="92"/>
      <c r="J999" s="92"/>
      <c r="K999" s="92"/>
      <c r="L999" s="93" t="s">
        <v>1000</v>
      </c>
      <c r="M999" s="93"/>
      <c r="N999" s="191" t="s">
        <v>983</v>
      </c>
      <c r="O999" s="191" t="s">
        <v>2182</v>
      </c>
    </row>
    <row r="1000" spans="2:15" ht="15.75" hidden="1" customHeight="1" x14ac:dyDescent="0.25">
      <c r="B1000" s="91">
        <v>44935</v>
      </c>
      <c r="C1000" s="244" t="s">
        <v>2437</v>
      </c>
      <c r="D1000" s="172"/>
      <c r="E1000" s="172" t="s">
        <v>2438</v>
      </c>
      <c r="F1000" s="172" t="s">
        <v>14</v>
      </c>
      <c r="G1000" s="172" t="s">
        <v>1199</v>
      </c>
      <c r="H1000" s="92" t="s">
        <v>456</v>
      </c>
      <c r="I1000" s="92"/>
      <c r="J1000" s="92"/>
      <c r="K1000" s="92"/>
      <c r="L1000" s="93" t="s">
        <v>1000</v>
      </c>
      <c r="M1000" s="93"/>
      <c r="N1000" s="191" t="s">
        <v>983</v>
      </c>
      <c r="O1000" s="191" t="s">
        <v>1974</v>
      </c>
    </row>
    <row r="1001" spans="2:15" ht="15.75" hidden="1" customHeight="1" x14ac:dyDescent="0.25">
      <c r="B1001" s="97">
        <v>44935</v>
      </c>
      <c r="C1001" s="190" t="s">
        <v>2444</v>
      </c>
      <c r="D1001" s="187"/>
      <c r="E1001" s="187" t="s">
        <v>2445</v>
      </c>
      <c r="F1001" s="187" t="s">
        <v>14</v>
      </c>
      <c r="G1001" s="187" t="s">
        <v>1199</v>
      </c>
      <c r="H1001" s="99" t="s">
        <v>456</v>
      </c>
      <c r="I1001" s="99"/>
      <c r="J1001" s="99"/>
      <c r="K1001" s="99"/>
      <c r="L1001" s="100" t="s">
        <v>1000</v>
      </c>
      <c r="M1001" s="100"/>
      <c r="N1001" s="191" t="s">
        <v>985</v>
      </c>
      <c r="O1001" s="191" t="s">
        <v>2447</v>
      </c>
    </row>
    <row r="1002" spans="2:15" ht="15.75" hidden="1" customHeight="1" x14ac:dyDescent="0.25">
      <c r="B1002" s="137">
        <v>44936</v>
      </c>
      <c r="C1002" s="177" t="s">
        <v>2428</v>
      </c>
      <c r="D1002" s="178">
        <v>4</v>
      </c>
      <c r="E1002" s="178" t="s">
        <v>2429</v>
      </c>
      <c r="F1002" s="178" t="s">
        <v>12</v>
      </c>
      <c r="G1002" s="178" t="s">
        <v>450</v>
      </c>
      <c r="H1002" s="178" t="s">
        <v>643</v>
      </c>
      <c r="I1002" s="178"/>
      <c r="J1002" s="178" t="s">
        <v>2439</v>
      </c>
      <c r="K1002" s="178" t="s">
        <v>1698</v>
      </c>
      <c r="L1002" s="140" t="s">
        <v>1000</v>
      </c>
      <c r="M1002" s="140"/>
      <c r="N1002" s="191" t="s">
        <v>24</v>
      </c>
      <c r="O1002" s="152" t="s">
        <v>2811</v>
      </c>
    </row>
    <row r="1003" spans="2:15" ht="15.75" hidden="1" customHeight="1" x14ac:dyDescent="0.25">
      <c r="B1003" s="213">
        <v>44936</v>
      </c>
      <c r="C1003" s="214" t="s">
        <v>2441</v>
      </c>
      <c r="D1003" s="215">
        <v>10</v>
      </c>
      <c r="E1003" s="215" t="s">
        <v>2440</v>
      </c>
      <c r="F1003" s="215" t="s">
        <v>12</v>
      </c>
      <c r="G1003" s="215" t="s">
        <v>1199</v>
      </c>
      <c r="H1003" s="217" t="s">
        <v>8</v>
      </c>
      <c r="I1003" s="217"/>
      <c r="J1003" s="217" t="s">
        <v>825</v>
      </c>
      <c r="K1003" s="217" t="s">
        <v>2506</v>
      </c>
      <c r="L1003" s="216" t="s">
        <v>1001</v>
      </c>
      <c r="M1003" s="216"/>
      <c r="N1003" s="212" t="s">
        <v>987</v>
      </c>
      <c r="O1003" s="191" t="s">
        <v>2749</v>
      </c>
    </row>
    <row r="1004" spans="2:15" ht="15.75" hidden="1" customHeight="1" x14ac:dyDescent="0.25">
      <c r="B1004" s="213">
        <v>44936</v>
      </c>
      <c r="C1004" s="214" t="s">
        <v>2441</v>
      </c>
      <c r="D1004" s="215">
        <v>10</v>
      </c>
      <c r="E1004" s="215" t="s">
        <v>2440</v>
      </c>
      <c r="F1004" s="215" t="s">
        <v>12</v>
      </c>
      <c r="G1004" s="215" t="s">
        <v>1199</v>
      </c>
      <c r="H1004" s="217" t="s">
        <v>6</v>
      </c>
      <c r="I1004" s="217"/>
      <c r="J1004" s="217" t="s">
        <v>825</v>
      </c>
      <c r="K1004" s="217" t="s">
        <v>359</v>
      </c>
      <c r="L1004" s="216" t="s">
        <v>1001</v>
      </c>
      <c r="M1004" s="216"/>
      <c r="N1004" s="212" t="s">
        <v>2</v>
      </c>
      <c r="O1004" s="212" t="s">
        <v>2626</v>
      </c>
    </row>
    <row r="1005" spans="2:15" ht="15.75" hidden="1" customHeight="1" x14ac:dyDescent="0.25">
      <c r="B1005" s="213">
        <v>44936</v>
      </c>
      <c r="C1005" s="214" t="s">
        <v>2452</v>
      </c>
      <c r="D1005" s="215">
        <v>10</v>
      </c>
      <c r="E1005" s="215" t="s">
        <v>2446</v>
      </c>
      <c r="F1005" s="215" t="s">
        <v>12</v>
      </c>
      <c r="G1005" s="215" t="s">
        <v>1199</v>
      </c>
      <c r="H1005" s="215" t="s">
        <v>7</v>
      </c>
      <c r="I1005" s="215"/>
      <c r="J1005" s="215" t="s">
        <v>827</v>
      </c>
      <c r="K1005" s="215" t="s">
        <v>89</v>
      </c>
      <c r="L1005" s="216" t="s">
        <v>1001</v>
      </c>
      <c r="M1005" s="216"/>
      <c r="N1005" s="191" t="s">
        <v>986</v>
      </c>
      <c r="O1005" s="208" t="s">
        <v>2451</v>
      </c>
    </row>
    <row r="1006" spans="2:15" ht="15.75" hidden="1" customHeight="1" x14ac:dyDescent="0.25">
      <c r="B1006" s="80">
        <v>44936</v>
      </c>
      <c r="C1006" s="185" t="s">
        <v>2448</v>
      </c>
      <c r="D1006" s="186">
        <v>13</v>
      </c>
      <c r="E1006" s="186" t="s">
        <v>763</v>
      </c>
      <c r="F1006" s="186" t="s">
        <v>14</v>
      </c>
      <c r="G1006" s="186" t="s">
        <v>1199</v>
      </c>
      <c r="H1006" s="82" t="s">
        <v>8</v>
      </c>
      <c r="I1006" s="82"/>
      <c r="J1006" s="82" t="s">
        <v>800</v>
      </c>
      <c r="K1006" s="82"/>
      <c r="L1006" s="83" t="s">
        <v>1000</v>
      </c>
      <c r="M1006" s="83"/>
      <c r="N1006" s="191" t="s">
        <v>198</v>
      </c>
      <c r="O1006" s="152"/>
    </row>
    <row r="1007" spans="2:15" ht="15.75" hidden="1" customHeight="1" x14ac:dyDescent="0.25">
      <c r="B1007" s="91">
        <v>44937</v>
      </c>
      <c r="C1007" s="244" t="s">
        <v>1890</v>
      </c>
      <c r="D1007" s="172" t="s">
        <v>15</v>
      </c>
      <c r="E1007" s="172" t="s">
        <v>2450</v>
      </c>
      <c r="F1007" s="172" t="s">
        <v>14</v>
      </c>
      <c r="G1007" s="172" t="s">
        <v>3</v>
      </c>
      <c r="H1007" s="172" t="s">
        <v>456</v>
      </c>
      <c r="I1007" s="172"/>
      <c r="J1007" s="172"/>
      <c r="K1007" s="172"/>
      <c r="L1007" s="93" t="s">
        <v>1000</v>
      </c>
      <c r="M1007" s="93"/>
      <c r="N1007" s="191" t="s">
        <v>983</v>
      </c>
      <c r="O1007" s="152" t="s">
        <v>2656</v>
      </c>
    </row>
    <row r="1008" spans="2:15" ht="15.75" hidden="1" customHeight="1" x14ac:dyDescent="0.25">
      <c r="B1008" s="91">
        <v>44937</v>
      </c>
      <c r="C1008" s="244" t="s">
        <v>2453</v>
      </c>
      <c r="D1008" s="172">
        <v>9</v>
      </c>
      <c r="E1008" s="172" t="s">
        <v>789</v>
      </c>
      <c r="F1008" s="172" t="s">
        <v>14</v>
      </c>
      <c r="G1008" s="172" t="s">
        <v>3</v>
      </c>
      <c r="H1008" s="172" t="s">
        <v>7</v>
      </c>
      <c r="I1008" s="172"/>
      <c r="J1008" s="172"/>
      <c r="K1008" s="172" t="s">
        <v>89</v>
      </c>
      <c r="L1008" s="93" t="s">
        <v>1000</v>
      </c>
      <c r="M1008" s="93"/>
      <c r="N1008" s="191" t="s">
        <v>983</v>
      </c>
      <c r="O1008" s="152" t="s">
        <v>2454</v>
      </c>
    </row>
    <row r="1009" spans="2:15" ht="15.75" hidden="1" customHeight="1" x14ac:dyDescent="0.25">
      <c r="B1009" s="213">
        <v>44937</v>
      </c>
      <c r="C1009" s="214" t="s">
        <v>2548</v>
      </c>
      <c r="D1009" s="215">
        <v>12</v>
      </c>
      <c r="E1009" s="215" t="s">
        <v>2303</v>
      </c>
      <c r="F1009" s="215" t="s">
        <v>12</v>
      </c>
      <c r="G1009" s="215" t="s">
        <v>1199</v>
      </c>
      <c r="H1009" s="215" t="s">
        <v>7</v>
      </c>
      <c r="I1009" s="215"/>
      <c r="J1009" s="215" t="s">
        <v>863</v>
      </c>
      <c r="K1009" s="215" t="s">
        <v>102</v>
      </c>
      <c r="L1009" s="216" t="s">
        <v>1001</v>
      </c>
      <c r="M1009" s="216"/>
      <c r="N1009" s="209" t="s">
        <v>2</v>
      </c>
      <c r="O1009" s="212" t="s">
        <v>2455</v>
      </c>
    </row>
    <row r="1010" spans="2:15" ht="15.75" hidden="1" customHeight="1" x14ac:dyDescent="0.25">
      <c r="B1010" s="213">
        <v>44937</v>
      </c>
      <c r="C1010" s="214" t="s">
        <v>2548</v>
      </c>
      <c r="D1010" s="215">
        <v>12</v>
      </c>
      <c r="E1010" s="215" t="s">
        <v>2303</v>
      </c>
      <c r="F1010" s="215" t="s">
        <v>12</v>
      </c>
      <c r="G1010" s="215" t="s">
        <v>1199</v>
      </c>
      <c r="H1010" s="215" t="s">
        <v>9</v>
      </c>
      <c r="I1010" s="215"/>
      <c r="J1010" s="215" t="s">
        <v>825</v>
      </c>
      <c r="K1010" s="215" t="s">
        <v>89</v>
      </c>
      <c r="L1010" s="216" t="s">
        <v>1001</v>
      </c>
      <c r="M1010" s="216"/>
      <c r="N1010" s="209" t="s">
        <v>2</v>
      </c>
      <c r="O1010" s="212"/>
    </row>
    <row r="1011" spans="2:15" ht="15.75" hidden="1" customHeight="1" x14ac:dyDescent="0.25">
      <c r="B1011" s="213">
        <v>44937</v>
      </c>
      <c r="C1011" s="214" t="s">
        <v>2548</v>
      </c>
      <c r="D1011" s="215">
        <v>12</v>
      </c>
      <c r="E1011" s="215" t="s">
        <v>2303</v>
      </c>
      <c r="F1011" s="215" t="s">
        <v>12</v>
      </c>
      <c r="G1011" s="215" t="s">
        <v>1199</v>
      </c>
      <c r="H1011" s="215" t="s">
        <v>8</v>
      </c>
      <c r="I1011" s="215"/>
      <c r="J1011" s="215" t="s">
        <v>205</v>
      </c>
      <c r="K1011" s="215" t="s">
        <v>2504</v>
      </c>
      <c r="L1011" s="216" t="s">
        <v>1001</v>
      </c>
      <c r="M1011" s="216"/>
      <c r="N1011" s="180" t="s">
        <v>2</v>
      </c>
      <c r="O1011" s="212"/>
    </row>
    <row r="1012" spans="2:15" ht="15.75" hidden="1" customHeight="1" x14ac:dyDescent="0.25">
      <c r="B1012" s="91">
        <v>44938</v>
      </c>
      <c r="C1012" s="244" t="s">
        <v>2456</v>
      </c>
      <c r="D1012" s="172">
        <v>15</v>
      </c>
      <c r="E1012" s="172" t="s">
        <v>2457</v>
      </c>
      <c r="F1012" s="172" t="s">
        <v>14</v>
      </c>
      <c r="G1012" s="172" t="s">
        <v>3</v>
      </c>
      <c r="H1012" s="172" t="s">
        <v>456</v>
      </c>
      <c r="I1012" s="172"/>
      <c r="J1012" s="172"/>
      <c r="K1012" s="172"/>
      <c r="L1012" s="93" t="s">
        <v>1000</v>
      </c>
      <c r="M1012" s="93"/>
      <c r="N1012" s="191" t="s">
        <v>983</v>
      </c>
      <c r="O1012" s="152" t="s">
        <v>2459</v>
      </c>
    </row>
    <row r="1013" spans="2:15" ht="15.75" hidden="1" customHeight="1" x14ac:dyDescent="0.25">
      <c r="B1013" s="91">
        <v>44939</v>
      </c>
      <c r="C1013" s="244" t="s">
        <v>2424</v>
      </c>
      <c r="D1013" s="172"/>
      <c r="E1013" s="172" t="s">
        <v>2464</v>
      </c>
      <c r="F1013" s="172" t="s">
        <v>14</v>
      </c>
      <c r="G1013" s="172" t="s">
        <v>1199</v>
      </c>
      <c r="H1013" s="172" t="s">
        <v>456</v>
      </c>
      <c r="I1013" s="172"/>
      <c r="J1013" s="172"/>
      <c r="K1013" s="172"/>
      <c r="L1013" s="93" t="s">
        <v>1000</v>
      </c>
      <c r="M1013" s="93"/>
      <c r="N1013" s="191" t="s">
        <v>983</v>
      </c>
      <c r="O1013" s="152" t="s">
        <v>2182</v>
      </c>
    </row>
    <row r="1014" spans="2:15" ht="15.75" hidden="1" customHeight="1" x14ac:dyDescent="0.25">
      <c r="B1014" s="213">
        <v>44939</v>
      </c>
      <c r="C1014" s="214" t="s">
        <v>2480</v>
      </c>
      <c r="D1014" s="215">
        <v>40</v>
      </c>
      <c r="E1014" s="215" t="s">
        <v>2465</v>
      </c>
      <c r="F1014" s="215" t="s">
        <v>12</v>
      </c>
      <c r="G1014" s="215" t="s">
        <v>1199</v>
      </c>
      <c r="H1014" s="215" t="s">
        <v>9</v>
      </c>
      <c r="I1014" s="215"/>
      <c r="J1014" s="215" t="s">
        <v>825</v>
      </c>
      <c r="K1014" s="215" t="s">
        <v>89</v>
      </c>
      <c r="L1014" s="216" t="s">
        <v>1001</v>
      </c>
      <c r="M1014" s="216"/>
      <c r="N1014" s="212" t="s">
        <v>2</v>
      </c>
      <c r="O1014" s="212" t="s">
        <v>2566</v>
      </c>
    </row>
    <row r="1015" spans="2:15" ht="15.75" hidden="1" customHeight="1" x14ac:dyDescent="0.25">
      <c r="B1015" s="213">
        <v>44939</v>
      </c>
      <c r="C1015" s="214" t="s">
        <v>2480</v>
      </c>
      <c r="D1015" s="215">
        <v>40</v>
      </c>
      <c r="E1015" s="215" t="s">
        <v>2465</v>
      </c>
      <c r="F1015" s="215" t="s">
        <v>12</v>
      </c>
      <c r="G1015" s="215" t="s">
        <v>1199</v>
      </c>
      <c r="H1015" s="215" t="s">
        <v>7</v>
      </c>
      <c r="I1015" s="215"/>
      <c r="J1015" s="215" t="s">
        <v>201</v>
      </c>
      <c r="K1015" s="215" t="s">
        <v>89</v>
      </c>
      <c r="L1015" s="216" t="s">
        <v>1001</v>
      </c>
      <c r="M1015" s="216"/>
      <c r="N1015" s="212" t="s">
        <v>2</v>
      </c>
      <c r="O1015" s="212" t="s">
        <v>2567</v>
      </c>
    </row>
    <row r="1016" spans="2:15" s="151" customFormat="1" ht="15.75" hidden="1" customHeight="1" x14ac:dyDescent="0.25">
      <c r="B1016" s="228">
        <v>44939</v>
      </c>
      <c r="C1016" s="229" t="s">
        <v>1633</v>
      </c>
      <c r="D1016" s="230">
        <v>11</v>
      </c>
      <c r="E1016" s="230" t="s">
        <v>1631</v>
      </c>
      <c r="F1016" s="230" t="s">
        <v>14</v>
      </c>
      <c r="G1016" s="230" t="s">
        <v>450</v>
      </c>
      <c r="H1016" s="230" t="s">
        <v>456</v>
      </c>
      <c r="I1016" s="230"/>
      <c r="J1016" s="230"/>
      <c r="K1016" s="230"/>
      <c r="L1016" s="231" t="s">
        <v>1000</v>
      </c>
      <c r="M1016" s="231"/>
      <c r="N1016" s="180" t="s">
        <v>982</v>
      </c>
      <c r="O1016" s="142" t="s">
        <v>2808</v>
      </c>
    </row>
    <row r="1017" spans="2:15" ht="15.75" hidden="1" customHeight="1" x14ac:dyDescent="0.25">
      <c r="B1017" s="144">
        <v>44939</v>
      </c>
      <c r="C1017" s="235" t="s">
        <v>2466</v>
      </c>
      <c r="D1017" s="154">
        <v>19</v>
      </c>
      <c r="E1017" s="154" t="s">
        <v>2467</v>
      </c>
      <c r="F1017" s="154" t="s">
        <v>14</v>
      </c>
      <c r="G1017" s="154" t="s">
        <v>1199</v>
      </c>
      <c r="H1017" s="154" t="s">
        <v>456</v>
      </c>
      <c r="I1017" s="154"/>
      <c r="J1017" s="154"/>
      <c r="K1017" s="154"/>
      <c r="L1017" s="147" t="s">
        <v>1000</v>
      </c>
      <c r="M1017" s="147"/>
      <c r="N1017" s="180" t="s">
        <v>982</v>
      </c>
      <c r="O1017" s="152" t="s">
        <v>2468</v>
      </c>
    </row>
    <row r="1018" spans="2:15" ht="15.75" hidden="1" customHeight="1" x14ac:dyDescent="0.25">
      <c r="B1018" s="213">
        <v>44939</v>
      </c>
      <c r="C1018" s="214" t="s">
        <v>2470</v>
      </c>
      <c r="D1018" s="215">
        <v>16</v>
      </c>
      <c r="E1018" s="215" t="s">
        <v>2469</v>
      </c>
      <c r="F1018" s="215" t="s">
        <v>12</v>
      </c>
      <c r="G1018" s="215" t="s">
        <v>3</v>
      </c>
      <c r="H1018" s="215" t="s">
        <v>27</v>
      </c>
      <c r="I1018" s="215"/>
      <c r="J1018" s="215" t="s">
        <v>2471</v>
      </c>
      <c r="K1018" s="215" t="s">
        <v>2504</v>
      </c>
      <c r="L1018" s="216" t="s">
        <v>1001</v>
      </c>
      <c r="M1018" s="216"/>
      <c r="N1018" s="212" t="s">
        <v>985</v>
      </c>
      <c r="O1018" s="212" t="s">
        <v>2663</v>
      </c>
    </row>
    <row r="1019" spans="2:15" ht="15.75" hidden="1" customHeight="1" x14ac:dyDescent="0.25">
      <c r="B1019" s="213">
        <v>44939</v>
      </c>
      <c r="C1019" s="214" t="s">
        <v>2476</v>
      </c>
      <c r="D1019" s="215">
        <v>17</v>
      </c>
      <c r="E1019" s="215" t="s">
        <v>2472</v>
      </c>
      <c r="F1019" s="215" t="s">
        <v>12</v>
      </c>
      <c r="G1019" s="215" t="s">
        <v>1199</v>
      </c>
      <c r="H1019" s="215" t="s">
        <v>9</v>
      </c>
      <c r="I1019" s="215"/>
      <c r="J1019" s="215" t="s">
        <v>827</v>
      </c>
      <c r="K1019" s="215" t="s">
        <v>89</v>
      </c>
      <c r="L1019" s="216" t="s">
        <v>1001</v>
      </c>
      <c r="M1019" s="216"/>
      <c r="N1019" s="180" t="s">
        <v>198</v>
      </c>
      <c r="O1019" s="191" t="s">
        <v>2552</v>
      </c>
    </row>
    <row r="1020" spans="2:15" ht="15.75" hidden="1" customHeight="1" x14ac:dyDescent="0.25">
      <c r="B1020" s="91">
        <v>44942</v>
      </c>
      <c r="C1020" s="244" t="s">
        <v>2473</v>
      </c>
      <c r="D1020" s="172"/>
      <c r="E1020" s="172" t="s">
        <v>2474</v>
      </c>
      <c r="F1020" s="172" t="s">
        <v>14</v>
      </c>
      <c r="G1020" s="172" t="s">
        <v>3</v>
      </c>
      <c r="H1020" s="172" t="s">
        <v>27</v>
      </c>
      <c r="I1020" s="172"/>
      <c r="J1020" s="172"/>
      <c r="K1020" s="172"/>
      <c r="L1020" s="93" t="s">
        <v>1000</v>
      </c>
      <c r="M1020" s="93"/>
      <c r="N1020" s="180" t="s">
        <v>983</v>
      </c>
      <c r="O1020" s="152" t="s">
        <v>2475</v>
      </c>
    </row>
    <row r="1021" spans="2:15" ht="15.75" hidden="1" customHeight="1" x14ac:dyDescent="0.25">
      <c r="B1021" s="144">
        <v>44942</v>
      </c>
      <c r="C1021" s="153" t="s">
        <v>2632</v>
      </c>
      <c r="D1021" s="154" t="s">
        <v>2633</v>
      </c>
      <c r="E1021" s="154" t="s">
        <v>2477</v>
      </c>
      <c r="F1021" s="154" t="s">
        <v>12</v>
      </c>
      <c r="G1021" s="154" t="s">
        <v>1199</v>
      </c>
      <c r="H1021" s="154" t="s">
        <v>13</v>
      </c>
      <c r="I1021" s="154"/>
      <c r="J1021" s="154" t="s">
        <v>719</v>
      </c>
      <c r="K1021" s="154" t="s">
        <v>89</v>
      </c>
      <c r="L1021" s="147" t="s">
        <v>1001</v>
      </c>
      <c r="M1021" s="147"/>
      <c r="N1021" s="180" t="s">
        <v>982</v>
      </c>
      <c r="O1021" s="180" t="s">
        <v>2664</v>
      </c>
    </row>
    <row r="1022" spans="2:15" ht="15.75" hidden="1" customHeight="1" x14ac:dyDescent="0.25">
      <c r="B1022" s="213">
        <v>44942</v>
      </c>
      <c r="C1022" s="214" t="s">
        <v>2478</v>
      </c>
      <c r="D1022" s="215">
        <v>12</v>
      </c>
      <c r="E1022" s="215" t="s">
        <v>2479</v>
      </c>
      <c r="F1022" s="215" t="s">
        <v>12</v>
      </c>
      <c r="G1022" s="215" t="s">
        <v>1199</v>
      </c>
      <c r="H1022" s="215" t="s">
        <v>9</v>
      </c>
      <c r="I1022" s="215"/>
      <c r="J1022" s="215" t="s">
        <v>827</v>
      </c>
      <c r="K1022" s="215" t="s">
        <v>89</v>
      </c>
      <c r="L1022" s="216" t="s">
        <v>1001</v>
      </c>
      <c r="M1022" s="216"/>
      <c r="N1022" s="209" t="s">
        <v>2</v>
      </c>
      <c r="O1022" s="212" t="s">
        <v>2546</v>
      </c>
    </row>
    <row r="1023" spans="2:15" ht="15.75" hidden="1" customHeight="1" x14ac:dyDescent="0.25">
      <c r="B1023" s="91">
        <v>44942</v>
      </c>
      <c r="C1023" s="244" t="s">
        <v>2481</v>
      </c>
      <c r="D1023" s="172"/>
      <c r="E1023" s="172" t="s">
        <v>2482</v>
      </c>
      <c r="F1023" s="172" t="s">
        <v>14</v>
      </c>
      <c r="G1023" s="172" t="s">
        <v>1199</v>
      </c>
      <c r="H1023" s="172" t="s">
        <v>13</v>
      </c>
      <c r="I1023" s="172"/>
      <c r="J1023" s="172"/>
      <c r="K1023" s="172" t="s">
        <v>89</v>
      </c>
      <c r="L1023" s="93" t="s">
        <v>1000</v>
      </c>
      <c r="M1023" s="93"/>
      <c r="N1023" s="180" t="s">
        <v>983</v>
      </c>
      <c r="O1023" s="152" t="s">
        <v>2182</v>
      </c>
    </row>
    <row r="1024" spans="2:15" ht="15.75" hidden="1" customHeight="1" x14ac:dyDescent="0.25">
      <c r="B1024" s="91">
        <v>44942</v>
      </c>
      <c r="C1024" s="244" t="s">
        <v>2483</v>
      </c>
      <c r="D1024" s="172">
        <v>20</v>
      </c>
      <c r="E1024" s="172" t="s">
        <v>2484</v>
      </c>
      <c r="F1024" s="172" t="s">
        <v>14</v>
      </c>
      <c r="G1024" s="172" t="s">
        <v>1199</v>
      </c>
      <c r="H1024" s="172" t="s">
        <v>456</v>
      </c>
      <c r="I1024" s="172"/>
      <c r="J1024" s="172"/>
      <c r="K1024" s="172"/>
      <c r="L1024" s="93" t="s">
        <v>1000</v>
      </c>
      <c r="M1024" s="93"/>
      <c r="N1024" s="180" t="s">
        <v>983</v>
      </c>
      <c r="O1024" s="152" t="s">
        <v>2182</v>
      </c>
    </row>
    <row r="1025" spans="2:15" ht="15.75" hidden="1" customHeight="1" x14ac:dyDescent="0.25">
      <c r="B1025" s="91">
        <v>44943</v>
      </c>
      <c r="C1025" s="244" t="s">
        <v>2490</v>
      </c>
      <c r="D1025" s="172">
        <v>24</v>
      </c>
      <c r="E1025" s="172" t="s">
        <v>2485</v>
      </c>
      <c r="F1025" s="172" t="s">
        <v>12</v>
      </c>
      <c r="G1025" s="172" t="s">
        <v>1199</v>
      </c>
      <c r="H1025" s="172" t="s">
        <v>9</v>
      </c>
      <c r="I1025" s="172"/>
      <c r="J1025" s="172" t="s">
        <v>825</v>
      </c>
      <c r="K1025" s="172" t="s">
        <v>89</v>
      </c>
      <c r="L1025" s="93" t="s">
        <v>1001</v>
      </c>
      <c r="M1025" s="93"/>
      <c r="N1025" s="180" t="s">
        <v>982</v>
      </c>
      <c r="O1025" s="152" t="s">
        <v>2915</v>
      </c>
    </row>
    <row r="1026" spans="2:15" ht="15.75" hidden="1" customHeight="1" x14ac:dyDescent="0.25">
      <c r="B1026" s="144">
        <v>44943</v>
      </c>
      <c r="C1026" s="153" t="s">
        <v>2489</v>
      </c>
      <c r="D1026" s="154">
        <v>24</v>
      </c>
      <c r="E1026" s="154" t="s">
        <v>2485</v>
      </c>
      <c r="F1026" s="154" t="s">
        <v>12</v>
      </c>
      <c r="G1026" s="154" t="s">
        <v>1199</v>
      </c>
      <c r="H1026" s="154" t="s">
        <v>9</v>
      </c>
      <c r="I1026" s="154"/>
      <c r="J1026" s="154" t="s">
        <v>825</v>
      </c>
      <c r="K1026" s="154" t="s">
        <v>89</v>
      </c>
      <c r="L1026" s="147" t="s">
        <v>1001</v>
      </c>
      <c r="M1026" s="147"/>
      <c r="N1026" s="180" t="s">
        <v>982</v>
      </c>
      <c r="O1026" s="152" t="s">
        <v>2709</v>
      </c>
    </row>
    <row r="1027" spans="2:15" ht="15.75" hidden="1" customHeight="1" x14ac:dyDescent="0.25">
      <c r="B1027" s="91">
        <v>44943</v>
      </c>
      <c r="C1027" s="244" t="s">
        <v>2487</v>
      </c>
      <c r="D1027" s="172"/>
      <c r="E1027" s="172" t="s">
        <v>2486</v>
      </c>
      <c r="F1027" s="172" t="s">
        <v>14</v>
      </c>
      <c r="G1027" s="172" t="s">
        <v>1199</v>
      </c>
      <c r="H1027" s="172" t="s">
        <v>9</v>
      </c>
      <c r="I1027" s="172"/>
      <c r="J1027" s="172" t="s">
        <v>205</v>
      </c>
      <c r="K1027" s="172" t="s">
        <v>89</v>
      </c>
      <c r="L1027" s="93" t="s">
        <v>1000</v>
      </c>
      <c r="M1027" s="93"/>
      <c r="N1027" s="180" t="s">
        <v>983</v>
      </c>
      <c r="O1027" s="152" t="s">
        <v>2488</v>
      </c>
    </row>
    <row r="1028" spans="2:15" ht="15.75" hidden="1" customHeight="1" x14ac:dyDescent="0.25">
      <c r="B1028" s="144">
        <v>44944</v>
      </c>
      <c r="C1028" s="153" t="s">
        <v>2491</v>
      </c>
      <c r="D1028" s="154">
        <v>5</v>
      </c>
      <c r="E1028" s="154" t="s">
        <v>2492</v>
      </c>
      <c r="F1028" s="154" t="s">
        <v>14</v>
      </c>
      <c r="G1028" s="154" t="s">
        <v>1199</v>
      </c>
      <c r="H1028" s="154" t="s">
        <v>643</v>
      </c>
      <c r="I1028" s="154"/>
      <c r="J1028" s="154"/>
      <c r="K1028" s="154"/>
      <c r="L1028" s="147" t="s">
        <v>1000</v>
      </c>
      <c r="M1028" s="147"/>
      <c r="N1028" s="180" t="s">
        <v>982</v>
      </c>
      <c r="O1028" s="152" t="s">
        <v>2182</v>
      </c>
    </row>
    <row r="1029" spans="2:15" ht="15.75" hidden="1" customHeight="1" x14ac:dyDescent="0.25">
      <c r="B1029" s="213">
        <v>44944</v>
      </c>
      <c r="C1029" s="214" t="s">
        <v>2495</v>
      </c>
      <c r="D1029" s="215">
        <v>13</v>
      </c>
      <c r="E1029" s="215" t="s">
        <v>2493</v>
      </c>
      <c r="F1029" s="215" t="s">
        <v>12</v>
      </c>
      <c r="G1029" s="215" t="s">
        <v>1199</v>
      </c>
      <c r="H1029" s="215" t="s">
        <v>9</v>
      </c>
      <c r="I1029" s="215"/>
      <c r="J1029" s="215" t="s">
        <v>2494</v>
      </c>
      <c r="K1029" s="215" t="s">
        <v>89</v>
      </c>
      <c r="L1029" s="216" t="s">
        <v>1001</v>
      </c>
      <c r="M1029" s="216"/>
      <c r="N1029" s="212" t="s">
        <v>987</v>
      </c>
      <c r="O1029" s="212" t="s">
        <v>2669</v>
      </c>
    </row>
    <row r="1030" spans="2:15" ht="15.75" hidden="1" customHeight="1" x14ac:dyDescent="0.25">
      <c r="B1030" s="91">
        <v>44944</v>
      </c>
      <c r="C1030" s="244" t="s">
        <v>766</v>
      </c>
      <c r="D1030" s="172"/>
      <c r="E1030" s="172" t="s">
        <v>2496</v>
      </c>
      <c r="F1030" s="172" t="s">
        <v>14</v>
      </c>
      <c r="G1030" s="172" t="s">
        <v>1199</v>
      </c>
      <c r="H1030" s="172" t="s">
        <v>9</v>
      </c>
      <c r="I1030" s="172"/>
      <c r="J1030" s="172"/>
      <c r="K1030" s="172"/>
      <c r="L1030" s="93" t="s">
        <v>1000</v>
      </c>
      <c r="M1030" s="93"/>
      <c r="N1030" s="180" t="s">
        <v>983</v>
      </c>
      <c r="O1030" s="152"/>
    </row>
    <row r="1031" spans="2:15" ht="15.75" hidden="1" customHeight="1" x14ac:dyDescent="0.25">
      <c r="B1031" s="91">
        <v>44945</v>
      </c>
      <c r="C1031" s="244" t="s">
        <v>2497</v>
      </c>
      <c r="D1031" s="172" t="s">
        <v>15</v>
      </c>
      <c r="E1031" s="172" t="s">
        <v>2498</v>
      </c>
      <c r="F1031" s="172" t="s">
        <v>14</v>
      </c>
      <c r="G1031" s="172" t="s">
        <v>1199</v>
      </c>
      <c r="H1031" s="172" t="s">
        <v>8</v>
      </c>
      <c r="I1031" s="172"/>
      <c r="J1031" s="172"/>
      <c r="K1031" s="172"/>
      <c r="L1031" s="93" t="s">
        <v>1000</v>
      </c>
      <c r="M1031" s="93"/>
      <c r="N1031" s="180" t="s">
        <v>983</v>
      </c>
      <c r="O1031" s="152" t="s">
        <v>1974</v>
      </c>
    </row>
    <row r="1032" spans="2:15" ht="15.75" hidden="1" customHeight="1" x14ac:dyDescent="0.25">
      <c r="B1032" s="91">
        <v>44945</v>
      </c>
      <c r="C1032" s="244" t="s">
        <v>2499</v>
      </c>
      <c r="D1032" s="172" t="s">
        <v>15</v>
      </c>
      <c r="E1032" s="172" t="s">
        <v>2500</v>
      </c>
      <c r="F1032" s="172" t="s">
        <v>14</v>
      </c>
      <c r="G1032" s="172" t="s">
        <v>1199</v>
      </c>
      <c r="H1032" s="172" t="s">
        <v>456</v>
      </c>
      <c r="I1032" s="172"/>
      <c r="J1032" s="172"/>
      <c r="K1032" s="172"/>
      <c r="L1032" s="93" t="s">
        <v>1000</v>
      </c>
      <c r="M1032" s="93"/>
      <c r="N1032" s="180" t="s">
        <v>983</v>
      </c>
      <c r="O1032" s="152" t="s">
        <v>2182</v>
      </c>
    </row>
    <row r="1033" spans="2:15" ht="15.75" hidden="1" customHeight="1" x14ac:dyDescent="0.25">
      <c r="B1033" s="91">
        <v>44946</v>
      </c>
      <c r="C1033" s="244" t="s">
        <v>2501</v>
      </c>
      <c r="D1033" s="172"/>
      <c r="E1033" s="172" t="s">
        <v>2502</v>
      </c>
      <c r="F1033" s="172" t="s">
        <v>14</v>
      </c>
      <c r="G1033" s="172" t="s">
        <v>1199</v>
      </c>
      <c r="H1033" s="172" t="s">
        <v>9</v>
      </c>
      <c r="I1033" s="172"/>
      <c r="J1033" s="172"/>
      <c r="K1033" s="172" t="s">
        <v>89</v>
      </c>
      <c r="L1033" s="93" t="s">
        <v>1000</v>
      </c>
      <c r="M1033" s="93"/>
      <c r="N1033" s="180" t="s">
        <v>983</v>
      </c>
      <c r="O1033" s="152" t="s">
        <v>1974</v>
      </c>
    </row>
    <row r="1034" spans="2:15" s="151" customFormat="1" ht="15.75" hidden="1" customHeight="1" x14ac:dyDescent="0.25">
      <c r="B1034" s="213">
        <v>44949</v>
      </c>
      <c r="C1034" s="218" t="s">
        <v>1598</v>
      </c>
      <c r="D1034" s="217" t="s">
        <v>15</v>
      </c>
      <c r="E1034" s="217" t="s">
        <v>1599</v>
      </c>
      <c r="F1034" s="217" t="s">
        <v>12</v>
      </c>
      <c r="G1034" s="217" t="s">
        <v>450</v>
      </c>
      <c r="H1034" s="217" t="s">
        <v>2672</v>
      </c>
      <c r="I1034" s="217"/>
      <c r="J1034" s="217" t="s">
        <v>2494</v>
      </c>
      <c r="K1034" s="217" t="s">
        <v>1698</v>
      </c>
      <c r="L1034" s="216" t="s">
        <v>1001</v>
      </c>
      <c r="M1034" s="216"/>
      <c r="N1034" s="142" t="s">
        <v>987</v>
      </c>
      <c r="O1034" s="219" t="s">
        <v>2673</v>
      </c>
    </row>
    <row r="1035" spans="2:15" ht="15.75" hidden="1" customHeight="1" x14ac:dyDescent="0.25">
      <c r="B1035" s="91">
        <v>44949</v>
      </c>
      <c r="C1035" s="244" t="s">
        <v>2509</v>
      </c>
      <c r="D1035" s="172"/>
      <c r="E1035" s="207" t="s">
        <v>2510</v>
      </c>
      <c r="F1035" s="172" t="s">
        <v>14</v>
      </c>
      <c r="G1035" s="172" t="s">
        <v>1199</v>
      </c>
      <c r="H1035" s="172" t="s">
        <v>456</v>
      </c>
      <c r="I1035" s="172"/>
      <c r="J1035" s="172"/>
      <c r="K1035" s="172"/>
      <c r="L1035" s="93" t="s">
        <v>1000</v>
      </c>
      <c r="M1035" s="93"/>
      <c r="N1035" s="180" t="s">
        <v>983</v>
      </c>
      <c r="O1035" s="152" t="s">
        <v>1974</v>
      </c>
    </row>
    <row r="1036" spans="2:15" ht="15.75" hidden="1" customHeight="1" x14ac:dyDescent="0.25">
      <c r="B1036" s="213">
        <v>44949</v>
      </c>
      <c r="C1036" s="214" t="s">
        <v>2511</v>
      </c>
      <c r="D1036" s="215" t="s">
        <v>15</v>
      </c>
      <c r="E1036" s="215" t="s">
        <v>2512</v>
      </c>
      <c r="F1036" s="215" t="s">
        <v>12</v>
      </c>
      <c r="G1036" s="215" t="s">
        <v>1199</v>
      </c>
      <c r="H1036" s="215" t="s">
        <v>8</v>
      </c>
      <c r="I1036" s="215"/>
      <c r="J1036" s="215" t="s">
        <v>2507</v>
      </c>
      <c r="K1036" s="215" t="s">
        <v>2525</v>
      </c>
      <c r="L1036" s="216" t="s">
        <v>1001</v>
      </c>
      <c r="M1036" s="216"/>
      <c r="N1036" s="209" t="s">
        <v>985</v>
      </c>
      <c r="O1036" s="152" t="s">
        <v>2618</v>
      </c>
    </row>
    <row r="1037" spans="2:15" ht="15.75" hidden="1" customHeight="1" x14ac:dyDescent="0.25">
      <c r="B1037" s="213">
        <v>44949</v>
      </c>
      <c r="C1037" s="214" t="s">
        <v>1553</v>
      </c>
      <c r="D1037" s="215"/>
      <c r="E1037" s="215" t="s">
        <v>2513</v>
      </c>
      <c r="F1037" s="215" t="s">
        <v>12</v>
      </c>
      <c r="G1037" s="215" t="s">
        <v>1199</v>
      </c>
      <c r="H1037" s="215" t="s">
        <v>8</v>
      </c>
      <c r="I1037" s="215"/>
      <c r="J1037" s="215" t="s">
        <v>719</v>
      </c>
      <c r="K1037" s="215" t="s">
        <v>2506</v>
      </c>
      <c r="L1037" s="216" t="s">
        <v>1001</v>
      </c>
      <c r="M1037" s="216"/>
      <c r="N1037" s="212" t="s">
        <v>198</v>
      </c>
      <c r="O1037" s="212" t="s">
        <v>2655</v>
      </c>
    </row>
    <row r="1038" spans="2:15" ht="15.75" hidden="1" customHeight="1" x14ac:dyDescent="0.25">
      <c r="B1038" s="97">
        <v>44949</v>
      </c>
      <c r="C1038" s="190" t="s">
        <v>2641</v>
      </c>
      <c r="D1038" s="187">
        <v>14</v>
      </c>
      <c r="E1038" s="187" t="s">
        <v>2515</v>
      </c>
      <c r="F1038" s="187" t="s">
        <v>12</v>
      </c>
      <c r="G1038" s="187" t="s">
        <v>1199</v>
      </c>
      <c r="H1038" s="187" t="s">
        <v>8</v>
      </c>
      <c r="I1038" s="187"/>
      <c r="J1038" s="187" t="s">
        <v>863</v>
      </c>
      <c r="K1038" s="187" t="s">
        <v>2506</v>
      </c>
      <c r="L1038" s="100" t="s">
        <v>1001</v>
      </c>
      <c r="M1038" s="100"/>
      <c r="N1038" s="180" t="s">
        <v>985</v>
      </c>
      <c r="O1038" s="152" t="s">
        <v>2711</v>
      </c>
    </row>
    <row r="1039" spans="2:15" ht="15.75" hidden="1" customHeight="1" x14ac:dyDescent="0.25">
      <c r="B1039" s="97">
        <v>44949</v>
      </c>
      <c r="C1039" s="190" t="s">
        <v>2682</v>
      </c>
      <c r="D1039" s="187">
        <v>13</v>
      </c>
      <c r="E1039" s="187" t="s">
        <v>2681</v>
      </c>
      <c r="F1039" s="187" t="s">
        <v>12</v>
      </c>
      <c r="G1039" s="187" t="s">
        <v>1199</v>
      </c>
      <c r="H1039" s="187" t="s">
        <v>8</v>
      </c>
      <c r="I1039" s="187"/>
      <c r="J1039" s="187" t="s">
        <v>863</v>
      </c>
      <c r="K1039" s="187" t="s">
        <v>2506</v>
      </c>
      <c r="L1039" s="100" t="s">
        <v>1001</v>
      </c>
      <c r="M1039" s="100"/>
      <c r="N1039" s="180" t="s">
        <v>985</v>
      </c>
      <c r="O1039" s="152" t="s">
        <v>2711</v>
      </c>
    </row>
    <row r="1040" spans="2:15" ht="15.75" hidden="1" customHeight="1" x14ac:dyDescent="0.25">
      <c r="B1040" s="91">
        <v>44949</v>
      </c>
      <c r="C1040" s="244" t="s">
        <v>2516</v>
      </c>
      <c r="D1040" s="172">
        <v>15</v>
      </c>
      <c r="E1040" s="172" t="s">
        <v>2517</v>
      </c>
      <c r="F1040" s="172" t="s">
        <v>14</v>
      </c>
      <c r="G1040" s="172" t="s">
        <v>3</v>
      </c>
      <c r="H1040" s="172" t="s">
        <v>7</v>
      </c>
      <c r="I1040" s="172"/>
      <c r="J1040" s="172"/>
      <c r="K1040" s="172"/>
      <c r="L1040" s="93" t="s">
        <v>1000</v>
      </c>
      <c r="M1040" s="93"/>
      <c r="N1040" s="180" t="s">
        <v>983</v>
      </c>
      <c r="O1040" s="152" t="s">
        <v>2182</v>
      </c>
    </row>
    <row r="1041" spans="2:15" ht="15.75" hidden="1" customHeight="1" x14ac:dyDescent="0.25">
      <c r="B1041" s="97">
        <v>44949</v>
      </c>
      <c r="C1041" s="190" t="s">
        <v>2667</v>
      </c>
      <c r="D1041" s="187">
        <v>13</v>
      </c>
      <c r="E1041" s="187" t="s">
        <v>2519</v>
      </c>
      <c r="F1041" s="187" t="s">
        <v>12</v>
      </c>
      <c r="G1041" s="187" t="s">
        <v>1199</v>
      </c>
      <c r="H1041" s="187" t="s">
        <v>9</v>
      </c>
      <c r="I1041" s="187"/>
      <c r="J1041" s="187" t="s">
        <v>826</v>
      </c>
      <c r="K1041" s="187" t="s">
        <v>89</v>
      </c>
      <c r="L1041" s="100" t="s">
        <v>1001</v>
      </c>
      <c r="M1041" s="100"/>
      <c r="N1041" s="180" t="s">
        <v>985</v>
      </c>
      <c r="O1041" s="152" t="s">
        <v>2727</v>
      </c>
    </row>
    <row r="1042" spans="2:15" ht="15.75" hidden="1" customHeight="1" x14ac:dyDescent="0.25">
      <c r="B1042" s="91">
        <v>44950</v>
      </c>
      <c r="C1042" s="244" t="s">
        <v>2520</v>
      </c>
      <c r="D1042" s="172"/>
      <c r="E1042" s="172" t="s">
        <v>2521</v>
      </c>
      <c r="F1042" s="172" t="s">
        <v>14</v>
      </c>
      <c r="G1042" s="172" t="s">
        <v>1199</v>
      </c>
      <c r="H1042" s="172" t="s">
        <v>9</v>
      </c>
      <c r="I1042" s="172"/>
      <c r="J1042" s="172"/>
      <c r="K1042" s="172" t="s">
        <v>89</v>
      </c>
      <c r="L1042" s="93" t="s">
        <v>1000</v>
      </c>
      <c r="M1042" s="93"/>
      <c r="N1042" s="180" t="s">
        <v>983</v>
      </c>
      <c r="O1042" s="152" t="s">
        <v>2182</v>
      </c>
    </row>
    <row r="1043" spans="2:15" ht="15.75" hidden="1" customHeight="1" x14ac:dyDescent="0.25">
      <c r="B1043" s="91">
        <v>44950</v>
      </c>
      <c r="C1043" s="171" t="s">
        <v>2528</v>
      </c>
      <c r="D1043" s="172">
        <v>13</v>
      </c>
      <c r="E1043" s="172" t="s">
        <v>2518</v>
      </c>
      <c r="F1043" s="172" t="s">
        <v>12</v>
      </c>
      <c r="G1043" s="172" t="s">
        <v>1199</v>
      </c>
      <c r="H1043" s="172" t="s">
        <v>9</v>
      </c>
      <c r="I1043" s="172"/>
      <c r="J1043" s="172" t="s">
        <v>205</v>
      </c>
      <c r="K1043" s="172" t="s">
        <v>89</v>
      </c>
      <c r="L1043" s="93" t="s">
        <v>1001</v>
      </c>
      <c r="M1043" s="93"/>
      <c r="N1043" s="180" t="s">
        <v>1621</v>
      </c>
      <c r="O1043" s="152" t="s">
        <v>2522</v>
      </c>
    </row>
    <row r="1044" spans="2:15" ht="15.75" hidden="1" customHeight="1" x14ac:dyDescent="0.25">
      <c r="B1044" s="213">
        <v>44950</v>
      </c>
      <c r="C1044" s="214" t="s">
        <v>2526</v>
      </c>
      <c r="D1044" s="215" t="s">
        <v>2527</v>
      </c>
      <c r="E1044" s="215" t="s">
        <v>2523</v>
      </c>
      <c r="F1044" s="215" t="s">
        <v>12</v>
      </c>
      <c r="G1044" s="215" t="s">
        <v>1199</v>
      </c>
      <c r="H1044" s="215" t="s">
        <v>8</v>
      </c>
      <c r="I1044" s="215"/>
      <c r="J1044" s="215" t="s">
        <v>2524</v>
      </c>
      <c r="K1044" s="215" t="s">
        <v>2525</v>
      </c>
      <c r="L1044" s="216" t="s">
        <v>1001</v>
      </c>
      <c r="M1044" s="216"/>
      <c r="N1044" s="212" t="s">
        <v>198</v>
      </c>
      <c r="O1044" s="152" t="s">
        <v>2658</v>
      </c>
    </row>
    <row r="1045" spans="2:15" ht="15.75" hidden="1" customHeight="1" x14ac:dyDescent="0.25">
      <c r="B1045" s="213">
        <v>44950</v>
      </c>
      <c r="C1045" s="214" t="s">
        <v>2526</v>
      </c>
      <c r="D1045" s="215" t="s">
        <v>2527</v>
      </c>
      <c r="E1045" s="215" t="s">
        <v>2523</v>
      </c>
      <c r="F1045" s="215" t="s">
        <v>12</v>
      </c>
      <c r="G1045" s="215" t="s">
        <v>1199</v>
      </c>
      <c r="H1045" s="215" t="s">
        <v>9</v>
      </c>
      <c r="I1045" s="215"/>
      <c r="J1045" s="215" t="s">
        <v>2494</v>
      </c>
      <c r="K1045" s="215" t="s">
        <v>89</v>
      </c>
      <c r="L1045" s="216" t="s">
        <v>1001</v>
      </c>
      <c r="M1045" s="216"/>
      <c r="N1045" s="212" t="s">
        <v>198</v>
      </c>
      <c r="O1045" s="191" t="s">
        <v>2658</v>
      </c>
    </row>
    <row r="1046" spans="2:15" ht="15.75" hidden="1" customHeight="1" x14ac:dyDescent="0.25">
      <c r="B1046" s="213">
        <v>44950</v>
      </c>
      <c r="C1046" s="214" t="s">
        <v>2526</v>
      </c>
      <c r="D1046" s="215" t="s">
        <v>2527</v>
      </c>
      <c r="E1046" s="215" t="s">
        <v>2523</v>
      </c>
      <c r="F1046" s="215" t="s">
        <v>12</v>
      </c>
      <c r="G1046" s="215" t="s">
        <v>1199</v>
      </c>
      <c r="H1046" s="215" t="s">
        <v>7</v>
      </c>
      <c r="I1046" s="215"/>
      <c r="J1046" s="215" t="s">
        <v>2524</v>
      </c>
      <c r="K1046" s="215" t="s">
        <v>89</v>
      </c>
      <c r="L1046" s="216" t="s">
        <v>1001</v>
      </c>
      <c r="M1046" s="216"/>
      <c r="N1046" s="212" t="s">
        <v>198</v>
      </c>
      <c r="O1046" s="152" t="s">
        <v>2658</v>
      </c>
    </row>
    <row r="1047" spans="2:15" ht="15.75" hidden="1" customHeight="1" x14ac:dyDescent="0.25">
      <c r="B1047" s="213">
        <v>44950</v>
      </c>
      <c r="C1047" s="214" t="s">
        <v>1521</v>
      </c>
      <c r="D1047" s="215"/>
      <c r="E1047" s="215" t="s">
        <v>2529</v>
      </c>
      <c r="F1047" s="215" t="s">
        <v>12</v>
      </c>
      <c r="G1047" s="215" t="s">
        <v>1199</v>
      </c>
      <c r="H1047" s="215" t="s">
        <v>7</v>
      </c>
      <c r="I1047" s="215"/>
      <c r="J1047" s="215" t="s">
        <v>295</v>
      </c>
      <c r="K1047" s="215" t="s">
        <v>89</v>
      </c>
      <c r="L1047" s="216" t="s">
        <v>1001</v>
      </c>
      <c r="M1047" s="216"/>
      <c r="N1047" s="180" t="s">
        <v>982</v>
      </c>
      <c r="O1047" s="152" t="s">
        <v>2574</v>
      </c>
    </row>
    <row r="1048" spans="2:15" ht="15.75" hidden="1" customHeight="1" x14ac:dyDescent="0.25">
      <c r="B1048" s="91">
        <v>44950</v>
      </c>
      <c r="C1048" s="244" t="s">
        <v>2534</v>
      </c>
      <c r="D1048" s="172">
        <v>10</v>
      </c>
      <c r="E1048" s="172" t="s">
        <v>2530</v>
      </c>
      <c r="F1048" s="172" t="s">
        <v>14</v>
      </c>
      <c r="G1048" s="172" t="s">
        <v>1199</v>
      </c>
      <c r="H1048" s="172" t="s">
        <v>9</v>
      </c>
      <c r="I1048" s="172"/>
      <c r="J1048" s="172" t="s">
        <v>2494</v>
      </c>
      <c r="K1048" s="172" t="s">
        <v>89</v>
      </c>
      <c r="L1048" s="93" t="s">
        <v>1000</v>
      </c>
      <c r="M1048" s="93"/>
      <c r="N1048" s="180" t="s">
        <v>983</v>
      </c>
      <c r="O1048" s="152"/>
    </row>
    <row r="1049" spans="2:15" ht="15.75" hidden="1" customHeight="1" x14ac:dyDescent="0.25">
      <c r="B1049" s="91">
        <v>44950</v>
      </c>
      <c r="C1049" s="244" t="s">
        <v>2531</v>
      </c>
      <c r="D1049" s="172">
        <v>21</v>
      </c>
      <c r="E1049" s="172" t="s">
        <v>2532</v>
      </c>
      <c r="F1049" s="172" t="s">
        <v>14</v>
      </c>
      <c r="G1049" s="172" t="s">
        <v>1199</v>
      </c>
      <c r="H1049" s="172" t="s">
        <v>7</v>
      </c>
      <c r="I1049" s="172"/>
      <c r="J1049" s="172"/>
      <c r="K1049" s="172"/>
      <c r="L1049" s="93" t="s">
        <v>1000</v>
      </c>
      <c r="M1049" s="93"/>
      <c r="N1049" s="180" t="s">
        <v>983</v>
      </c>
      <c r="O1049" s="152" t="s">
        <v>2533</v>
      </c>
    </row>
    <row r="1050" spans="2:15" ht="15.75" hidden="1" customHeight="1" x14ac:dyDescent="0.25">
      <c r="B1050" s="27">
        <v>44950</v>
      </c>
      <c r="C1050" s="181" t="s">
        <v>2538</v>
      </c>
      <c r="D1050" s="182" t="s">
        <v>2539</v>
      </c>
      <c r="E1050" s="182" t="s">
        <v>2535</v>
      </c>
      <c r="F1050" s="182" t="s">
        <v>12</v>
      </c>
      <c r="G1050" s="182" t="s">
        <v>1199</v>
      </c>
      <c r="H1050" s="182" t="s">
        <v>9</v>
      </c>
      <c r="I1050" s="182"/>
      <c r="J1050" s="182" t="s">
        <v>825</v>
      </c>
      <c r="K1050" s="182" t="s">
        <v>89</v>
      </c>
      <c r="L1050" s="30" t="s">
        <v>1001</v>
      </c>
      <c r="M1050" s="30"/>
      <c r="N1050" s="180" t="s">
        <v>2</v>
      </c>
      <c r="O1050" s="152" t="s">
        <v>2614</v>
      </c>
    </row>
    <row r="1051" spans="2:15" ht="15.75" hidden="1" customHeight="1" x14ac:dyDescent="0.25">
      <c r="B1051" s="213">
        <v>44950</v>
      </c>
      <c r="C1051" s="214" t="s">
        <v>2536</v>
      </c>
      <c r="D1051" s="215">
        <v>21</v>
      </c>
      <c r="E1051" s="215" t="s">
        <v>2537</v>
      </c>
      <c r="F1051" s="215" t="s">
        <v>12</v>
      </c>
      <c r="G1051" s="215" t="s">
        <v>450</v>
      </c>
      <c r="H1051" s="215" t="s">
        <v>7</v>
      </c>
      <c r="I1051" s="215"/>
      <c r="J1051" s="215" t="s">
        <v>826</v>
      </c>
      <c r="K1051" s="215" t="s">
        <v>102</v>
      </c>
      <c r="L1051" s="216" t="s">
        <v>1001</v>
      </c>
      <c r="M1051" s="216"/>
      <c r="N1051" s="152" t="s">
        <v>2</v>
      </c>
      <c r="O1051" s="152" t="s">
        <v>2892</v>
      </c>
    </row>
    <row r="1052" spans="2:15" ht="15.75" hidden="1" customHeight="1" x14ac:dyDescent="0.25">
      <c r="B1052" s="213">
        <v>44950</v>
      </c>
      <c r="C1052" s="214" t="s">
        <v>2536</v>
      </c>
      <c r="D1052" s="215">
        <v>21</v>
      </c>
      <c r="E1052" s="215" t="s">
        <v>2537</v>
      </c>
      <c r="F1052" s="215" t="s">
        <v>12</v>
      </c>
      <c r="G1052" s="215" t="s">
        <v>450</v>
      </c>
      <c r="H1052" s="215" t="s">
        <v>7</v>
      </c>
      <c r="I1052" s="215"/>
      <c r="J1052" s="215" t="s">
        <v>201</v>
      </c>
      <c r="K1052" s="215" t="s">
        <v>102</v>
      </c>
      <c r="L1052" s="216" t="s">
        <v>1001</v>
      </c>
      <c r="M1052" s="216"/>
      <c r="N1052" s="152" t="s">
        <v>2</v>
      </c>
      <c r="O1052" s="152" t="s">
        <v>2893</v>
      </c>
    </row>
    <row r="1053" spans="2:15" ht="15.75" hidden="1" customHeight="1" x14ac:dyDescent="0.25">
      <c r="B1053" s="213">
        <v>44950</v>
      </c>
      <c r="C1053" s="214" t="s">
        <v>2536</v>
      </c>
      <c r="D1053" s="215">
        <v>21</v>
      </c>
      <c r="E1053" s="215" t="s">
        <v>2537</v>
      </c>
      <c r="F1053" s="215" t="s">
        <v>12</v>
      </c>
      <c r="G1053" s="215" t="s">
        <v>450</v>
      </c>
      <c r="H1053" s="215" t="s">
        <v>9</v>
      </c>
      <c r="I1053" s="215"/>
      <c r="J1053" s="215" t="s">
        <v>826</v>
      </c>
      <c r="K1053" s="215" t="s">
        <v>89</v>
      </c>
      <c r="L1053" s="216" t="s">
        <v>1001</v>
      </c>
      <c r="M1053" s="216"/>
      <c r="N1053" s="152" t="s">
        <v>2</v>
      </c>
      <c r="O1053" s="152" t="s">
        <v>2894</v>
      </c>
    </row>
    <row r="1054" spans="2:15" s="151" customFormat="1" ht="15.75" hidden="1" customHeight="1" x14ac:dyDescent="0.25">
      <c r="B1054" s="213">
        <v>44950</v>
      </c>
      <c r="C1054" s="218" t="s">
        <v>1659</v>
      </c>
      <c r="D1054" s="217">
        <v>37</v>
      </c>
      <c r="E1054" s="217" t="s">
        <v>757</v>
      </c>
      <c r="F1054" s="217" t="s">
        <v>12</v>
      </c>
      <c r="G1054" s="217" t="s">
        <v>1199</v>
      </c>
      <c r="H1054" s="217" t="s">
        <v>643</v>
      </c>
      <c r="I1054" s="217"/>
      <c r="J1054" s="217" t="s">
        <v>719</v>
      </c>
      <c r="K1054" s="217" t="s">
        <v>1698</v>
      </c>
      <c r="L1054" s="216" t="s">
        <v>1001</v>
      </c>
      <c r="M1054" s="216"/>
      <c r="N1054" s="94" t="s">
        <v>985</v>
      </c>
      <c r="O1054" s="142" t="s">
        <v>2561</v>
      </c>
    </row>
    <row r="1055" spans="2:15" ht="15.75" hidden="1" customHeight="1" x14ac:dyDescent="0.25">
      <c r="B1055" s="91">
        <v>44950</v>
      </c>
      <c r="C1055" s="244" t="s">
        <v>2540</v>
      </c>
      <c r="D1055" s="172">
        <v>22</v>
      </c>
      <c r="E1055" s="172" t="s">
        <v>2541</v>
      </c>
      <c r="F1055" s="172" t="s">
        <v>14</v>
      </c>
      <c r="G1055" s="172" t="s">
        <v>450</v>
      </c>
      <c r="H1055" s="172" t="s">
        <v>456</v>
      </c>
      <c r="I1055" s="172"/>
      <c r="J1055" s="172"/>
      <c r="K1055" s="172"/>
      <c r="L1055" s="93" t="s">
        <v>1000</v>
      </c>
      <c r="M1055" s="93"/>
      <c r="N1055" s="180" t="s">
        <v>983</v>
      </c>
      <c r="O1055" s="152" t="s">
        <v>2542</v>
      </c>
    </row>
    <row r="1056" spans="2:15" ht="15.75" hidden="1" customHeight="1" x14ac:dyDescent="0.25">
      <c r="B1056" s="213">
        <v>44951</v>
      </c>
      <c r="C1056" s="214" t="s">
        <v>2569</v>
      </c>
      <c r="D1056" s="215" t="s">
        <v>15</v>
      </c>
      <c r="E1056" s="215" t="s">
        <v>2543</v>
      </c>
      <c r="F1056" s="215" t="s">
        <v>12</v>
      </c>
      <c r="G1056" s="215" t="s">
        <v>1199</v>
      </c>
      <c r="H1056" s="215" t="s">
        <v>9</v>
      </c>
      <c r="I1056" s="215"/>
      <c r="J1056" s="215" t="s">
        <v>825</v>
      </c>
      <c r="K1056" s="215" t="s">
        <v>89</v>
      </c>
      <c r="L1056" s="216" t="s">
        <v>1001</v>
      </c>
      <c r="M1056" s="216"/>
      <c r="N1056" s="180" t="s">
        <v>985</v>
      </c>
      <c r="O1056" s="152" t="s">
        <v>2570</v>
      </c>
    </row>
    <row r="1057" spans="1:15" ht="15.75" hidden="1" customHeight="1" x14ac:dyDescent="0.25">
      <c r="B1057" s="213">
        <v>44951</v>
      </c>
      <c r="C1057" s="214" t="s">
        <v>2569</v>
      </c>
      <c r="D1057" s="215" t="s">
        <v>15</v>
      </c>
      <c r="E1057" s="215" t="s">
        <v>2543</v>
      </c>
      <c r="F1057" s="215" t="s">
        <v>12</v>
      </c>
      <c r="G1057" s="215" t="s">
        <v>1199</v>
      </c>
      <c r="H1057" s="215" t="s">
        <v>7</v>
      </c>
      <c r="I1057" s="215"/>
      <c r="J1057" s="215" t="s">
        <v>201</v>
      </c>
      <c r="K1057" s="215" t="s">
        <v>89</v>
      </c>
      <c r="L1057" s="216" t="s">
        <v>1001</v>
      </c>
      <c r="M1057" s="216"/>
      <c r="N1057" s="180" t="s">
        <v>985</v>
      </c>
      <c r="O1057" s="152" t="s">
        <v>2577</v>
      </c>
    </row>
    <row r="1058" spans="1:15" ht="15.75" hidden="1" customHeight="1" x14ac:dyDescent="0.25">
      <c r="B1058" s="91">
        <v>44951</v>
      </c>
      <c r="C1058" s="244" t="s">
        <v>2544</v>
      </c>
      <c r="D1058" s="172"/>
      <c r="E1058" s="172" t="s">
        <v>2545</v>
      </c>
      <c r="F1058" s="172" t="s">
        <v>14</v>
      </c>
      <c r="G1058" s="172" t="s">
        <v>1199</v>
      </c>
      <c r="H1058" s="172" t="s">
        <v>8</v>
      </c>
      <c r="I1058" s="172"/>
      <c r="J1058" s="172"/>
      <c r="K1058" s="172"/>
      <c r="L1058" s="93" t="s">
        <v>1000</v>
      </c>
      <c r="M1058" s="93"/>
      <c r="N1058" s="180" t="s">
        <v>983</v>
      </c>
      <c r="O1058" s="152"/>
    </row>
    <row r="1059" spans="1:15" ht="15.75" hidden="1" customHeight="1" x14ac:dyDescent="0.25">
      <c r="B1059" s="144">
        <v>44951</v>
      </c>
      <c r="C1059" s="153" t="s">
        <v>2819</v>
      </c>
      <c r="D1059" s="154">
        <v>4</v>
      </c>
      <c r="E1059" s="154" t="s">
        <v>2549</v>
      </c>
      <c r="F1059" s="154" t="s">
        <v>12</v>
      </c>
      <c r="G1059" s="154" t="s">
        <v>3</v>
      </c>
      <c r="H1059" s="154" t="s">
        <v>643</v>
      </c>
      <c r="I1059" s="154"/>
      <c r="J1059" s="154" t="s">
        <v>2853</v>
      </c>
      <c r="K1059" s="154" t="s">
        <v>2525</v>
      </c>
      <c r="L1059" s="147" t="s">
        <v>1000</v>
      </c>
      <c r="M1059" s="147"/>
      <c r="N1059" s="180" t="s">
        <v>982</v>
      </c>
      <c r="O1059" s="152" t="s">
        <v>2877</v>
      </c>
    </row>
    <row r="1060" spans="1:15" s="4" customFormat="1" ht="15" hidden="1" customHeight="1" x14ac:dyDescent="0.25">
      <c r="A1060" s="211"/>
      <c r="B1060" s="213">
        <v>44943</v>
      </c>
      <c r="C1060" s="218" t="s">
        <v>709</v>
      </c>
      <c r="D1060" s="217">
        <v>40</v>
      </c>
      <c r="E1060" s="217" t="s">
        <v>710</v>
      </c>
      <c r="F1060" s="217" t="s">
        <v>12</v>
      </c>
      <c r="G1060" s="217" t="s">
        <v>1199</v>
      </c>
      <c r="H1060" s="217" t="s">
        <v>27</v>
      </c>
      <c r="I1060" s="217"/>
      <c r="J1060" s="217" t="s">
        <v>2471</v>
      </c>
      <c r="K1060" s="217" t="s">
        <v>2504</v>
      </c>
      <c r="L1060" s="216" t="s">
        <v>1001</v>
      </c>
      <c r="M1060" s="216"/>
      <c r="N1060" s="180" t="s">
        <v>2</v>
      </c>
      <c r="O1060" s="18" t="s">
        <v>2686</v>
      </c>
    </row>
    <row r="1061" spans="1:15" ht="15.75" hidden="1" customHeight="1" x14ac:dyDescent="0.25">
      <c r="B1061" s="144">
        <v>44950</v>
      </c>
      <c r="C1061" s="153" t="s">
        <v>2555</v>
      </c>
      <c r="D1061" s="154">
        <v>20</v>
      </c>
      <c r="E1061" s="154" t="s">
        <v>2665</v>
      </c>
      <c r="F1061" s="154" t="s">
        <v>12</v>
      </c>
      <c r="G1061" s="154" t="s">
        <v>5</v>
      </c>
      <c r="H1061" s="154" t="s">
        <v>13</v>
      </c>
      <c r="I1061" s="154"/>
      <c r="J1061" s="154" t="s">
        <v>719</v>
      </c>
      <c r="K1061" s="154" t="s">
        <v>89</v>
      </c>
      <c r="L1061" s="147" t="s">
        <v>1000</v>
      </c>
      <c r="M1061" s="147"/>
      <c r="N1061" s="180" t="s">
        <v>982</v>
      </c>
      <c r="O1061" s="152" t="s">
        <v>2695</v>
      </c>
    </row>
    <row r="1062" spans="1:15" ht="15.75" hidden="1" customHeight="1" x14ac:dyDescent="0.25">
      <c r="B1062" s="91">
        <v>44951</v>
      </c>
      <c r="C1062" s="171" t="s">
        <v>2557</v>
      </c>
      <c r="D1062" s="172">
        <v>15</v>
      </c>
      <c r="E1062" s="172" t="s">
        <v>2556</v>
      </c>
      <c r="F1062" s="172" t="s">
        <v>12</v>
      </c>
      <c r="G1062" s="172" t="s">
        <v>1199</v>
      </c>
      <c r="H1062" s="172" t="s">
        <v>9</v>
      </c>
      <c r="I1062" s="172"/>
      <c r="J1062" s="172" t="s">
        <v>205</v>
      </c>
      <c r="K1062" s="172" t="s">
        <v>89</v>
      </c>
      <c r="L1062" s="93" t="s">
        <v>1001</v>
      </c>
      <c r="M1062" s="93"/>
      <c r="N1062" s="180" t="s">
        <v>1621</v>
      </c>
      <c r="O1062" s="152" t="s">
        <v>2563</v>
      </c>
    </row>
    <row r="1063" spans="1:15" ht="15.75" hidden="1" customHeight="1" x14ac:dyDescent="0.25">
      <c r="B1063" s="144">
        <v>44951</v>
      </c>
      <c r="C1063" s="153" t="s">
        <v>2558</v>
      </c>
      <c r="D1063" s="154">
        <v>10</v>
      </c>
      <c r="E1063" s="154" t="s">
        <v>1878</v>
      </c>
      <c r="F1063" s="154" t="s">
        <v>12</v>
      </c>
      <c r="G1063" s="154" t="s">
        <v>450</v>
      </c>
      <c r="H1063" s="154" t="s">
        <v>9</v>
      </c>
      <c r="I1063" s="154"/>
      <c r="J1063" s="154" t="s">
        <v>205</v>
      </c>
      <c r="K1063" s="154" t="s">
        <v>89</v>
      </c>
      <c r="L1063" s="147" t="s">
        <v>1000</v>
      </c>
      <c r="M1063" s="147"/>
      <c r="N1063" s="21" t="s">
        <v>982</v>
      </c>
      <c r="O1063" s="152" t="s">
        <v>2559</v>
      </c>
    </row>
    <row r="1064" spans="1:15" ht="15.75" hidden="1" customHeight="1" x14ac:dyDescent="0.25">
      <c r="B1064" s="91">
        <v>44952</v>
      </c>
      <c r="C1064" s="171" t="s">
        <v>2562</v>
      </c>
      <c r="D1064" s="172">
        <v>13</v>
      </c>
      <c r="E1064" s="172" t="s">
        <v>2560</v>
      </c>
      <c r="F1064" s="172" t="s">
        <v>12</v>
      </c>
      <c r="G1064" s="172" t="s">
        <v>1199</v>
      </c>
      <c r="H1064" s="172" t="s">
        <v>9</v>
      </c>
      <c r="I1064" s="172"/>
      <c r="J1064" s="172" t="s">
        <v>348</v>
      </c>
      <c r="K1064" s="172" t="s">
        <v>89</v>
      </c>
      <c r="L1064" s="93" t="s">
        <v>1001</v>
      </c>
      <c r="M1064" s="93"/>
      <c r="N1064" s="180" t="s">
        <v>1621</v>
      </c>
      <c r="O1064" s="152" t="s">
        <v>2563</v>
      </c>
    </row>
    <row r="1065" spans="1:15" ht="15.75" hidden="1" customHeight="1" x14ac:dyDescent="0.25">
      <c r="B1065" s="91">
        <v>44952</v>
      </c>
      <c r="C1065" s="244" t="s">
        <v>2564</v>
      </c>
      <c r="D1065" s="172">
        <v>6</v>
      </c>
      <c r="E1065" s="172" t="s">
        <v>2565</v>
      </c>
      <c r="F1065" s="172" t="s">
        <v>14</v>
      </c>
      <c r="G1065" s="172" t="s">
        <v>3</v>
      </c>
      <c r="H1065" s="172" t="s">
        <v>7</v>
      </c>
      <c r="I1065" s="172"/>
      <c r="J1065" s="172"/>
      <c r="K1065" s="172" t="s">
        <v>89</v>
      </c>
      <c r="L1065" s="93" t="s">
        <v>1000</v>
      </c>
      <c r="M1065" s="93"/>
      <c r="N1065" s="180" t="s">
        <v>983</v>
      </c>
      <c r="O1065" s="152" t="s">
        <v>2182</v>
      </c>
    </row>
    <row r="1066" spans="1:15" ht="15.75" hidden="1" customHeight="1" x14ac:dyDescent="0.25">
      <c r="B1066" s="213">
        <v>44953</v>
      </c>
      <c r="C1066" s="214" t="s">
        <v>2726</v>
      </c>
      <c r="D1066" s="215">
        <v>14</v>
      </c>
      <c r="E1066" s="215" t="s">
        <v>2568</v>
      </c>
      <c r="F1066" s="215" t="s">
        <v>12</v>
      </c>
      <c r="G1066" s="215" t="s">
        <v>1199</v>
      </c>
      <c r="H1066" s="215" t="s">
        <v>9</v>
      </c>
      <c r="I1066" s="215"/>
      <c r="J1066" s="215" t="s">
        <v>205</v>
      </c>
      <c r="K1066" s="215" t="s">
        <v>89</v>
      </c>
      <c r="L1066" s="216" t="s">
        <v>1001</v>
      </c>
      <c r="M1066" s="216"/>
      <c r="N1066" s="209" t="s">
        <v>2</v>
      </c>
      <c r="O1066" s="152"/>
    </row>
    <row r="1067" spans="1:15" ht="15.75" hidden="1" customHeight="1" x14ac:dyDescent="0.25">
      <c r="B1067" s="91">
        <v>44953</v>
      </c>
      <c r="C1067" s="244" t="s">
        <v>2571</v>
      </c>
      <c r="D1067" s="172">
        <v>13</v>
      </c>
      <c r="E1067" s="172" t="s">
        <v>2572</v>
      </c>
      <c r="F1067" s="172" t="s">
        <v>14</v>
      </c>
      <c r="G1067" s="172" t="s">
        <v>1199</v>
      </c>
      <c r="H1067" s="172" t="s">
        <v>9</v>
      </c>
      <c r="I1067" s="172"/>
      <c r="J1067" s="172"/>
      <c r="K1067" s="172" t="s">
        <v>89</v>
      </c>
      <c r="L1067" s="93" t="s">
        <v>1000</v>
      </c>
      <c r="M1067" s="93"/>
      <c r="N1067" s="180" t="s">
        <v>983</v>
      </c>
      <c r="O1067" s="152"/>
    </row>
    <row r="1068" spans="1:15" ht="15.75" hidden="1" customHeight="1" x14ac:dyDescent="0.25">
      <c r="B1068" s="91">
        <v>44953</v>
      </c>
      <c r="C1068" s="244" t="s">
        <v>2514</v>
      </c>
      <c r="D1068" s="172" t="s">
        <v>15</v>
      </c>
      <c r="E1068" s="172" t="s">
        <v>2573</v>
      </c>
      <c r="F1068" s="172" t="s">
        <v>14</v>
      </c>
      <c r="G1068" s="172" t="s">
        <v>1199</v>
      </c>
      <c r="H1068" s="172" t="s">
        <v>456</v>
      </c>
      <c r="I1068" s="172"/>
      <c r="J1068" s="172"/>
      <c r="K1068" s="172"/>
      <c r="L1068" s="93" t="s">
        <v>1000</v>
      </c>
      <c r="M1068" s="93"/>
      <c r="N1068" s="180" t="s">
        <v>983</v>
      </c>
      <c r="O1068" s="152" t="s">
        <v>2575</v>
      </c>
    </row>
    <row r="1069" spans="1:15" ht="15.75" hidden="1" customHeight="1" x14ac:dyDescent="0.25">
      <c r="B1069" s="144">
        <v>44956</v>
      </c>
      <c r="C1069" s="153" t="s">
        <v>2578</v>
      </c>
      <c r="D1069" s="154">
        <v>14</v>
      </c>
      <c r="E1069" s="154" t="s">
        <v>2579</v>
      </c>
      <c r="F1069" s="154" t="s">
        <v>12</v>
      </c>
      <c r="G1069" s="154" t="s">
        <v>1199</v>
      </c>
      <c r="H1069" s="154" t="s">
        <v>13</v>
      </c>
      <c r="I1069" s="154"/>
      <c r="J1069" s="154" t="s">
        <v>719</v>
      </c>
      <c r="K1069" s="154" t="s">
        <v>89</v>
      </c>
      <c r="L1069" s="147" t="s">
        <v>1001</v>
      </c>
      <c r="M1069" s="147"/>
      <c r="N1069" s="180" t="s">
        <v>982</v>
      </c>
      <c r="O1069" s="152" t="s">
        <v>2807</v>
      </c>
    </row>
    <row r="1070" spans="1:15" ht="15.75" hidden="1" customHeight="1" x14ac:dyDescent="0.25">
      <c r="B1070" s="91">
        <v>44956</v>
      </c>
      <c r="C1070" s="244" t="s">
        <v>2580</v>
      </c>
      <c r="D1070" s="172" t="s">
        <v>2581</v>
      </c>
      <c r="E1070" s="172" t="s">
        <v>2582</v>
      </c>
      <c r="F1070" s="172" t="s">
        <v>14</v>
      </c>
      <c r="G1070" s="172" t="s">
        <v>1199</v>
      </c>
      <c r="H1070" s="172" t="s">
        <v>456</v>
      </c>
      <c r="I1070" s="172"/>
      <c r="J1070" s="172"/>
      <c r="K1070" s="172"/>
      <c r="L1070" s="93" t="s">
        <v>1000</v>
      </c>
      <c r="M1070" s="93"/>
      <c r="N1070" s="180" t="s">
        <v>983</v>
      </c>
      <c r="O1070" s="152" t="s">
        <v>2583</v>
      </c>
    </row>
    <row r="1071" spans="1:15" ht="15.75" hidden="1" customHeight="1" x14ac:dyDescent="0.25">
      <c r="B1071" s="47">
        <v>44956</v>
      </c>
      <c r="C1071" s="175" t="s">
        <v>2584</v>
      </c>
      <c r="D1071" s="176">
        <v>13</v>
      </c>
      <c r="E1071" s="176" t="s">
        <v>2585</v>
      </c>
      <c r="F1071" s="176" t="s">
        <v>12</v>
      </c>
      <c r="G1071" s="176" t="s">
        <v>1199</v>
      </c>
      <c r="H1071" s="176" t="s">
        <v>9</v>
      </c>
      <c r="I1071" s="176"/>
      <c r="J1071" s="176" t="s">
        <v>825</v>
      </c>
      <c r="K1071" s="176" t="s">
        <v>89</v>
      </c>
      <c r="L1071" s="50" t="s">
        <v>1001</v>
      </c>
      <c r="M1071" s="50"/>
      <c r="N1071" s="180" t="s">
        <v>987</v>
      </c>
      <c r="O1071" s="152" t="s">
        <v>2615</v>
      </c>
    </row>
    <row r="1072" spans="1:15" ht="15.75" hidden="1" customHeight="1" x14ac:dyDescent="0.25">
      <c r="B1072" s="47">
        <v>44956</v>
      </c>
      <c r="C1072" s="175" t="s">
        <v>2584</v>
      </c>
      <c r="D1072" s="176">
        <v>13</v>
      </c>
      <c r="E1072" s="176" t="s">
        <v>2585</v>
      </c>
      <c r="F1072" s="176" t="s">
        <v>12</v>
      </c>
      <c r="G1072" s="176" t="s">
        <v>1199</v>
      </c>
      <c r="H1072" s="176" t="s">
        <v>7</v>
      </c>
      <c r="I1072" s="176"/>
      <c r="J1072" s="176" t="s">
        <v>201</v>
      </c>
      <c r="K1072" s="176" t="s">
        <v>102</v>
      </c>
      <c r="L1072" s="50" t="s">
        <v>1000</v>
      </c>
      <c r="M1072" s="50"/>
      <c r="N1072" s="180" t="s">
        <v>987</v>
      </c>
      <c r="O1072" s="152" t="s">
        <v>2707</v>
      </c>
    </row>
    <row r="1073" spans="2:15" ht="15.75" hidden="1" customHeight="1" x14ac:dyDescent="0.25">
      <c r="B1073" s="80">
        <v>44956</v>
      </c>
      <c r="C1073" s="185" t="s">
        <v>2589</v>
      </c>
      <c r="D1073" s="186">
        <v>15</v>
      </c>
      <c r="E1073" s="186" t="s">
        <v>2586</v>
      </c>
      <c r="F1073" s="186" t="s">
        <v>12</v>
      </c>
      <c r="G1073" s="186" t="s">
        <v>1199</v>
      </c>
      <c r="H1073" s="186" t="s">
        <v>9</v>
      </c>
      <c r="I1073" s="186"/>
      <c r="J1073" s="186" t="s">
        <v>348</v>
      </c>
      <c r="K1073" s="186" t="s">
        <v>89</v>
      </c>
      <c r="L1073" s="83" t="s">
        <v>1001</v>
      </c>
      <c r="M1073" s="83"/>
      <c r="N1073" s="180" t="s">
        <v>198</v>
      </c>
      <c r="O1073" s="152" t="s">
        <v>2643</v>
      </c>
    </row>
    <row r="1074" spans="2:15" ht="15.75" hidden="1" customHeight="1" x14ac:dyDescent="0.25">
      <c r="B1074" s="80">
        <v>44956</v>
      </c>
      <c r="C1074" s="185" t="s">
        <v>2587</v>
      </c>
      <c r="D1074" s="186"/>
      <c r="E1074" s="186" t="s">
        <v>2588</v>
      </c>
      <c r="F1074" s="186" t="s">
        <v>14</v>
      </c>
      <c r="G1074" s="186" t="s">
        <v>1199</v>
      </c>
      <c r="H1074" s="186" t="s">
        <v>27</v>
      </c>
      <c r="I1074" s="186"/>
      <c r="J1074" s="186"/>
      <c r="K1074" s="186"/>
      <c r="L1074" s="83" t="s">
        <v>1000</v>
      </c>
      <c r="M1074" s="83"/>
      <c r="N1074" s="180" t="s">
        <v>198</v>
      </c>
      <c r="O1074" s="152" t="s">
        <v>1974</v>
      </c>
    </row>
    <row r="1075" spans="2:15" s="151" customFormat="1" ht="15.75" hidden="1" customHeight="1" x14ac:dyDescent="0.25">
      <c r="B1075" s="80">
        <v>44956</v>
      </c>
      <c r="C1075" s="81" t="s">
        <v>1716</v>
      </c>
      <c r="D1075" s="82">
        <v>31</v>
      </c>
      <c r="E1075" s="82" t="s">
        <v>1717</v>
      </c>
      <c r="F1075" s="82" t="s">
        <v>12</v>
      </c>
      <c r="G1075" s="82" t="s">
        <v>1199</v>
      </c>
      <c r="H1075" s="82" t="s">
        <v>27</v>
      </c>
      <c r="I1075" s="82"/>
      <c r="J1075" s="82" t="s">
        <v>205</v>
      </c>
      <c r="K1075" s="82" t="s">
        <v>2506</v>
      </c>
      <c r="L1075" s="83" t="s">
        <v>1001</v>
      </c>
      <c r="M1075" s="83"/>
      <c r="N1075" s="180" t="s">
        <v>198</v>
      </c>
      <c r="O1075" s="142" t="s">
        <v>2661</v>
      </c>
    </row>
    <row r="1076" spans="2:15" ht="15.75" hidden="1" customHeight="1" x14ac:dyDescent="0.25">
      <c r="B1076" s="91">
        <v>44956</v>
      </c>
      <c r="C1076" s="244" t="s">
        <v>2590</v>
      </c>
      <c r="D1076" s="172"/>
      <c r="E1076" s="172" t="s">
        <v>2591</v>
      </c>
      <c r="F1076" s="172" t="s">
        <v>14</v>
      </c>
      <c r="G1076" s="172" t="s">
        <v>1199</v>
      </c>
      <c r="H1076" s="172" t="s">
        <v>9</v>
      </c>
      <c r="I1076" s="172"/>
      <c r="J1076" s="172"/>
      <c r="K1076" s="172" t="s">
        <v>89</v>
      </c>
      <c r="L1076" s="93" t="s">
        <v>1000</v>
      </c>
      <c r="M1076" s="93"/>
      <c r="N1076" s="180" t="s">
        <v>983</v>
      </c>
      <c r="O1076" s="152" t="s">
        <v>2182</v>
      </c>
    </row>
    <row r="1077" spans="2:15" ht="15.75" hidden="1" customHeight="1" x14ac:dyDescent="0.25">
      <c r="B1077" s="91">
        <v>44956</v>
      </c>
      <c r="C1077" s="244" t="s">
        <v>2593</v>
      </c>
      <c r="D1077" s="172"/>
      <c r="E1077" s="172" t="s">
        <v>2594</v>
      </c>
      <c r="F1077" s="172" t="s">
        <v>12</v>
      </c>
      <c r="G1077" s="172" t="s">
        <v>3</v>
      </c>
      <c r="H1077" s="172" t="s">
        <v>7</v>
      </c>
      <c r="I1077" s="172"/>
      <c r="J1077" s="172" t="s">
        <v>827</v>
      </c>
      <c r="K1077" s="172" t="s">
        <v>89</v>
      </c>
      <c r="L1077" s="93" t="s">
        <v>1000</v>
      </c>
      <c r="M1077" s="93"/>
      <c r="N1077" s="191" t="s">
        <v>983</v>
      </c>
      <c r="O1077" s="152" t="s">
        <v>2625</v>
      </c>
    </row>
    <row r="1078" spans="2:15" ht="15.75" hidden="1" customHeight="1" x14ac:dyDescent="0.25">
      <c r="B1078" s="91">
        <v>44957</v>
      </c>
      <c r="C1078" s="244" t="s">
        <v>2595</v>
      </c>
      <c r="D1078" s="172">
        <v>12</v>
      </c>
      <c r="E1078" s="172" t="s">
        <v>2596</v>
      </c>
      <c r="F1078" s="172" t="s">
        <v>12</v>
      </c>
      <c r="G1078" s="172" t="s">
        <v>1199</v>
      </c>
      <c r="H1078" s="172" t="s">
        <v>13</v>
      </c>
      <c r="I1078" s="172"/>
      <c r="J1078" s="172" t="s">
        <v>719</v>
      </c>
      <c r="K1078" s="172" t="s">
        <v>89</v>
      </c>
      <c r="L1078" s="93" t="s">
        <v>1000</v>
      </c>
      <c r="M1078" s="93"/>
      <c r="N1078" s="180" t="s">
        <v>983</v>
      </c>
      <c r="O1078" s="152" t="s">
        <v>2597</v>
      </c>
    </row>
    <row r="1079" spans="2:15" ht="15.75" hidden="1" customHeight="1" x14ac:dyDescent="0.25">
      <c r="B1079" s="91">
        <v>44957</v>
      </c>
      <c r="C1079" s="244" t="s">
        <v>2598</v>
      </c>
      <c r="D1079" s="172">
        <v>12</v>
      </c>
      <c r="E1079" s="172" t="s">
        <v>2599</v>
      </c>
      <c r="F1079" s="172" t="s">
        <v>12</v>
      </c>
      <c r="G1079" s="172" t="s">
        <v>1199</v>
      </c>
      <c r="H1079" s="172" t="s">
        <v>13</v>
      </c>
      <c r="I1079" s="172"/>
      <c r="J1079" s="172" t="s">
        <v>719</v>
      </c>
      <c r="K1079" s="172" t="s">
        <v>89</v>
      </c>
      <c r="L1079" s="93" t="s">
        <v>1000</v>
      </c>
      <c r="M1079" s="93"/>
      <c r="N1079" s="180" t="s">
        <v>983</v>
      </c>
      <c r="O1079" s="152" t="s">
        <v>2597</v>
      </c>
    </row>
    <row r="1080" spans="2:15" ht="15.75" hidden="1" customHeight="1" x14ac:dyDescent="0.25">
      <c r="B1080" s="91">
        <v>44957</v>
      </c>
      <c r="C1080" s="244" t="s">
        <v>2600</v>
      </c>
      <c r="D1080" s="172"/>
      <c r="E1080" s="172" t="s">
        <v>2601</v>
      </c>
      <c r="F1080" s="172" t="s">
        <v>14</v>
      </c>
      <c r="G1080" s="172" t="s">
        <v>1199</v>
      </c>
      <c r="H1080" s="172" t="s">
        <v>643</v>
      </c>
      <c r="I1080" s="172"/>
      <c r="J1080" s="172"/>
      <c r="K1080" s="172"/>
      <c r="L1080" s="93" t="s">
        <v>1000</v>
      </c>
      <c r="M1080" s="93"/>
      <c r="N1080" s="180" t="s">
        <v>982</v>
      </c>
      <c r="O1080" s="152" t="s">
        <v>2182</v>
      </c>
    </row>
    <row r="1081" spans="2:15" ht="15.75" hidden="1" customHeight="1" x14ac:dyDescent="0.25">
      <c r="B1081" s="91">
        <v>44957</v>
      </c>
      <c r="C1081" s="244" t="s">
        <v>2602</v>
      </c>
      <c r="D1081" s="172"/>
      <c r="E1081" s="172" t="s">
        <v>2603</v>
      </c>
      <c r="F1081" s="172" t="s">
        <v>14</v>
      </c>
      <c r="G1081" s="172" t="s">
        <v>1199</v>
      </c>
      <c r="H1081" s="172" t="s">
        <v>456</v>
      </c>
      <c r="I1081" s="172"/>
      <c r="J1081" s="172"/>
      <c r="K1081" s="172"/>
      <c r="L1081" s="93" t="s">
        <v>1000</v>
      </c>
      <c r="M1081" s="93"/>
      <c r="N1081" s="180" t="s">
        <v>983</v>
      </c>
      <c r="O1081" s="152"/>
    </row>
    <row r="1082" spans="2:15" ht="15.75" hidden="1" customHeight="1" x14ac:dyDescent="0.25">
      <c r="B1082" s="80">
        <v>44957</v>
      </c>
      <c r="C1082" s="185" t="s">
        <v>2604</v>
      </c>
      <c r="D1082" s="186" t="s">
        <v>15</v>
      </c>
      <c r="E1082" s="186" t="s">
        <v>2605</v>
      </c>
      <c r="F1082" s="186" t="s">
        <v>12</v>
      </c>
      <c r="G1082" s="186" t="s">
        <v>3</v>
      </c>
      <c r="H1082" s="186" t="s">
        <v>8</v>
      </c>
      <c r="I1082" s="186"/>
      <c r="J1082" s="186" t="s">
        <v>719</v>
      </c>
      <c r="K1082" s="186" t="s">
        <v>2506</v>
      </c>
      <c r="L1082" s="83" t="s">
        <v>1001</v>
      </c>
      <c r="M1082" s="83"/>
      <c r="N1082" s="180" t="s">
        <v>198</v>
      </c>
      <c r="O1082" s="220" t="s">
        <v>2678</v>
      </c>
    </row>
    <row r="1083" spans="2:15" ht="15.75" hidden="1" customHeight="1" x14ac:dyDescent="0.25">
      <c r="B1083" s="27">
        <v>44957</v>
      </c>
      <c r="C1083" s="181" t="s">
        <v>819</v>
      </c>
      <c r="D1083" s="182" t="s">
        <v>15</v>
      </c>
      <c r="E1083" s="182" t="s">
        <v>820</v>
      </c>
      <c r="F1083" s="182" t="s">
        <v>12</v>
      </c>
      <c r="G1083" s="182" t="s">
        <v>1199</v>
      </c>
      <c r="H1083" s="182" t="s">
        <v>8</v>
      </c>
      <c r="I1083" s="182"/>
      <c r="J1083" s="182" t="s">
        <v>2507</v>
      </c>
      <c r="K1083" s="182" t="s">
        <v>2506</v>
      </c>
      <c r="L1083" s="30" t="s">
        <v>1001</v>
      </c>
      <c r="M1083" s="30"/>
      <c r="N1083" s="180" t="s">
        <v>2</v>
      </c>
      <c r="O1083" s="152" t="s">
        <v>2606</v>
      </c>
    </row>
    <row r="1084" spans="2:15" ht="15.75" hidden="1" customHeight="1" x14ac:dyDescent="0.25">
      <c r="B1084" s="27">
        <v>44957</v>
      </c>
      <c r="C1084" s="181" t="s">
        <v>819</v>
      </c>
      <c r="D1084" s="182" t="s">
        <v>15</v>
      </c>
      <c r="E1084" s="182" t="s">
        <v>820</v>
      </c>
      <c r="F1084" s="182" t="s">
        <v>12</v>
      </c>
      <c r="G1084" s="182" t="s">
        <v>1199</v>
      </c>
      <c r="H1084" s="182" t="s">
        <v>6</v>
      </c>
      <c r="I1084" s="182"/>
      <c r="J1084" s="182" t="s">
        <v>2508</v>
      </c>
      <c r="K1084" s="182" t="s">
        <v>359</v>
      </c>
      <c r="L1084" s="30" t="s">
        <v>1001</v>
      </c>
      <c r="M1084" s="30"/>
      <c r="N1084" s="180" t="s">
        <v>2</v>
      </c>
      <c r="O1084" s="152" t="s">
        <v>2606</v>
      </c>
    </row>
    <row r="1085" spans="2:15" ht="15.75" hidden="1" customHeight="1" x14ac:dyDescent="0.25">
      <c r="B1085" s="27">
        <v>44957</v>
      </c>
      <c r="C1085" s="181" t="s">
        <v>819</v>
      </c>
      <c r="D1085" s="182" t="s">
        <v>15</v>
      </c>
      <c r="E1085" s="182" t="s">
        <v>820</v>
      </c>
      <c r="F1085" s="182" t="s">
        <v>12</v>
      </c>
      <c r="G1085" s="182" t="s">
        <v>1199</v>
      </c>
      <c r="H1085" s="182" t="s">
        <v>643</v>
      </c>
      <c r="I1085" s="182"/>
      <c r="J1085" s="182" t="s">
        <v>2524</v>
      </c>
      <c r="K1085" s="182" t="s">
        <v>2506</v>
      </c>
      <c r="L1085" s="30" t="s">
        <v>1001</v>
      </c>
      <c r="M1085" s="30"/>
      <c r="N1085" s="180" t="s">
        <v>2</v>
      </c>
      <c r="O1085" s="152" t="s">
        <v>2606</v>
      </c>
    </row>
    <row r="1086" spans="2:15" ht="15.75" hidden="1" customHeight="1" x14ac:dyDescent="0.25">
      <c r="B1086" s="97">
        <v>44957</v>
      </c>
      <c r="C1086" s="190" t="s">
        <v>2607</v>
      </c>
      <c r="D1086" s="187"/>
      <c r="E1086" s="187" t="s">
        <v>2608</v>
      </c>
      <c r="F1086" s="187" t="s">
        <v>14</v>
      </c>
      <c r="G1086" s="187" t="s">
        <v>1199</v>
      </c>
      <c r="H1086" s="187" t="s">
        <v>456</v>
      </c>
      <c r="I1086" s="187"/>
      <c r="J1086" s="187"/>
      <c r="K1086" s="187"/>
      <c r="L1086" s="100" t="s">
        <v>1000</v>
      </c>
      <c r="M1086" s="100"/>
      <c r="N1086" s="180" t="s">
        <v>985</v>
      </c>
      <c r="O1086" s="152" t="s">
        <v>2182</v>
      </c>
    </row>
    <row r="1087" spans="2:15" ht="15.75" hidden="1" customHeight="1" x14ac:dyDescent="0.25">
      <c r="B1087" s="91">
        <v>44957</v>
      </c>
      <c r="C1087" s="244" t="s">
        <v>2610</v>
      </c>
      <c r="D1087" s="172" t="s">
        <v>15</v>
      </c>
      <c r="E1087" s="172" t="s">
        <v>2611</v>
      </c>
      <c r="F1087" s="172" t="s">
        <v>14</v>
      </c>
      <c r="G1087" s="172" t="s">
        <v>1199</v>
      </c>
      <c r="H1087" s="172" t="s">
        <v>13</v>
      </c>
      <c r="I1087" s="172"/>
      <c r="J1087" s="172"/>
      <c r="K1087" s="172" t="s">
        <v>89</v>
      </c>
      <c r="L1087" s="93" t="s">
        <v>1000</v>
      </c>
      <c r="M1087" s="93"/>
      <c r="N1087" s="180" t="s">
        <v>983</v>
      </c>
      <c r="O1087" s="152" t="s">
        <v>2182</v>
      </c>
    </row>
    <row r="1088" spans="2:15" ht="15.75" hidden="1" customHeight="1" x14ac:dyDescent="0.25">
      <c r="B1088" s="97">
        <v>44957</v>
      </c>
      <c r="C1088" s="190" t="s">
        <v>1950</v>
      </c>
      <c r="D1088" s="187">
        <v>18</v>
      </c>
      <c r="E1088" s="187" t="s">
        <v>1937</v>
      </c>
      <c r="F1088" s="187" t="s">
        <v>12</v>
      </c>
      <c r="G1088" s="187" t="s">
        <v>1199</v>
      </c>
      <c r="H1088" s="187" t="s">
        <v>8</v>
      </c>
      <c r="I1088" s="187"/>
      <c r="J1088" s="187" t="s">
        <v>2507</v>
      </c>
      <c r="K1088" s="187" t="s">
        <v>2506</v>
      </c>
      <c r="L1088" s="100" t="s">
        <v>1001</v>
      </c>
      <c r="M1088" s="100"/>
      <c r="N1088" s="180" t="s">
        <v>985</v>
      </c>
      <c r="O1088" s="152" t="s">
        <v>2657</v>
      </c>
    </row>
    <row r="1089" spans="1:15" ht="15.75" hidden="1" customHeight="1" x14ac:dyDescent="0.25">
      <c r="B1089" s="91">
        <v>44957</v>
      </c>
      <c r="C1089" s="244" t="s">
        <v>2612</v>
      </c>
      <c r="D1089" s="172" t="s">
        <v>15</v>
      </c>
      <c r="E1089" s="172" t="s">
        <v>2613</v>
      </c>
      <c r="F1089" s="172" t="s">
        <v>14</v>
      </c>
      <c r="G1089" s="172" t="s">
        <v>1199</v>
      </c>
      <c r="H1089" s="172" t="s">
        <v>456</v>
      </c>
      <c r="I1089" s="172"/>
      <c r="J1089" s="172"/>
      <c r="K1089" s="172"/>
      <c r="L1089" s="93" t="s">
        <v>1000</v>
      </c>
      <c r="M1089" s="93"/>
      <c r="N1089" s="180" t="s">
        <v>983</v>
      </c>
      <c r="O1089" s="152" t="s">
        <v>1974</v>
      </c>
    </row>
    <row r="1090" spans="1:15" ht="15.75" hidden="1" customHeight="1" x14ac:dyDescent="0.25">
      <c r="B1090" s="27">
        <v>44957</v>
      </c>
      <c r="C1090" s="181" t="s">
        <v>2617</v>
      </c>
      <c r="D1090" s="182">
        <v>8</v>
      </c>
      <c r="E1090" s="182" t="s">
        <v>2616</v>
      </c>
      <c r="F1090" s="182" t="s">
        <v>12</v>
      </c>
      <c r="G1090" s="182" t="s">
        <v>1199</v>
      </c>
      <c r="H1090" s="182" t="s">
        <v>7</v>
      </c>
      <c r="I1090" s="182"/>
      <c r="J1090" s="182" t="s">
        <v>825</v>
      </c>
      <c r="K1090" s="182" t="s">
        <v>89</v>
      </c>
      <c r="L1090" s="30" t="s">
        <v>1001</v>
      </c>
      <c r="M1090" s="30"/>
      <c r="N1090" s="180" t="s">
        <v>2</v>
      </c>
      <c r="O1090" s="152" t="s">
        <v>2666</v>
      </c>
    </row>
    <row r="1091" spans="1:15" ht="15.75" hidden="1" customHeight="1" x14ac:dyDescent="0.25">
      <c r="B1091" s="91">
        <v>44958</v>
      </c>
      <c r="C1091" s="244" t="s">
        <v>2622</v>
      </c>
      <c r="D1091" s="172">
        <v>15</v>
      </c>
      <c r="E1091" s="172" t="s">
        <v>2619</v>
      </c>
      <c r="F1091" s="172" t="s">
        <v>12</v>
      </c>
      <c r="G1091" s="172" t="s">
        <v>1199</v>
      </c>
      <c r="H1091" s="172" t="s">
        <v>9</v>
      </c>
      <c r="I1091" s="172"/>
      <c r="J1091" s="172" t="s">
        <v>825</v>
      </c>
      <c r="K1091" s="172" t="s">
        <v>89</v>
      </c>
      <c r="L1091" s="93" t="s">
        <v>1000</v>
      </c>
      <c r="M1091" s="93"/>
      <c r="N1091" s="180" t="s">
        <v>983</v>
      </c>
      <c r="O1091" s="152" t="s">
        <v>2642</v>
      </c>
    </row>
    <row r="1092" spans="1:15" ht="15.75" hidden="1" customHeight="1" x14ac:dyDescent="0.25">
      <c r="B1092" s="144">
        <v>44958</v>
      </c>
      <c r="C1092" s="153" t="s">
        <v>2621</v>
      </c>
      <c r="D1092" s="154">
        <v>15</v>
      </c>
      <c r="E1092" s="154" t="s">
        <v>2620</v>
      </c>
      <c r="F1092" s="154" t="s">
        <v>12</v>
      </c>
      <c r="G1092" s="154" t="s">
        <v>1199</v>
      </c>
      <c r="H1092" s="154" t="s">
        <v>9</v>
      </c>
      <c r="I1092" s="154"/>
      <c r="J1092" s="154" t="s">
        <v>205</v>
      </c>
      <c r="K1092" s="154" t="s">
        <v>89</v>
      </c>
      <c r="L1092" s="147" t="s">
        <v>1001</v>
      </c>
      <c r="M1092" s="147"/>
      <c r="N1092" s="180" t="s">
        <v>982</v>
      </c>
      <c r="O1092" s="152" t="s">
        <v>2643</v>
      </c>
    </row>
    <row r="1093" spans="1:15" ht="15.75" hidden="1" customHeight="1" x14ac:dyDescent="0.25">
      <c r="B1093" s="144">
        <v>44958</v>
      </c>
      <c r="C1093" s="153" t="s">
        <v>2623</v>
      </c>
      <c r="D1093" s="154">
        <v>8</v>
      </c>
      <c r="E1093" s="154" t="s">
        <v>2624</v>
      </c>
      <c r="F1093" s="154" t="s">
        <v>14</v>
      </c>
      <c r="G1093" s="154" t="s">
        <v>1199</v>
      </c>
      <c r="H1093" s="154" t="s">
        <v>6</v>
      </c>
      <c r="I1093" s="154"/>
      <c r="J1093" s="154"/>
      <c r="K1093" s="154" t="s">
        <v>359</v>
      </c>
      <c r="L1093" s="147" t="s">
        <v>1000</v>
      </c>
      <c r="M1093" s="147"/>
      <c r="N1093" s="180" t="s">
        <v>982</v>
      </c>
      <c r="O1093" s="152" t="s">
        <v>2182</v>
      </c>
    </row>
    <row r="1094" spans="1:15" ht="15.75" hidden="1" customHeight="1" x14ac:dyDescent="0.25">
      <c r="B1094" s="91">
        <v>44959</v>
      </c>
      <c r="C1094" s="244" t="s">
        <v>2627</v>
      </c>
      <c r="D1094" s="172" t="s">
        <v>2628</v>
      </c>
      <c r="E1094" s="172" t="s">
        <v>2629</v>
      </c>
      <c r="F1094" s="172" t="s">
        <v>14</v>
      </c>
      <c r="G1094" s="172" t="s">
        <v>1199</v>
      </c>
      <c r="H1094" s="172" t="s">
        <v>456</v>
      </c>
      <c r="I1094" s="172"/>
      <c r="J1094" s="172"/>
      <c r="K1094" s="172"/>
      <c r="L1094" s="93" t="s">
        <v>1000</v>
      </c>
      <c r="M1094" s="93"/>
      <c r="N1094" s="180" t="s">
        <v>983</v>
      </c>
      <c r="O1094" s="152" t="s">
        <v>1974</v>
      </c>
    </row>
    <row r="1095" spans="1:15" ht="15.75" hidden="1" customHeight="1" x14ac:dyDescent="0.25">
      <c r="B1095" s="91">
        <v>44959</v>
      </c>
      <c r="C1095" s="244" t="s">
        <v>2630</v>
      </c>
      <c r="D1095" s="172">
        <v>9</v>
      </c>
      <c r="E1095" s="172" t="s">
        <v>2631</v>
      </c>
      <c r="F1095" s="172" t="s">
        <v>14</v>
      </c>
      <c r="G1095" s="172" t="s">
        <v>1199</v>
      </c>
      <c r="H1095" s="172" t="s">
        <v>456</v>
      </c>
      <c r="I1095" s="172"/>
      <c r="J1095" s="172"/>
      <c r="K1095" s="172"/>
      <c r="L1095" s="93" t="s">
        <v>1000</v>
      </c>
      <c r="M1095" s="93"/>
      <c r="N1095" s="180" t="s">
        <v>983</v>
      </c>
      <c r="O1095" s="152"/>
    </row>
    <row r="1096" spans="1:15" ht="15.75" hidden="1" customHeight="1" x14ac:dyDescent="0.25">
      <c r="B1096" s="91">
        <v>44959</v>
      </c>
      <c r="C1096" s="244" t="s">
        <v>2436</v>
      </c>
      <c r="D1096" s="172" t="s">
        <v>15</v>
      </c>
      <c r="E1096" s="172" t="s">
        <v>2634</v>
      </c>
      <c r="F1096" s="172" t="s">
        <v>14</v>
      </c>
      <c r="G1096" s="172" t="s">
        <v>1199</v>
      </c>
      <c r="H1096" s="172" t="s">
        <v>456</v>
      </c>
      <c r="I1096" s="172"/>
      <c r="J1096" s="172"/>
      <c r="K1096" s="172"/>
      <c r="L1096" s="93" t="s">
        <v>1000</v>
      </c>
      <c r="M1096" s="93"/>
      <c r="N1096" s="180" t="s">
        <v>983</v>
      </c>
      <c r="O1096" s="152"/>
    </row>
    <row r="1097" spans="1:15" ht="15.75" hidden="1" customHeight="1" x14ac:dyDescent="0.25">
      <c r="B1097" s="47">
        <v>44959</v>
      </c>
      <c r="C1097" s="175" t="s">
        <v>2638</v>
      </c>
      <c r="D1097" s="176">
        <v>11</v>
      </c>
      <c r="E1097" s="176" t="s">
        <v>2635</v>
      </c>
      <c r="F1097" s="176" t="s">
        <v>12</v>
      </c>
      <c r="G1097" s="176" t="s">
        <v>1199</v>
      </c>
      <c r="H1097" s="176" t="s">
        <v>6</v>
      </c>
      <c r="I1097" s="176"/>
      <c r="J1097" s="176" t="s">
        <v>827</v>
      </c>
      <c r="K1097" s="176" t="s">
        <v>359</v>
      </c>
      <c r="L1097" s="50" t="s">
        <v>1001</v>
      </c>
      <c r="M1097" s="50"/>
      <c r="N1097" s="180" t="s">
        <v>987</v>
      </c>
      <c r="O1097" s="191" t="s">
        <v>2775</v>
      </c>
    </row>
    <row r="1098" spans="1:15" ht="15.75" hidden="1" customHeight="1" x14ac:dyDescent="0.25">
      <c r="B1098" s="91">
        <v>44959</v>
      </c>
      <c r="C1098" s="244" t="s">
        <v>2636</v>
      </c>
      <c r="D1098" s="172"/>
      <c r="E1098" s="172" t="s">
        <v>2637</v>
      </c>
      <c r="F1098" s="172" t="s">
        <v>14</v>
      </c>
      <c r="G1098" s="172" t="s">
        <v>1199</v>
      </c>
      <c r="H1098" s="172" t="s">
        <v>7</v>
      </c>
      <c r="I1098" s="172"/>
      <c r="J1098" s="172"/>
      <c r="K1098" s="172"/>
      <c r="L1098" s="93" t="s">
        <v>1000</v>
      </c>
      <c r="M1098" s="93"/>
      <c r="N1098" s="180" t="s">
        <v>983</v>
      </c>
      <c r="O1098" s="152" t="s">
        <v>1974</v>
      </c>
    </row>
    <row r="1099" spans="1:15" ht="15.75" hidden="1" customHeight="1" x14ac:dyDescent="0.25">
      <c r="B1099" s="27">
        <v>44960</v>
      </c>
      <c r="C1099" s="181" t="s">
        <v>2639</v>
      </c>
      <c r="D1099" s="182">
        <v>17</v>
      </c>
      <c r="E1099" s="182" t="s">
        <v>2640</v>
      </c>
      <c r="F1099" s="182" t="s">
        <v>12</v>
      </c>
      <c r="G1099" s="182" t="s">
        <v>1199</v>
      </c>
      <c r="H1099" s="182" t="s">
        <v>643</v>
      </c>
      <c r="I1099" s="182"/>
      <c r="J1099" s="182" t="s">
        <v>719</v>
      </c>
      <c r="K1099" s="182" t="s">
        <v>2506</v>
      </c>
      <c r="L1099" s="30" t="s">
        <v>1001</v>
      </c>
      <c r="M1099" s="30"/>
      <c r="N1099" s="180" t="s">
        <v>2</v>
      </c>
      <c r="O1099" s="152" t="s">
        <v>2687</v>
      </c>
    </row>
    <row r="1100" spans="1:15" ht="15.75" hidden="1" customHeight="1" x14ac:dyDescent="0.25">
      <c r="B1100" s="97">
        <v>44960</v>
      </c>
      <c r="C1100" s="190" t="s">
        <v>2649</v>
      </c>
      <c r="D1100" s="187"/>
      <c r="E1100" s="187" t="s">
        <v>2644</v>
      </c>
      <c r="F1100" s="187" t="s">
        <v>14</v>
      </c>
      <c r="G1100" s="187" t="s">
        <v>1199</v>
      </c>
      <c r="H1100" s="187" t="s">
        <v>456</v>
      </c>
      <c r="I1100" s="187"/>
      <c r="J1100" s="187"/>
      <c r="K1100" s="187"/>
      <c r="L1100" s="100" t="s">
        <v>1000</v>
      </c>
      <c r="M1100" s="100"/>
      <c r="N1100" s="180" t="s">
        <v>985</v>
      </c>
      <c r="O1100" s="152" t="s">
        <v>2182</v>
      </c>
    </row>
    <row r="1101" spans="1:15" ht="15.75" hidden="1" customHeight="1" x14ac:dyDescent="0.25">
      <c r="B1101" s="97">
        <v>44960</v>
      </c>
      <c r="C1101" s="190" t="s">
        <v>2648</v>
      </c>
      <c r="D1101" s="187" t="s">
        <v>15</v>
      </c>
      <c r="E1101" s="187" t="s">
        <v>2645</v>
      </c>
      <c r="F1101" s="187" t="s">
        <v>14</v>
      </c>
      <c r="G1101" s="187" t="s">
        <v>1199</v>
      </c>
      <c r="H1101" s="187" t="s">
        <v>8</v>
      </c>
      <c r="I1101" s="187"/>
      <c r="J1101" s="187"/>
      <c r="K1101" s="187"/>
      <c r="L1101" s="100" t="s">
        <v>1000</v>
      </c>
      <c r="M1101" s="100"/>
      <c r="N1101" s="180" t="s">
        <v>985</v>
      </c>
      <c r="O1101" s="152" t="s">
        <v>2182</v>
      </c>
    </row>
    <row r="1102" spans="1:15" ht="15.75" hidden="1" customHeight="1" x14ac:dyDescent="0.25">
      <c r="B1102" s="97">
        <v>44960</v>
      </c>
      <c r="C1102" s="190" t="s">
        <v>2650</v>
      </c>
      <c r="D1102" s="187" t="s">
        <v>15</v>
      </c>
      <c r="E1102" s="187" t="s">
        <v>2646</v>
      </c>
      <c r="F1102" s="187" t="s">
        <v>14</v>
      </c>
      <c r="G1102" s="187" t="s">
        <v>1199</v>
      </c>
      <c r="H1102" s="187" t="s">
        <v>27</v>
      </c>
      <c r="I1102" s="187"/>
      <c r="J1102" s="187"/>
      <c r="K1102" s="187"/>
      <c r="L1102" s="100" t="s">
        <v>1000</v>
      </c>
      <c r="M1102" s="100"/>
      <c r="N1102" s="180" t="s">
        <v>985</v>
      </c>
      <c r="O1102" s="152" t="s">
        <v>2182</v>
      </c>
    </row>
    <row r="1103" spans="1:15" ht="15.75" hidden="1" customHeight="1" x14ac:dyDescent="0.25">
      <c r="B1103" s="80">
        <v>44960</v>
      </c>
      <c r="C1103" s="185" t="s">
        <v>1851</v>
      </c>
      <c r="D1103" s="186">
        <v>11</v>
      </c>
      <c r="E1103" s="186" t="s">
        <v>2647</v>
      </c>
      <c r="F1103" s="186" t="s">
        <v>14</v>
      </c>
      <c r="G1103" s="186" t="s">
        <v>1199</v>
      </c>
      <c r="H1103" s="186" t="s">
        <v>643</v>
      </c>
      <c r="I1103" s="186"/>
      <c r="J1103" s="186" t="s">
        <v>890</v>
      </c>
      <c r="K1103" s="186" t="s">
        <v>2506</v>
      </c>
      <c r="L1103" s="83" t="s">
        <v>1000</v>
      </c>
      <c r="M1103" s="83"/>
      <c r="N1103" s="180" t="s">
        <v>198</v>
      </c>
      <c r="O1103" s="152" t="s">
        <v>2182</v>
      </c>
    </row>
    <row r="1104" spans="1:15" ht="15.75" hidden="1" customHeight="1" x14ac:dyDescent="0.25">
      <c r="A1104" s="404"/>
      <c r="B1104" s="303">
        <v>44963</v>
      </c>
      <c r="C1104" s="405" t="s">
        <v>2651</v>
      </c>
      <c r="D1104" s="305">
        <v>20</v>
      </c>
      <c r="E1104" s="305" t="s">
        <v>2652</v>
      </c>
      <c r="F1104" s="305" t="s">
        <v>12</v>
      </c>
      <c r="G1104" s="305" t="s">
        <v>450</v>
      </c>
      <c r="H1104" s="305" t="s">
        <v>9</v>
      </c>
      <c r="I1104" s="390">
        <v>45169</v>
      </c>
      <c r="J1104" s="305" t="s">
        <v>825</v>
      </c>
      <c r="K1104" s="305" t="s">
        <v>89</v>
      </c>
      <c r="L1104" s="306" t="s">
        <v>1001</v>
      </c>
      <c r="M1104" s="306"/>
      <c r="N1104" s="307" t="s">
        <v>2</v>
      </c>
      <c r="O1104" s="152" t="s">
        <v>3558</v>
      </c>
    </row>
    <row r="1105" spans="2:15" ht="15.75" hidden="1" customHeight="1" x14ac:dyDescent="0.25">
      <c r="B1105" s="144">
        <v>44963</v>
      </c>
      <c r="C1105" s="153" t="s">
        <v>2653</v>
      </c>
      <c r="D1105" s="154">
        <v>22</v>
      </c>
      <c r="E1105" s="154" t="s">
        <v>2654</v>
      </c>
      <c r="F1105" s="154" t="s">
        <v>12</v>
      </c>
      <c r="G1105" s="154" t="s">
        <v>1199</v>
      </c>
      <c r="H1105" s="154" t="s">
        <v>13</v>
      </c>
      <c r="I1105" s="154"/>
      <c r="J1105" s="154" t="s">
        <v>719</v>
      </c>
      <c r="K1105" s="154" t="s">
        <v>89</v>
      </c>
      <c r="L1105" s="147" t="s">
        <v>1000</v>
      </c>
      <c r="M1105" s="147"/>
      <c r="N1105" s="152" t="s">
        <v>982</v>
      </c>
      <c r="O1105" s="152" t="s">
        <v>2739</v>
      </c>
    </row>
    <row r="1106" spans="2:15" ht="15.75" hidden="1" customHeight="1" x14ac:dyDescent="0.25">
      <c r="B1106" s="221">
        <v>44963</v>
      </c>
      <c r="C1106" s="48" t="s">
        <v>2702</v>
      </c>
      <c r="D1106" s="49">
        <v>12</v>
      </c>
      <c r="E1106" s="49" t="s">
        <v>2708</v>
      </c>
      <c r="F1106" s="49" t="s">
        <v>12</v>
      </c>
      <c r="G1106" s="49" t="s">
        <v>5</v>
      </c>
      <c r="H1106" s="49" t="s">
        <v>9</v>
      </c>
      <c r="I1106" s="49"/>
      <c r="J1106" s="49" t="s">
        <v>2070</v>
      </c>
      <c r="K1106" s="49" t="s">
        <v>89</v>
      </c>
      <c r="L1106" s="222" t="s">
        <v>1001</v>
      </c>
      <c r="M1106" s="222"/>
      <c r="N1106" s="180" t="s">
        <v>987</v>
      </c>
      <c r="O1106" s="152" t="s">
        <v>2729</v>
      </c>
    </row>
    <row r="1107" spans="2:15" ht="15.75" hidden="1" customHeight="1" x14ac:dyDescent="0.25">
      <c r="B1107" s="144">
        <v>44963</v>
      </c>
      <c r="C1107" s="153" t="s">
        <v>2659</v>
      </c>
      <c r="D1107" s="154">
        <v>36</v>
      </c>
      <c r="E1107" s="154" t="s">
        <v>2660</v>
      </c>
      <c r="F1107" s="154" t="s">
        <v>12</v>
      </c>
      <c r="G1107" s="154" t="s">
        <v>1199</v>
      </c>
      <c r="H1107" s="154" t="s">
        <v>13</v>
      </c>
      <c r="I1107" s="154"/>
      <c r="J1107" s="154" t="s">
        <v>719</v>
      </c>
      <c r="K1107" s="154" t="s">
        <v>89</v>
      </c>
      <c r="L1107" s="147" t="s">
        <v>1000</v>
      </c>
      <c r="M1107" s="147"/>
      <c r="N1107" s="180" t="s">
        <v>982</v>
      </c>
      <c r="O1107" s="152" t="s">
        <v>2706</v>
      </c>
    </row>
    <row r="1108" spans="2:15" ht="15.75" hidden="1" customHeight="1" x14ac:dyDescent="0.25">
      <c r="B1108" s="27">
        <v>44964</v>
      </c>
      <c r="C1108" s="181" t="s">
        <v>2692</v>
      </c>
      <c r="D1108" s="182">
        <v>32</v>
      </c>
      <c r="E1108" s="182" t="s">
        <v>702</v>
      </c>
      <c r="F1108" s="182" t="s">
        <v>12</v>
      </c>
      <c r="G1108" s="182" t="s">
        <v>1199</v>
      </c>
      <c r="H1108" s="182" t="s">
        <v>643</v>
      </c>
      <c r="I1108" s="182"/>
      <c r="J1108" s="182" t="s">
        <v>719</v>
      </c>
      <c r="K1108" s="182" t="s">
        <v>2506</v>
      </c>
      <c r="L1108" s="30" t="s">
        <v>1001</v>
      </c>
      <c r="M1108" s="30"/>
      <c r="N1108" s="180" t="s">
        <v>2</v>
      </c>
      <c r="O1108" s="152" t="s">
        <v>2690</v>
      </c>
    </row>
    <row r="1109" spans="2:15" ht="15.75" hidden="1" customHeight="1" x14ac:dyDescent="0.25">
      <c r="B1109" s="144">
        <v>44964</v>
      </c>
      <c r="C1109" s="153" t="s">
        <v>2698</v>
      </c>
      <c r="D1109" s="154">
        <v>15</v>
      </c>
      <c r="E1109" s="154" t="s">
        <v>2668</v>
      </c>
      <c r="F1109" s="154" t="s">
        <v>12</v>
      </c>
      <c r="G1109" s="154" t="s">
        <v>1199</v>
      </c>
      <c r="H1109" s="154" t="s">
        <v>27</v>
      </c>
      <c r="I1109" s="154"/>
      <c r="J1109" s="154" t="s">
        <v>2471</v>
      </c>
      <c r="K1109" s="154" t="s">
        <v>2504</v>
      </c>
      <c r="L1109" s="147" t="s">
        <v>1001</v>
      </c>
      <c r="M1109" s="147"/>
      <c r="N1109" s="180" t="s">
        <v>982</v>
      </c>
      <c r="O1109" s="152" t="s">
        <v>2710</v>
      </c>
    </row>
    <row r="1110" spans="2:15" ht="15.75" hidden="1" customHeight="1" x14ac:dyDescent="0.25">
      <c r="B1110" s="91">
        <v>44964</v>
      </c>
      <c r="C1110" s="244" t="s">
        <v>2670</v>
      </c>
      <c r="D1110" s="172"/>
      <c r="E1110" s="172" t="s">
        <v>2671</v>
      </c>
      <c r="F1110" s="172" t="s">
        <v>14</v>
      </c>
      <c r="G1110" s="172" t="s">
        <v>1199</v>
      </c>
      <c r="H1110" s="172" t="s">
        <v>13</v>
      </c>
      <c r="I1110" s="172"/>
      <c r="J1110" s="172"/>
      <c r="K1110" s="172" t="s">
        <v>89</v>
      </c>
      <c r="L1110" s="93" t="s">
        <v>1000</v>
      </c>
      <c r="M1110" s="93"/>
      <c r="N1110" s="180" t="s">
        <v>983</v>
      </c>
      <c r="O1110" s="152" t="s">
        <v>1974</v>
      </c>
    </row>
    <row r="1111" spans="2:15" ht="15.75" hidden="1" customHeight="1" x14ac:dyDescent="0.25">
      <c r="B1111" s="91">
        <v>44964</v>
      </c>
      <c r="C1111" s="244" t="s">
        <v>1997</v>
      </c>
      <c r="D1111" s="172">
        <v>22</v>
      </c>
      <c r="E1111" s="172" t="s">
        <v>2000</v>
      </c>
      <c r="F1111" s="172" t="s">
        <v>14</v>
      </c>
      <c r="G1111" s="172" t="s">
        <v>1199</v>
      </c>
      <c r="H1111" s="172" t="s">
        <v>6</v>
      </c>
      <c r="I1111" s="172"/>
      <c r="J1111" s="172" t="s">
        <v>719</v>
      </c>
      <c r="K1111" s="172" t="s">
        <v>359</v>
      </c>
      <c r="L1111" s="93" t="s">
        <v>1000</v>
      </c>
      <c r="M1111" s="93"/>
      <c r="N1111" s="180" t="s">
        <v>983</v>
      </c>
      <c r="O1111" s="191" t="s">
        <v>2900</v>
      </c>
    </row>
    <row r="1112" spans="2:15" ht="15.75" hidden="1" customHeight="1" x14ac:dyDescent="0.25">
      <c r="B1112" s="144">
        <v>44965</v>
      </c>
      <c r="C1112" s="153" t="s">
        <v>2675</v>
      </c>
      <c r="D1112" s="154">
        <v>12</v>
      </c>
      <c r="E1112" s="154" t="s">
        <v>2676</v>
      </c>
      <c r="F1112" s="154" t="s">
        <v>14</v>
      </c>
      <c r="G1112" s="154" t="s">
        <v>3</v>
      </c>
      <c r="H1112" s="154" t="s">
        <v>6</v>
      </c>
      <c r="I1112" s="154"/>
      <c r="J1112" s="154" t="s">
        <v>863</v>
      </c>
      <c r="K1112" s="154" t="s">
        <v>359</v>
      </c>
      <c r="L1112" s="147" t="s">
        <v>1000</v>
      </c>
      <c r="M1112" s="147"/>
      <c r="N1112" s="180" t="s">
        <v>982</v>
      </c>
      <c r="O1112" s="152" t="s">
        <v>2677</v>
      </c>
    </row>
    <row r="1113" spans="2:15" ht="15.75" hidden="1" customHeight="1" x14ac:dyDescent="0.25">
      <c r="B1113" s="232">
        <v>44965</v>
      </c>
      <c r="C1113" s="145" t="s">
        <v>2680</v>
      </c>
      <c r="D1113" s="146">
        <v>14</v>
      </c>
      <c r="E1113" s="146" t="s">
        <v>2679</v>
      </c>
      <c r="F1113" s="146" t="s">
        <v>12</v>
      </c>
      <c r="G1113" s="146" t="s">
        <v>450</v>
      </c>
      <c r="H1113" s="146" t="s">
        <v>643</v>
      </c>
      <c r="I1113" s="146"/>
      <c r="J1113" s="146" t="s">
        <v>890</v>
      </c>
      <c r="K1113" s="146" t="s">
        <v>2506</v>
      </c>
      <c r="L1113" s="149" t="s">
        <v>1000</v>
      </c>
      <c r="M1113" s="149"/>
      <c r="N1113" s="152" t="s">
        <v>982</v>
      </c>
      <c r="O1113" s="152" t="s">
        <v>2719</v>
      </c>
    </row>
    <row r="1114" spans="2:15" ht="15.75" hidden="1" customHeight="1" x14ac:dyDescent="0.25">
      <c r="B1114" s="91">
        <v>44965</v>
      </c>
      <c r="C1114" s="244" t="s">
        <v>2683</v>
      </c>
      <c r="D1114" s="172">
        <v>30</v>
      </c>
      <c r="E1114" s="172" t="s">
        <v>2684</v>
      </c>
      <c r="F1114" s="172" t="s">
        <v>14</v>
      </c>
      <c r="G1114" s="172" t="s">
        <v>450</v>
      </c>
      <c r="H1114" s="172" t="s">
        <v>13</v>
      </c>
      <c r="I1114" s="172"/>
      <c r="J1114" s="172" t="s">
        <v>719</v>
      </c>
      <c r="K1114" s="172" t="s">
        <v>89</v>
      </c>
      <c r="L1114" s="93" t="s">
        <v>1000</v>
      </c>
      <c r="M1114" s="93"/>
      <c r="N1114" s="180" t="s">
        <v>983</v>
      </c>
      <c r="O1114" s="152" t="s">
        <v>2677</v>
      </c>
    </row>
    <row r="1115" spans="2:15" ht="15.75" hidden="1" customHeight="1" x14ac:dyDescent="0.25">
      <c r="B1115" s="144">
        <v>44966</v>
      </c>
      <c r="C1115" s="153" t="s">
        <v>2691</v>
      </c>
      <c r="D1115" s="154">
        <v>12</v>
      </c>
      <c r="E1115" s="154" t="s">
        <v>2688</v>
      </c>
      <c r="F1115" s="154" t="s">
        <v>12</v>
      </c>
      <c r="G1115" s="154" t="s">
        <v>1199</v>
      </c>
      <c r="H1115" s="154" t="s">
        <v>9</v>
      </c>
      <c r="I1115" s="154"/>
      <c r="J1115" s="154" t="s">
        <v>825</v>
      </c>
      <c r="K1115" s="154" t="s">
        <v>89</v>
      </c>
      <c r="L1115" s="147" t="s">
        <v>1001</v>
      </c>
      <c r="M1115" s="147"/>
      <c r="N1115" s="180" t="s">
        <v>982</v>
      </c>
      <c r="O1115" s="152" t="s">
        <v>2730</v>
      </c>
    </row>
    <row r="1116" spans="2:15" ht="15.75" hidden="1" customHeight="1" x14ac:dyDescent="0.25">
      <c r="B1116" s="91">
        <v>44966</v>
      </c>
      <c r="C1116" s="244" t="s">
        <v>1824</v>
      </c>
      <c r="D1116" s="172">
        <v>12</v>
      </c>
      <c r="E1116" s="172" t="s">
        <v>2689</v>
      </c>
      <c r="F1116" s="172" t="s">
        <v>14</v>
      </c>
      <c r="G1116" s="172" t="s">
        <v>3</v>
      </c>
      <c r="H1116" s="172" t="s">
        <v>7</v>
      </c>
      <c r="I1116" s="172"/>
      <c r="J1116" s="172"/>
      <c r="K1116" s="172"/>
      <c r="L1116" s="93" t="s">
        <v>1000</v>
      </c>
      <c r="M1116" s="93"/>
      <c r="N1116" s="180" t="s">
        <v>983</v>
      </c>
      <c r="O1116" s="152" t="s">
        <v>2677</v>
      </c>
    </row>
    <row r="1117" spans="2:15" ht="15.75" hidden="1" customHeight="1" x14ac:dyDescent="0.25">
      <c r="B1117" s="27">
        <v>44967</v>
      </c>
      <c r="C1117" s="253" t="s">
        <v>2211</v>
      </c>
      <c r="D1117" s="182">
        <v>29</v>
      </c>
      <c r="E1117" s="182" t="s">
        <v>2693</v>
      </c>
      <c r="F1117" s="182" t="s">
        <v>12</v>
      </c>
      <c r="G1117" s="182" t="s">
        <v>1199</v>
      </c>
      <c r="H1117" s="182" t="s">
        <v>7</v>
      </c>
      <c r="I1117" s="182"/>
      <c r="J1117" s="182" t="s">
        <v>866</v>
      </c>
      <c r="K1117" s="182" t="s">
        <v>102</v>
      </c>
      <c r="L1117" s="30" t="s">
        <v>1001</v>
      </c>
      <c r="M1117" s="30"/>
      <c r="N1117" s="180" t="s">
        <v>2</v>
      </c>
      <c r="O1117" s="152" t="s">
        <v>3050</v>
      </c>
    </row>
    <row r="1118" spans="2:15" ht="15.75" hidden="1" customHeight="1" x14ac:dyDescent="0.25">
      <c r="B1118" s="27">
        <v>44967</v>
      </c>
      <c r="C1118" s="253" t="s">
        <v>1553</v>
      </c>
      <c r="D1118" s="182">
        <v>33</v>
      </c>
      <c r="E1118" s="182" t="s">
        <v>2613</v>
      </c>
      <c r="F1118" s="182" t="s">
        <v>12</v>
      </c>
      <c r="G1118" s="182" t="s">
        <v>1199</v>
      </c>
      <c r="H1118" s="182" t="s">
        <v>7</v>
      </c>
      <c r="I1118" s="182"/>
      <c r="J1118" s="182" t="s">
        <v>866</v>
      </c>
      <c r="K1118" s="182" t="s">
        <v>102</v>
      </c>
      <c r="L1118" s="30" t="s">
        <v>1001</v>
      </c>
      <c r="M1118" s="30"/>
      <c r="N1118" s="180" t="s">
        <v>2</v>
      </c>
      <c r="O1118" s="152" t="s">
        <v>3050</v>
      </c>
    </row>
    <row r="1119" spans="2:15" ht="15.75" hidden="1" customHeight="1" x14ac:dyDescent="0.25">
      <c r="B1119" s="144">
        <v>44967</v>
      </c>
      <c r="C1119" s="235" t="s">
        <v>2694</v>
      </c>
      <c r="D1119" s="154"/>
      <c r="E1119" s="154"/>
      <c r="F1119" s="154" t="s">
        <v>14</v>
      </c>
      <c r="G1119" s="154" t="s">
        <v>5</v>
      </c>
      <c r="H1119" s="154" t="s">
        <v>8</v>
      </c>
      <c r="I1119" s="154"/>
      <c r="J1119" s="154"/>
      <c r="K1119" s="154"/>
      <c r="L1119" s="147" t="s">
        <v>1000</v>
      </c>
      <c r="M1119" s="147"/>
      <c r="N1119" s="180" t="s">
        <v>982</v>
      </c>
      <c r="O1119" s="152" t="s">
        <v>2984</v>
      </c>
    </row>
    <row r="1120" spans="2:15" ht="15.75" hidden="1" customHeight="1" x14ac:dyDescent="0.25">
      <c r="B1120" s="91">
        <v>44967</v>
      </c>
      <c r="C1120" s="244" t="s">
        <v>940</v>
      </c>
      <c r="D1120" s="172"/>
      <c r="E1120" s="172" t="s">
        <v>2696</v>
      </c>
      <c r="F1120" s="172" t="s">
        <v>14</v>
      </c>
      <c r="G1120" s="172" t="s">
        <v>1199</v>
      </c>
      <c r="H1120" s="172" t="s">
        <v>8</v>
      </c>
      <c r="I1120" s="172"/>
      <c r="J1120" s="172"/>
      <c r="K1120" s="172"/>
      <c r="L1120" s="93" t="s">
        <v>1000</v>
      </c>
      <c r="M1120" s="93"/>
      <c r="N1120" s="180" t="s">
        <v>983</v>
      </c>
      <c r="O1120" s="152"/>
    </row>
    <row r="1121" spans="2:15" ht="15.75" hidden="1" customHeight="1" x14ac:dyDescent="0.25">
      <c r="B1121" s="47">
        <v>44967</v>
      </c>
      <c r="C1121" s="175" t="s">
        <v>2843</v>
      </c>
      <c r="D1121" s="176">
        <v>8</v>
      </c>
      <c r="E1121" s="176" t="s">
        <v>2697</v>
      </c>
      <c r="F1121" s="176" t="s">
        <v>12</v>
      </c>
      <c r="G1121" s="176" t="s">
        <v>1199</v>
      </c>
      <c r="H1121" s="176" t="s">
        <v>7</v>
      </c>
      <c r="I1121" s="176"/>
      <c r="J1121" s="176" t="s">
        <v>827</v>
      </c>
      <c r="K1121" s="176" t="s">
        <v>89</v>
      </c>
      <c r="L1121" s="50" t="s">
        <v>1001</v>
      </c>
      <c r="M1121" s="50"/>
      <c r="N1121" s="152" t="s">
        <v>987</v>
      </c>
      <c r="O1121" s="152" t="s">
        <v>2867</v>
      </c>
    </row>
    <row r="1122" spans="2:15" ht="15.75" hidden="1" customHeight="1" x14ac:dyDescent="0.25">
      <c r="B1122" s="91">
        <v>44967</v>
      </c>
      <c r="C1122" s="244" t="s">
        <v>2701</v>
      </c>
      <c r="D1122" s="172"/>
      <c r="E1122" s="172" t="s">
        <v>949</v>
      </c>
      <c r="F1122" s="172" t="s">
        <v>14</v>
      </c>
      <c r="G1122" s="172" t="s">
        <v>1199</v>
      </c>
      <c r="H1122" s="172" t="s">
        <v>456</v>
      </c>
      <c r="I1122" s="172"/>
      <c r="J1122" s="172"/>
      <c r="K1122" s="172"/>
      <c r="L1122" s="93" t="s">
        <v>1000</v>
      </c>
      <c r="M1122" s="93"/>
      <c r="N1122" s="180" t="s">
        <v>983</v>
      </c>
      <c r="O1122" s="152" t="s">
        <v>2677</v>
      </c>
    </row>
    <row r="1123" spans="2:15" ht="15.75" hidden="1" customHeight="1" x14ac:dyDescent="0.25">
      <c r="B1123" s="27">
        <v>44967</v>
      </c>
      <c r="C1123" s="181" t="s">
        <v>2699</v>
      </c>
      <c r="D1123" s="182" t="s">
        <v>15</v>
      </c>
      <c r="E1123" s="182" t="s">
        <v>453</v>
      </c>
      <c r="F1123" s="182" t="s">
        <v>12</v>
      </c>
      <c r="G1123" s="182" t="s">
        <v>1199</v>
      </c>
      <c r="H1123" s="182" t="s">
        <v>8</v>
      </c>
      <c r="I1123" s="182"/>
      <c r="J1123" s="182" t="s">
        <v>719</v>
      </c>
      <c r="K1123" s="182" t="s">
        <v>2506</v>
      </c>
      <c r="L1123" s="30" t="s">
        <v>1001</v>
      </c>
      <c r="M1123" s="30"/>
      <c r="N1123" s="180" t="s">
        <v>2</v>
      </c>
      <c r="O1123" s="152" t="s">
        <v>2712</v>
      </c>
    </row>
    <row r="1124" spans="2:15" ht="15.75" hidden="1" customHeight="1" x14ac:dyDescent="0.25">
      <c r="B1124" s="91">
        <v>44967</v>
      </c>
      <c r="C1124" s="244" t="s">
        <v>1716</v>
      </c>
      <c r="D1124" s="172"/>
      <c r="E1124" s="172" t="s">
        <v>2700</v>
      </c>
      <c r="F1124" s="172" t="s">
        <v>14</v>
      </c>
      <c r="G1124" s="172" t="s">
        <v>1199</v>
      </c>
      <c r="H1124" s="172" t="s">
        <v>7</v>
      </c>
      <c r="I1124" s="172"/>
      <c r="J1124" s="172"/>
      <c r="K1124" s="172"/>
      <c r="L1124" s="93" t="s">
        <v>1000</v>
      </c>
      <c r="M1124" s="93"/>
      <c r="N1124" s="180" t="s">
        <v>983</v>
      </c>
      <c r="O1124" s="152"/>
    </row>
    <row r="1125" spans="2:15" ht="15.75" hidden="1" customHeight="1" x14ac:dyDescent="0.25">
      <c r="B1125" s="91">
        <v>44970</v>
      </c>
      <c r="C1125" s="244" t="s">
        <v>2703</v>
      </c>
      <c r="D1125" s="172"/>
      <c r="E1125" s="172" t="s">
        <v>2704</v>
      </c>
      <c r="F1125" s="172" t="s">
        <v>14</v>
      </c>
      <c r="G1125" s="172" t="s">
        <v>1199</v>
      </c>
      <c r="H1125" s="172" t="s">
        <v>456</v>
      </c>
      <c r="I1125" s="172"/>
      <c r="J1125" s="172"/>
      <c r="K1125" s="172"/>
      <c r="L1125" s="93" t="s">
        <v>1000</v>
      </c>
      <c r="M1125" s="93"/>
      <c r="N1125" s="180" t="s">
        <v>983</v>
      </c>
      <c r="O1125" s="152" t="s">
        <v>2705</v>
      </c>
    </row>
    <row r="1126" spans="2:15" ht="15.75" hidden="1" customHeight="1" x14ac:dyDescent="0.25">
      <c r="B1126" s="91">
        <v>44971</v>
      </c>
      <c r="C1126" s="244" t="s">
        <v>2147</v>
      </c>
      <c r="D1126" s="172"/>
      <c r="E1126" s="172" t="s">
        <v>2713</v>
      </c>
      <c r="F1126" s="172" t="s">
        <v>14</v>
      </c>
      <c r="G1126" s="172" t="s">
        <v>1199</v>
      </c>
      <c r="H1126" s="172" t="s">
        <v>8</v>
      </c>
      <c r="I1126" s="172"/>
      <c r="J1126" s="172" t="s">
        <v>2507</v>
      </c>
      <c r="K1126" s="172" t="s">
        <v>2506</v>
      </c>
      <c r="L1126" s="93" t="s">
        <v>1000</v>
      </c>
      <c r="M1126" s="93"/>
      <c r="N1126" s="180" t="s">
        <v>983</v>
      </c>
      <c r="O1126" s="152"/>
    </row>
    <row r="1127" spans="2:15" ht="15.75" hidden="1" customHeight="1" x14ac:dyDescent="0.25">
      <c r="B1127" s="97">
        <v>44971</v>
      </c>
      <c r="C1127" s="190" t="s">
        <v>2714</v>
      </c>
      <c r="D1127" s="187">
        <v>63</v>
      </c>
      <c r="E1127" s="187" t="s">
        <v>2715</v>
      </c>
      <c r="F1127" s="187" t="s">
        <v>12</v>
      </c>
      <c r="G1127" s="187" t="s">
        <v>1199</v>
      </c>
      <c r="H1127" s="187" t="s">
        <v>8</v>
      </c>
      <c r="I1127" s="187"/>
      <c r="J1127" s="187" t="s">
        <v>205</v>
      </c>
      <c r="K1127" s="187" t="s">
        <v>2504</v>
      </c>
      <c r="L1127" s="100" t="s">
        <v>1001</v>
      </c>
      <c r="M1127" s="100"/>
      <c r="N1127" s="180" t="s">
        <v>985</v>
      </c>
      <c r="O1127" s="152" t="s">
        <v>2738</v>
      </c>
    </row>
    <row r="1128" spans="2:15" ht="15.75" hidden="1" customHeight="1" x14ac:dyDescent="0.25">
      <c r="B1128" s="47">
        <v>44971</v>
      </c>
      <c r="C1128" s="175" t="s">
        <v>2716</v>
      </c>
      <c r="D1128" s="176">
        <v>58</v>
      </c>
      <c r="E1128" s="176" t="s">
        <v>2715</v>
      </c>
      <c r="F1128" s="176" t="s">
        <v>12</v>
      </c>
      <c r="G1128" s="176" t="s">
        <v>1199</v>
      </c>
      <c r="H1128" s="176" t="s">
        <v>8</v>
      </c>
      <c r="I1128" s="176"/>
      <c r="J1128" s="176" t="s">
        <v>205</v>
      </c>
      <c r="K1128" s="176" t="s">
        <v>2504</v>
      </c>
      <c r="L1128" s="50" t="s">
        <v>1001</v>
      </c>
      <c r="M1128" s="50"/>
      <c r="N1128" s="180" t="s">
        <v>987</v>
      </c>
      <c r="O1128" s="152" t="s">
        <v>2741</v>
      </c>
    </row>
    <row r="1129" spans="2:15" ht="15.75" hidden="1" customHeight="1" x14ac:dyDescent="0.25">
      <c r="B1129" s="144">
        <v>44971</v>
      </c>
      <c r="C1129" s="153" t="s">
        <v>2717</v>
      </c>
      <c r="D1129" s="154">
        <v>12</v>
      </c>
      <c r="E1129" s="154" t="s">
        <v>2718</v>
      </c>
      <c r="F1129" s="154" t="s">
        <v>14</v>
      </c>
      <c r="G1129" s="154" t="s">
        <v>1199</v>
      </c>
      <c r="H1129" s="154" t="s">
        <v>8</v>
      </c>
      <c r="I1129" s="154"/>
      <c r="J1129" s="154"/>
      <c r="K1129" s="154" t="s">
        <v>2506</v>
      </c>
      <c r="L1129" s="147" t="s">
        <v>1000</v>
      </c>
      <c r="M1129" s="147"/>
      <c r="N1129" s="180" t="s">
        <v>982</v>
      </c>
      <c r="O1129" s="152" t="s">
        <v>2740</v>
      </c>
    </row>
    <row r="1130" spans="2:15" ht="15.75" hidden="1" customHeight="1" x14ac:dyDescent="0.25">
      <c r="B1130" s="91">
        <v>44972</v>
      </c>
      <c r="C1130" s="244" t="s">
        <v>2720</v>
      </c>
      <c r="D1130" s="172">
        <v>4</v>
      </c>
      <c r="E1130" s="172" t="s">
        <v>2721</v>
      </c>
      <c r="F1130" s="172" t="s">
        <v>14</v>
      </c>
      <c r="G1130" s="172" t="s">
        <v>1199</v>
      </c>
      <c r="H1130" s="172" t="s">
        <v>456</v>
      </c>
      <c r="I1130" s="172"/>
      <c r="J1130" s="172"/>
      <c r="K1130" s="172"/>
      <c r="L1130" s="93" t="s">
        <v>1000</v>
      </c>
      <c r="M1130" s="93"/>
      <c r="N1130" s="180" t="s">
        <v>983</v>
      </c>
      <c r="O1130" s="152" t="s">
        <v>2705</v>
      </c>
    </row>
    <row r="1131" spans="2:15" ht="15.75" hidden="1" customHeight="1" x14ac:dyDescent="0.25">
      <c r="B1131" s="91">
        <v>44972</v>
      </c>
      <c r="C1131" s="244" t="s">
        <v>2722</v>
      </c>
      <c r="D1131" s="172"/>
      <c r="E1131" s="172" t="s">
        <v>2723</v>
      </c>
      <c r="F1131" s="172" t="s">
        <v>14</v>
      </c>
      <c r="G1131" s="172" t="s">
        <v>1199</v>
      </c>
      <c r="H1131" s="172" t="s">
        <v>456</v>
      </c>
      <c r="I1131" s="172"/>
      <c r="J1131" s="172"/>
      <c r="K1131" s="172"/>
      <c r="L1131" s="93" t="s">
        <v>1000</v>
      </c>
      <c r="M1131" s="93"/>
      <c r="N1131" s="180" t="s">
        <v>983</v>
      </c>
      <c r="O1131" s="152" t="s">
        <v>2705</v>
      </c>
    </row>
    <row r="1132" spans="2:15" ht="15.75" hidden="1" customHeight="1" x14ac:dyDescent="0.25">
      <c r="B1132" s="80">
        <v>44972</v>
      </c>
      <c r="C1132" s="185" t="s">
        <v>2725</v>
      </c>
      <c r="D1132" s="186" t="s">
        <v>15</v>
      </c>
      <c r="E1132" s="186" t="s">
        <v>2724</v>
      </c>
      <c r="F1132" s="186" t="s">
        <v>14</v>
      </c>
      <c r="G1132" s="186" t="s">
        <v>1199</v>
      </c>
      <c r="H1132" s="186" t="s">
        <v>13</v>
      </c>
      <c r="I1132" s="186"/>
      <c r="J1132" s="186"/>
      <c r="K1132" s="186"/>
      <c r="L1132" s="83" t="s">
        <v>1000</v>
      </c>
      <c r="M1132" s="83"/>
      <c r="N1132" s="180" t="s">
        <v>198</v>
      </c>
      <c r="O1132" s="152" t="s">
        <v>2728</v>
      </c>
    </row>
    <row r="1133" spans="2:15" ht="15.75" hidden="1" customHeight="1" x14ac:dyDescent="0.25">
      <c r="B1133" s="80">
        <v>44974</v>
      </c>
      <c r="C1133" s="185" t="s">
        <v>2731</v>
      </c>
      <c r="D1133" s="186" t="s">
        <v>15</v>
      </c>
      <c r="E1133" s="186" t="s">
        <v>2732</v>
      </c>
      <c r="F1133" s="186" t="s">
        <v>14</v>
      </c>
      <c r="G1133" s="186" t="s">
        <v>1199</v>
      </c>
      <c r="H1133" s="186" t="s">
        <v>6</v>
      </c>
      <c r="I1133" s="186"/>
      <c r="J1133" s="186"/>
      <c r="K1133" s="186"/>
      <c r="L1133" s="83" t="s">
        <v>1000</v>
      </c>
      <c r="M1133" s="83"/>
      <c r="N1133" s="180" t="s">
        <v>198</v>
      </c>
      <c r="O1133" s="152" t="s">
        <v>2182</v>
      </c>
    </row>
    <row r="1134" spans="2:15" ht="15.75" hidden="1" customHeight="1" x14ac:dyDescent="0.25">
      <c r="B1134" s="97">
        <v>44979</v>
      </c>
      <c r="C1134" s="190" t="s">
        <v>2734</v>
      </c>
      <c r="D1134" s="187">
        <v>11</v>
      </c>
      <c r="E1134" s="187" t="s">
        <v>2733</v>
      </c>
      <c r="F1134" s="187" t="s">
        <v>12</v>
      </c>
      <c r="G1134" s="187" t="s">
        <v>1199</v>
      </c>
      <c r="H1134" s="187" t="s">
        <v>9</v>
      </c>
      <c r="I1134" s="187"/>
      <c r="J1134" s="187" t="s">
        <v>205</v>
      </c>
      <c r="K1134" s="187" t="s">
        <v>89</v>
      </c>
      <c r="L1134" s="100" t="s">
        <v>1001</v>
      </c>
      <c r="M1134" s="100"/>
      <c r="N1134" s="180" t="s">
        <v>985</v>
      </c>
      <c r="O1134" s="152" t="s">
        <v>2765</v>
      </c>
    </row>
    <row r="1135" spans="2:15" ht="15.75" hidden="1" customHeight="1" x14ac:dyDescent="0.25">
      <c r="B1135" s="144">
        <v>44979</v>
      </c>
      <c r="C1135" s="153" t="s">
        <v>2735</v>
      </c>
      <c r="D1135" s="154" t="s">
        <v>15</v>
      </c>
      <c r="E1135" s="154"/>
      <c r="F1135" s="154" t="s">
        <v>14</v>
      </c>
      <c r="G1135" s="154" t="s">
        <v>5</v>
      </c>
      <c r="H1135" s="154" t="s">
        <v>9</v>
      </c>
      <c r="I1135" s="154"/>
      <c r="J1135" s="154"/>
      <c r="K1135" s="154" t="s">
        <v>89</v>
      </c>
      <c r="L1135" s="147" t="s">
        <v>1000</v>
      </c>
      <c r="M1135" s="147"/>
      <c r="N1135" s="180" t="s">
        <v>982</v>
      </c>
      <c r="O1135" s="152" t="s">
        <v>2778</v>
      </c>
    </row>
    <row r="1136" spans="2:15" ht="15.75" hidden="1" customHeight="1" x14ac:dyDescent="0.25">
      <c r="B1136" s="144">
        <v>44979</v>
      </c>
      <c r="C1136" s="235" t="s">
        <v>2736</v>
      </c>
      <c r="D1136" s="154" t="s">
        <v>15</v>
      </c>
      <c r="E1136" s="154"/>
      <c r="F1136" s="154" t="s">
        <v>14</v>
      </c>
      <c r="G1136" s="154" t="s">
        <v>5</v>
      </c>
      <c r="H1136" s="154" t="s">
        <v>27</v>
      </c>
      <c r="I1136" s="154"/>
      <c r="J1136" s="154"/>
      <c r="K1136" s="154"/>
      <c r="L1136" s="147" t="s">
        <v>1000</v>
      </c>
      <c r="M1136" s="147"/>
      <c r="N1136" s="180" t="s">
        <v>982</v>
      </c>
      <c r="O1136" s="152" t="s">
        <v>1974</v>
      </c>
    </row>
    <row r="1137" spans="2:15" ht="15.75" hidden="1" customHeight="1" x14ac:dyDescent="0.25">
      <c r="B1137" s="144">
        <v>44979</v>
      </c>
      <c r="C1137" s="235" t="s">
        <v>2737</v>
      </c>
      <c r="D1137" s="154" t="s">
        <v>15</v>
      </c>
      <c r="E1137" s="154"/>
      <c r="F1137" s="154" t="s">
        <v>14</v>
      </c>
      <c r="G1137" s="154" t="s">
        <v>5</v>
      </c>
      <c r="H1137" s="154" t="s">
        <v>13</v>
      </c>
      <c r="I1137" s="154"/>
      <c r="J1137" s="154"/>
      <c r="K1137" s="154" t="s">
        <v>89</v>
      </c>
      <c r="L1137" s="147" t="s">
        <v>1000</v>
      </c>
      <c r="M1137" s="147"/>
      <c r="N1137" s="180" t="s">
        <v>982</v>
      </c>
      <c r="O1137" s="152" t="s">
        <v>1974</v>
      </c>
    </row>
    <row r="1138" spans="2:15" ht="15.75" hidden="1" customHeight="1" x14ac:dyDescent="0.25">
      <c r="B1138" s="144">
        <v>44979</v>
      </c>
      <c r="C1138" s="153" t="s">
        <v>2742</v>
      </c>
      <c r="D1138" s="154">
        <v>12</v>
      </c>
      <c r="E1138" s="154" t="s">
        <v>2743</v>
      </c>
      <c r="F1138" s="154" t="s">
        <v>14</v>
      </c>
      <c r="G1138" s="154" t="s">
        <v>450</v>
      </c>
      <c r="H1138" s="154" t="s">
        <v>9</v>
      </c>
      <c r="I1138" s="154"/>
      <c r="J1138" s="154"/>
      <c r="K1138" s="154" t="s">
        <v>89</v>
      </c>
      <c r="L1138" s="147" t="s">
        <v>1000</v>
      </c>
      <c r="M1138" s="147"/>
      <c r="N1138" s="180" t="s">
        <v>982</v>
      </c>
      <c r="O1138" s="152" t="s">
        <v>2777</v>
      </c>
    </row>
    <row r="1139" spans="2:15" ht="15.75" hidden="1" customHeight="1" x14ac:dyDescent="0.25">
      <c r="B1139" s="144">
        <v>44979</v>
      </c>
      <c r="C1139" s="235" t="s">
        <v>2744</v>
      </c>
      <c r="D1139" s="154"/>
      <c r="E1139" s="154"/>
      <c r="F1139" s="154" t="s">
        <v>14</v>
      </c>
      <c r="G1139" s="154" t="s">
        <v>5</v>
      </c>
      <c r="H1139" s="154" t="s">
        <v>456</v>
      </c>
      <c r="I1139" s="154"/>
      <c r="J1139" s="154"/>
      <c r="K1139" s="154"/>
      <c r="L1139" s="147" t="s">
        <v>1000</v>
      </c>
      <c r="M1139" s="147"/>
      <c r="N1139" s="180" t="s">
        <v>982</v>
      </c>
      <c r="O1139" s="152"/>
    </row>
    <row r="1140" spans="2:15" ht="15.75" hidden="1" customHeight="1" x14ac:dyDescent="0.25">
      <c r="B1140" s="144">
        <v>44980</v>
      </c>
      <c r="C1140" s="153" t="s">
        <v>2871</v>
      </c>
      <c r="D1140" s="154">
        <v>22</v>
      </c>
      <c r="E1140" s="154" t="s">
        <v>2747</v>
      </c>
      <c r="F1140" s="154" t="s">
        <v>12</v>
      </c>
      <c r="G1140" s="154" t="s">
        <v>1199</v>
      </c>
      <c r="H1140" s="154" t="s">
        <v>13</v>
      </c>
      <c r="I1140" s="154"/>
      <c r="J1140" s="154" t="s">
        <v>719</v>
      </c>
      <c r="K1140" s="154" t="s">
        <v>89</v>
      </c>
      <c r="L1140" s="147" t="s">
        <v>1001</v>
      </c>
      <c r="M1140" s="147"/>
      <c r="N1140" s="180" t="s">
        <v>982</v>
      </c>
      <c r="O1140" s="152" t="s">
        <v>2878</v>
      </c>
    </row>
    <row r="1141" spans="2:15" ht="15.75" hidden="1" customHeight="1" x14ac:dyDescent="0.25">
      <c r="B1141" s="144">
        <v>44980</v>
      </c>
      <c r="C1141" s="153" t="s">
        <v>2863</v>
      </c>
      <c r="D1141" s="154">
        <v>11</v>
      </c>
      <c r="E1141" s="154" t="s">
        <v>2751</v>
      </c>
      <c r="F1141" s="154" t="s">
        <v>12</v>
      </c>
      <c r="G1141" s="154" t="s">
        <v>1199</v>
      </c>
      <c r="H1141" s="154" t="s">
        <v>9</v>
      </c>
      <c r="I1141" s="154"/>
      <c r="J1141" s="154" t="s">
        <v>205</v>
      </c>
      <c r="K1141" s="154" t="s">
        <v>89</v>
      </c>
      <c r="L1141" s="147" t="s">
        <v>1000</v>
      </c>
      <c r="M1141" s="147"/>
      <c r="N1141" s="191" t="s">
        <v>982</v>
      </c>
      <c r="O1141" s="152" t="s">
        <v>2864</v>
      </c>
    </row>
    <row r="1142" spans="2:15" ht="15.75" hidden="1" customHeight="1" x14ac:dyDescent="0.25">
      <c r="B1142" s="144">
        <v>44980</v>
      </c>
      <c r="C1142" s="235" t="s">
        <v>2754</v>
      </c>
      <c r="D1142" s="154"/>
      <c r="E1142" s="154" t="s">
        <v>2752</v>
      </c>
      <c r="F1142" s="154" t="s">
        <v>14</v>
      </c>
      <c r="G1142" s="154" t="s">
        <v>5</v>
      </c>
      <c r="H1142" s="154" t="s">
        <v>456</v>
      </c>
      <c r="I1142" s="154"/>
      <c r="J1142" s="154"/>
      <c r="K1142" s="154"/>
      <c r="L1142" s="147" t="s">
        <v>1000</v>
      </c>
      <c r="M1142" s="147"/>
      <c r="N1142" s="180" t="s">
        <v>982</v>
      </c>
      <c r="O1142" s="152" t="s">
        <v>2753</v>
      </c>
    </row>
    <row r="1143" spans="2:15" ht="15.75" hidden="1" customHeight="1" x14ac:dyDescent="0.25">
      <c r="B1143" s="144">
        <v>44981</v>
      </c>
      <c r="C1143" s="235" t="s">
        <v>2763</v>
      </c>
      <c r="D1143" s="154">
        <v>13</v>
      </c>
      <c r="E1143" s="154" t="s">
        <v>2758</v>
      </c>
      <c r="F1143" s="154" t="s">
        <v>12</v>
      </c>
      <c r="G1143" s="154" t="s">
        <v>1199</v>
      </c>
      <c r="H1143" s="154" t="s">
        <v>7</v>
      </c>
      <c r="I1143" s="154"/>
      <c r="J1143" s="154" t="s">
        <v>295</v>
      </c>
      <c r="K1143" s="154" t="s">
        <v>89</v>
      </c>
      <c r="L1143" s="147" t="s">
        <v>1001</v>
      </c>
      <c r="M1143" s="147"/>
      <c r="N1143" s="180" t="s">
        <v>982</v>
      </c>
      <c r="O1143" s="152" t="s">
        <v>2834</v>
      </c>
    </row>
    <row r="1144" spans="2:15" ht="15.75" hidden="1" customHeight="1" x14ac:dyDescent="0.25">
      <c r="B1144" s="144">
        <v>44981</v>
      </c>
      <c r="C1144" s="153" t="s">
        <v>2831</v>
      </c>
      <c r="D1144" s="154">
        <v>15</v>
      </c>
      <c r="E1144" s="154" t="s">
        <v>2758</v>
      </c>
      <c r="F1144" s="154" t="s">
        <v>12</v>
      </c>
      <c r="G1144" s="154" t="s">
        <v>1199</v>
      </c>
      <c r="H1144" s="154" t="s">
        <v>7</v>
      </c>
      <c r="I1144" s="154"/>
      <c r="J1144" s="154" t="s">
        <v>295</v>
      </c>
      <c r="K1144" s="154" t="s">
        <v>89</v>
      </c>
      <c r="L1144" s="147" t="s">
        <v>1001</v>
      </c>
      <c r="M1144" s="147"/>
      <c r="N1144" s="180" t="s">
        <v>982</v>
      </c>
      <c r="O1144" s="152" t="s">
        <v>2833</v>
      </c>
    </row>
    <row r="1145" spans="2:15" ht="15.75" hidden="1" customHeight="1" x14ac:dyDescent="0.25">
      <c r="B1145" s="144">
        <v>44981</v>
      </c>
      <c r="C1145" s="153" t="s">
        <v>2832</v>
      </c>
      <c r="D1145" s="154">
        <v>15</v>
      </c>
      <c r="E1145" s="154" t="s">
        <v>2758</v>
      </c>
      <c r="F1145" s="154" t="s">
        <v>12</v>
      </c>
      <c r="G1145" s="154" t="s">
        <v>1199</v>
      </c>
      <c r="H1145" s="154" t="s">
        <v>7</v>
      </c>
      <c r="I1145" s="154"/>
      <c r="J1145" s="154" t="s">
        <v>295</v>
      </c>
      <c r="K1145" s="154" t="s">
        <v>89</v>
      </c>
      <c r="L1145" s="147" t="s">
        <v>1001</v>
      </c>
      <c r="M1145" s="147"/>
      <c r="N1145" s="180" t="s">
        <v>982</v>
      </c>
      <c r="O1145" s="152" t="s">
        <v>2833</v>
      </c>
    </row>
    <row r="1146" spans="2:15" ht="15.75" hidden="1" customHeight="1" x14ac:dyDescent="0.25">
      <c r="B1146" s="91">
        <v>44981</v>
      </c>
      <c r="C1146" s="244" t="s">
        <v>2762</v>
      </c>
      <c r="D1146" s="172">
        <v>19</v>
      </c>
      <c r="E1146" s="172" t="s">
        <v>2759</v>
      </c>
      <c r="F1146" s="172" t="s">
        <v>12</v>
      </c>
      <c r="G1146" s="172" t="s">
        <v>1199</v>
      </c>
      <c r="H1146" s="172" t="s">
        <v>13</v>
      </c>
      <c r="I1146" s="172"/>
      <c r="J1146" s="172" t="s">
        <v>719</v>
      </c>
      <c r="K1146" s="172" t="s">
        <v>89</v>
      </c>
      <c r="L1146" s="93" t="s">
        <v>1000</v>
      </c>
      <c r="M1146" s="93"/>
      <c r="N1146" s="180" t="s">
        <v>983</v>
      </c>
      <c r="O1146" s="152" t="s">
        <v>2828</v>
      </c>
    </row>
    <row r="1147" spans="2:15" ht="15.75" hidden="1" customHeight="1" x14ac:dyDescent="0.25">
      <c r="B1147" s="144">
        <v>44981</v>
      </c>
      <c r="C1147" s="153" t="s">
        <v>2761</v>
      </c>
      <c r="D1147" s="154">
        <v>13</v>
      </c>
      <c r="E1147" s="154" t="s">
        <v>2760</v>
      </c>
      <c r="F1147" s="154" t="s">
        <v>12</v>
      </c>
      <c r="G1147" s="154" t="s">
        <v>1199</v>
      </c>
      <c r="H1147" s="154" t="s">
        <v>9</v>
      </c>
      <c r="I1147" s="154"/>
      <c r="J1147" s="154" t="s">
        <v>205</v>
      </c>
      <c r="K1147" s="154" t="s">
        <v>89</v>
      </c>
      <c r="L1147" s="147" t="s">
        <v>1001</v>
      </c>
      <c r="M1147" s="147"/>
      <c r="N1147" s="180" t="s">
        <v>982</v>
      </c>
      <c r="O1147" s="152" t="s">
        <v>2767</v>
      </c>
    </row>
    <row r="1148" spans="2:15" ht="15.75" hidden="1" customHeight="1" x14ac:dyDescent="0.25">
      <c r="B1148" s="97">
        <v>44981</v>
      </c>
      <c r="C1148" s="190" t="s">
        <v>2766</v>
      </c>
      <c r="D1148" s="187">
        <v>9</v>
      </c>
      <c r="E1148" s="187" t="s">
        <v>2764</v>
      </c>
      <c r="F1148" s="187" t="s">
        <v>12</v>
      </c>
      <c r="G1148" s="187" t="s">
        <v>1199</v>
      </c>
      <c r="H1148" s="187" t="s">
        <v>8</v>
      </c>
      <c r="I1148" s="187"/>
      <c r="J1148" s="187" t="s">
        <v>827</v>
      </c>
      <c r="K1148" s="187" t="s">
        <v>2506</v>
      </c>
      <c r="L1148" s="100" t="s">
        <v>1001</v>
      </c>
      <c r="M1148" s="100"/>
      <c r="N1148" s="180" t="s">
        <v>985</v>
      </c>
      <c r="O1148" s="152" t="s">
        <v>2802</v>
      </c>
    </row>
    <row r="1149" spans="2:15" ht="15.75" hidden="1" customHeight="1" x14ac:dyDescent="0.25">
      <c r="B1149" s="144">
        <v>44984</v>
      </c>
      <c r="C1149" s="153" t="s">
        <v>2769</v>
      </c>
      <c r="D1149" s="154">
        <v>27</v>
      </c>
      <c r="E1149" s="154" t="s">
        <v>2770</v>
      </c>
      <c r="F1149" s="154" t="s">
        <v>12</v>
      </c>
      <c r="G1149" s="154" t="s">
        <v>1199</v>
      </c>
      <c r="H1149" s="154" t="s">
        <v>13</v>
      </c>
      <c r="I1149" s="154"/>
      <c r="J1149" s="154" t="s">
        <v>719</v>
      </c>
      <c r="K1149" s="154" t="s">
        <v>89</v>
      </c>
      <c r="L1149" s="147" t="s">
        <v>1000</v>
      </c>
      <c r="M1149" s="147"/>
      <c r="N1149" s="180" t="s">
        <v>982</v>
      </c>
      <c r="O1149" s="152" t="s">
        <v>2928</v>
      </c>
    </row>
    <row r="1150" spans="2:15" ht="15.75" hidden="1" customHeight="1" x14ac:dyDescent="0.25">
      <c r="B1150" s="91">
        <v>44984</v>
      </c>
      <c r="C1150" s="244" t="s">
        <v>2771</v>
      </c>
      <c r="D1150" s="172"/>
      <c r="E1150" s="172" t="s">
        <v>2772</v>
      </c>
      <c r="F1150" s="172" t="s">
        <v>14</v>
      </c>
      <c r="G1150" s="172" t="s">
        <v>1199</v>
      </c>
      <c r="H1150" s="172" t="s">
        <v>456</v>
      </c>
      <c r="I1150" s="172"/>
      <c r="J1150" s="172"/>
      <c r="K1150" s="172"/>
      <c r="L1150" s="93" t="s">
        <v>1000</v>
      </c>
      <c r="M1150" s="93"/>
      <c r="N1150" s="180" t="s">
        <v>983</v>
      </c>
      <c r="O1150" s="152"/>
    </row>
    <row r="1151" spans="2:15" ht="15.75" hidden="1" customHeight="1" x14ac:dyDescent="0.25">
      <c r="B1151" s="27">
        <v>44984</v>
      </c>
      <c r="C1151" s="181" t="s">
        <v>2773</v>
      </c>
      <c r="D1151" s="182">
        <v>13</v>
      </c>
      <c r="E1151" s="182" t="s">
        <v>2774</v>
      </c>
      <c r="F1151" s="182" t="s">
        <v>12</v>
      </c>
      <c r="G1151" s="182" t="s">
        <v>1199</v>
      </c>
      <c r="H1151" s="182" t="s">
        <v>9</v>
      </c>
      <c r="I1151" s="182"/>
      <c r="J1151" s="182" t="s">
        <v>205</v>
      </c>
      <c r="K1151" s="182" t="s">
        <v>89</v>
      </c>
      <c r="L1151" s="30" t="s">
        <v>1001</v>
      </c>
      <c r="M1151" s="30"/>
      <c r="N1151" s="180" t="s">
        <v>2</v>
      </c>
      <c r="O1151" s="152" t="s">
        <v>2827</v>
      </c>
    </row>
    <row r="1152" spans="2:15" ht="15.75" hidden="1" customHeight="1" x14ac:dyDescent="0.25">
      <c r="B1152" s="27">
        <v>44984</v>
      </c>
      <c r="C1152" s="181" t="s">
        <v>2780</v>
      </c>
      <c r="D1152" s="182">
        <v>32</v>
      </c>
      <c r="E1152" s="182" t="s">
        <v>2781</v>
      </c>
      <c r="F1152" s="182" t="s">
        <v>12</v>
      </c>
      <c r="G1152" s="182" t="s">
        <v>1199</v>
      </c>
      <c r="H1152" s="182" t="s">
        <v>13</v>
      </c>
      <c r="I1152" s="182"/>
      <c r="J1152" s="182" t="s">
        <v>719</v>
      </c>
      <c r="K1152" s="182" t="s">
        <v>89</v>
      </c>
      <c r="L1152" s="30" t="s">
        <v>1001</v>
      </c>
      <c r="M1152" s="30"/>
      <c r="N1152" s="180" t="s">
        <v>2</v>
      </c>
      <c r="O1152" s="152" t="s">
        <v>2925</v>
      </c>
    </row>
    <row r="1153" spans="2:15" ht="15.75" hidden="1" customHeight="1" x14ac:dyDescent="0.25">
      <c r="B1153" s="91">
        <v>44984</v>
      </c>
      <c r="C1153" s="244" t="s">
        <v>1553</v>
      </c>
      <c r="D1153" s="172" t="s">
        <v>15</v>
      </c>
      <c r="E1153" s="172" t="s">
        <v>2779</v>
      </c>
      <c r="F1153" s="172" t="s">
        <v>14</v>
      </c>
      <c r="G1153" s="172" t="s">
        <v>450</v>
      </c>
      <c r="H1153" s="172" t="s">
        <v>8</v>
      </c>
      <c r="I1153" s="172"/>
      <c r="J1153" s="172" t="s">
        <v>719</v>
      </c>
      <c r="K1153" s="172" t="s">
        <v>2506</v>
      </c>
      <c r="L1153" s="93" t="s">
        <v>1000</v>
      </c>
      <c r="M1153" s="93"/>
      <c r="N1153" s="180" t="s">
        <v>983</v>
      </c>
      <c r="O1153" s="152" t="s">
        <v>2182</v>
      </c>
    </row>
    <row r="1154" spans="2:15" ht="15.75" hidden="1" customHeight="1" x14ac:dyDescent="0.25">
      <c r="B1154" s="91">
        <v>44984</v>
      </c>
      <c r="C1154" s="244" t="s">
        <v>2783</v>
      </c>
      <c r="D1154" s="172">
        <v>6</v>
      </c>
      <c r="E1154" s="172" t="s">
        <v>2782</v>
      </c>
      <c r="F1154" s="172" t="s">
        <v>14</v>
      </c>
      <c r="G1154" s="172" t="s">
        <v>1199</v>
      </c>
      <c r="H1154" s="172" t="s">
        <v>456</v>
      </c>
      <c r="I1154" s="172"/>
      <c r="J1154" s="172"/>
      <c r="K1154" s="172"/>
      <c r="L1154" s="93" t="s">
        <v>1000</v>
      </c>
      <c r="M1154" s="93"/>
      <c r="N1154" s="180" t="s">
        <v>983</v>
      </c>
      <c r="O1154" s="152" t="s">
        <v>2182</v>
      </c>
    </row>
    <row r="1155" spans="2:15" ht="15.75" hidden="1" customHeight="1" x14ac:dyDescent="0.25">
      <c r="B1155" s="91">
        <v>44985</v>
      </c>
      <c r="C1155" s="244" t="s">
        <v>2784</v>
      </c>
      <c r="D1155" s="172"/>
      <c r="E1155" s="172" t="s">
        <v>2785</v>
      </c>
      <c r="F1155" s="172" t="s">
        <v>14</v>
      </c>
      <c r="G1155" s="172" t="s">
        <v>1199</v>
      </c>
      <c r="H1155" s="172" t="s">
        <v>456</v>
      </c>
      <c r="I1155" s="172"/>
      <c r="J1155" s="172"/>
      <c r="K1155" s="172"/>
      <c r="L1155" s="93" t="s">
        <v>1000</v>
      </c>
      <c r="M1155" s="93"/>
      <c r="N1155" s="180" t="s">
        <v>983</v>
      </c>
      <c r="O1155" s="152" t="s">
        <v>2182</v>
      </c>
    </row>
    <row r="1156" spans="2:15" s="151" customFormat="1" ht="15.75" hidden="1" customHeight="1" x14ac:dyDescent="0.25">
      <c r="B1156" s="144">
        <v>44827</v>
      </c>
      <c r="C1156" s="153" t="s">
        <v>2163</v>
      </c>
      <c r="D1156" s="154">
        <v>12</v>
      </c>
      <c r="E1156" s="154" t="s">
        <v>2149</v>
      </c>
      <c r="F1156" s="154" t="s">
        <v>14</v>
      </c>
      <c r="G1156" s="154" t="s">
        <v>1199</v>
      </c>
      <c r="H1156" s="154" t="s">
        <v>9</v>
      </c>
      <c r="I1156" s="154"/>
      <c r="J1156" s="154"/>
      <c r="K1156" s="154" t="s">
        <v>89</v>
      </c>
      <c r="L1156" s="147" t="s">
        <v>1000</v>
      </c>
      <c r="M1156" s="147"/>
      <c r="N1156" s="180" t="s">
        <v>982</v>
      </c>
      <c r="O1156" s="191" t="s">
        <v>2786</v>
      </c>
    </row>
    <row r="1157" spans="2:15" ht="15.75" hidden="1" customHeight="1" x14ac:dyDescent="0.25">
      <c r="B1157" s="97">
        <v>44985</v>
      </c>
      <c r="C1157" s="245" t="s">
        <v>2952</v>
      </c>
      <c r="D1157" s="187">
        <v>4</v>
      </c>
      <c r="E1157" s="187" t="s">
        <v>2787</v>
      </c>
      <c r="F1157" s="187" t="s">
        <v>14</v>
      </c>
      <c r="G1157" s="187" t="s">
        <v>1199</v>
      </c>
      <c r="H1157" s="187" t="s">
        <v>8</v>
      </c>
      <c r="I1157" s="187"/>
      <c r="J1157" s="187"/>
      <c r="K1157" s="187"/>
      <c r="L1157" s="100" t="s">
        <v>1000</v>
      </c>
      <c r="M1157" s="100"/>
      <c r="N1157" s="180" t="s">
        <v>985</v>
      </c>
      <c r="O1157" s="152" t="s">
        <v>2951</v>
      </c>
    </row>
    <row r="1158" spans="2:15" ht="15.75" hidden="1" customHeight="1" x14ac:dyDescent="0.25">
      <c r="B1158" s="91">
        <v>44985</v>
      </c>
      <c r="C1158" s="244" t="s">
        <v>2788</v>
      </c>
      <c r="D1158" s="172"/>
      <c r="E1158" s="172" t="s">
        <v>2789</v>
      </c>
      <c r="F1158" s="172" t="s">
        <v>14</v>
      </c>
      <c r="G1158" s="172" t="s">
        <v>1199</v>
      </c>
      <c r="H1158" s="172" t="s">
        <v>13</v>
      </c>
      <c r="I1158" s="172"/>
      <c r="J1158" s="172" t="s">
        <v>719</v>
      </c>
      <c r="K1158" s="172" t="s">
        <v>89</v>
      </c>
      <c r="L1158" s="93" t="s">
        <v>1000</v>
      </c>
      <c r="M1158" s="93"/>
      <c r="N1158" s="180" t="s">
        <v>983</v>
      </c>
      <c r="O1158" s="152" t="s">
        <v>1974</v>
      </c>
    </row>
    <row r="1159" spans="2:15" ht="15.75" hidden="1" customHeight="1" x14ac:dyDescent="0.25">
      <c r="B1159" s="91">
        <v>44985</v>
      </c>
      <c r="C1159" s="244" t="s">
        <v>2790</v>
      </c>
      <c r="D1159" s="172"/>
      <c r="E1159" s="172" t="s">
        <v>2791</v>
      </c>
      <c r="F1159" s="172" t="s">
        <v>14</v>
      </c>
      <c r="G1159" s="172" t="s">
        <v>1199</v>
      </c>
      <c r="H1159" s="172" t="s">
        <v>456</v>
      </c>
      <c r="I1159" s="172"/>
      <c r="J1159" s="172"/>
      <c r="K1159" s="172"/>
      <c r="L1159" s="93" t="s">
        <v>1000</v>
      </c>
      <c r="M1159" s="93"/>
      <c r="N1159" s="180" t="s">
        <v>983</v>
      </c>
      <c r="O1159" s="152"/>
    </row>
    <row r="1160" spans="2:15" ht="15.75" hidden="1" customHeight="1" x14ac:dyDescent="0.25">
      <c r="B1160" s="91">
        <v>44985</v>
      </c>
      <c r="C1160" s="244" t="s">
        <v>2156</v>
      </c>
      <c r="D1160" s="172"/>
      <c r="E1160" s="172" t="s">
        <v>2792</v>
      </c>
      <c r="F1160" s="172" t="s">
        <v>14</v>
      </c>
      <c r="G1160" s="172" t="s">
        <v>1199</v>
      </c>
      <c r="H1160" s="172" t="s">
        <v>456</v>
      </c>
      <c r="I1160" s="172"/>
      <c r="J1160" s="172"/>
      <c r="K1160" s="172"/>
      <c r="L1160" s="93" t="s">
        <v>1000</v>
      </c>
      <c r="M1160" s="93"/>
      <c r="N1160" s="180" t="s">
        <v>983</v>
      </c>
      <c r="O1160" s="152" t="s">
        <v>1974</v>
      </c>
    </row>
    <row r="1161" spans="2:15" ht="15.75" hidden="1" customHeight="1" x14ac:dyDescent="0.25">
      <c r="B1161" s="27">
        <v>44985</v>
      </c>
      <c r="C1161" s="181" t="s">
        <v>2793</v>
      </c>
      <c r="D1161" s="182">
        <v>18</v>
      </c>
      <c r="E1161" s="182" t="s">
        <v>974</v>
      </c>
      <c r="F1161" s="182" t="s">
        <v>12</v>
      </c>
      <c r="G1161" s="182" t="s">
        <v>1199</v>
      </c>
      <c r="H1161" s="182" t="s">
        <v>27</v>
      </c>
      <c r="I1161" s="182"/>
      <c r="J1161" s="182" t="s">
        <v>205</v>
      </c>
      <c r="K1161" s="182" t="s">
        <v>2506</v>
      </c>
      <c r="L1161" s="30" t="s">
        <v>1001</v>
      </c>
      <c r="M1161" s="30"/>
      <c r="N1161" s="180" t="s">
        <v>2</v>
      </c>
      <c r="O1161" s="152" t="s">
        <v>2800</v>
      </c>
    </row>
    <row r="1162" spans="2:15" ht="15.75" hidden="1" customHeight="1" x14ac:dyDescent="0.25">
      <c r="B1162" s="91">
        <v>44986</v>
      </c>
      <c r="C1162" s="244" t="s">
        <v>2795</v>
      </c>
      <c r="D1162" s="172"/>
      <c r="E1162" s="172" t="s">
        <v>2796</v>
      </c>
      <c r="F1162" s="172" t="s">
        <v>14</v>
      </c>
      <c r="G1162" s="172" t="s">
        <v>1199</v>
      </c>
      <c r="H1162" s="172" t="s">
        <v>456</v>
      </c>
      <c r="I1162" s="172"/>
      <c r="J1162" s="172"/>
      <c r="K1162" s="172"/>
      <c r="L1162" s="93" t="s">
        <v>1000</v>
      </c>
      <c r="M1162" s="93"/>
      <c r="N1162" s="180" t="s">
        <v>983</v>
      </c>
      <c r="O1162" s="152" t="s">
        <v>1974</v>
      </c>
    </row>
    <row r="1163" spans="2:15" ht="15.75" hidden="1" customHeight="1" x14ac:dyDescent="0.25">
      <c r="B1163" s="224">
        <v>44986</v>
      </c>
      <c r="C1163" s="188" t="s">
        <v>2797</v>
      </c>
      <c r="D1163" s="225"/>
      <c r="E1163" s="225" t="s">
        <v>2798</v>
      </c>
      <c r="F1163" s="225" t="s">
        <v>14</v>
      </c>
      <c r="G1163" s="225" t="s">
        <v>1199</v>
      </c>
      <c r="H1163" s="225" t="s">
        <v>456</v>
      </c>
      <c r="I1163" s="225"/>
      <c r="J1163" s="225"/>
      <c r="K1163" s="225"/>
      <c r="L1163" s="226" t="s">
        <v>1000</v>
      </c>
      <c r="M1163" s="226"/>
      <c r="N1163" s="227" t="s">
        <v>986</v>
      </c>
      <c r="O1163" s="152"/>
    </row>
    <row r="1164" spans="2:15" ht="15.75" hidden="1" customHeight="1" x14ac:dyDescent="0.25">
      <c r="B1164" s="144">
        <v>44986</v>
      </c>
      <c r="C1164" s="153" t="s">
        <v>2801</v>
      </c>
      <c r="D1164" s="154">
        <v>16</v>
      </c>
      <c r="E1164" s="154" t="s">
        <v>2799</v>
      </c>
      <c r="F1164" s="154" t="s">
        <v>14</v>
      </c>
      <c r="G1164" s="154" t="s">
        <v>1199</v>
      </c>
      <c r="H1164" s="154" t="s">
        <v>643</v>
      </c>
      <c r="I1164" s="154"/>
      <c r="J1164" s="154"/>
      <c r="K1164" s="154" t="s">
        <v>2506</v>
      </c>
      <c r="L1164" s="147" t="s">
        <v>1000</v>
      </c>
      <c r="M1164" s="147"/>
      <c r="N1164" s="180" t="s">
        <v>982</v>
      </c>
      <c r="O1164" s="152" t="s">
        <v>2810</v>
      </c>
    </row>
    <row r="1165" spans="2:15" ht="15.75" hidden="1" customHeight="1" x14ac:dyDescent="0.25">
      <c r="B1165" s="91">
        <v>44987</v>
      </c>
      <c r="C1165" s="244" t="s">
        <v>2804</v>
      </c>
      <c r="D1165" s="172">
        <v>19</v>
      </c>
      <c r="E1165" s="172" t="s">
        <v>2803</v>
      </c>
      <c r="F1165" s="172" t="s">
        <v>12</v>
      </c>
      <c r="G1165" s="172" t="s">
        <v>1199</v>
      </c>
      <c r="H1165" s="172" t="s">
        <v>13</v>
      </c>
      <c r="I1165" s="172"/>
      <c r="J1165" s="172" t="s">
        <v>719</v>
      </c>
      <c r="K1165" s="172" t="s">
        <v>89</v>
      </c>
      <c r="L1165" s="93" t="s">
        <v>1000</v>
      </c>
      <c r="M1165" s="93"/>
      <c r="N1165" s="180" t="s">
        <v>983</v>
      </c>
      <c r="O1165" s="152" t="s">
        <v>2856</v>
      </c>
    </row>
    <row r="1166" spans="2:15" ht="15.75" hidden="1" customHeight="1" x14ac:dyDescent="0.25">
      <c r="B1166" s="144">
        <v>44987</v>
      </c>
      <c r="C1166" s="153" t="s">
        <v>2805</v>
      </c>
      <c r="D1166" s="154">
        <v>10</v>
      </c>
      <c r="E1166" s="154" t="s">
        <v>2806</v>
      </c>
      <c r="F1166" s="154" t="s">
        <v>12</v>
      </c>
      <c r="G1166" s="154" t="s">
        <v>450</v>
      </c>
      <c r="H1166" s="154" t="s">
        <v>8</v>
      </c>
      <c r="I1166" s="154"/>
      <c r="J1166" s="154" t="s">
        <v>825</v>
      </c>
      <c r="K1166" s="154" t="s">
        <v>2506</v>
      </c>
      <c r="L1166" s="147" t="s">
        <v>1000</v>
      </c>
      <c r="M1166" s="147"/>
      <c r="N1166" s="180" t="s">
        <v>982</v>
      </c>
      <c r="O1166" s="152" t="s">
        <v>2642</v>
      </c>
    </row>
    <row r="1167" spans="2:15" ht="15.75" hidden="1" customHeight="1" x14ac:dyDescent="0.25">
      <c r="B1167" s="91">
        <v>44987</v>
      </c>
      <c r="C1167" s="244" t="s">
        <v>2813</v>
      </c>
      <c r="D1167" s="172"/>
      <c r="E1167" s="172" t="s">
        <v>2812</v>
      </c>
      <c r="F1167" s="172" t="s">
        <v>14</v>
      </c>
      <c r="G1167" s="172" t="s">
        <v>1199</v>
      </c>
      <c r="H1167" s="172" t="s">
        <v>8</v>
      </c>
      <c r="I1167" s="172"/>
      <c r="J1167" s="172"/>
      <c r="K1167" s="172"/>
      <c r="L1167" s="93" t="s">
        <v>1000</v>
      </c>
      <c r="M1167" s="93"/>
      <c r="N1167" s="180" t="s">
        <v>983</v>
      </c>
      <c r="O1167" s="152"/>
    </row>
    <row r="1168" spans="2:15" ht="15.75" hidden="1" customHeight="1" x14ac:dyDescent="0.25">
      <c r="B1168" s="80">
        <v>44987</v>
      </c>
      <c r="C1168" s="185" t="s">
        <v>2815</v>
      </c>
      <c r="D1168" s="186">
        <v>4</v>
      </c>
      <c r="E1168" s="186" t="s">
        <v>2814</v>
      </c>
      <c r="F1168" s="186" t="s">
        <v>14</v>
      </c>
      <c r="G1168" s="186" t="s">
        <v>1199</v>
      </c>
      <c r="H1168" s="186" t="s">
        <v>8</v>
      </c>
      <c r="I1168" s="186"/>
      <c r="J1168" s="186" t="s">
        <v>825</v>
      </c>
      <c r="K1168" s="186" t="s">
        <v>2525</v>
      </c>
      <c r="L1168" s="83" t="s">
        <v>1000</v>
      </c>
      <c r="M1168" s="83"/>
      <c r="N1168" s="180" t="s">
        <v>198</v>
      </c>
      <c r="O1168" s="152" t="s">
        <v>2816</v>
      </c>
    </row>
    <row r="1169" spans="2:15" ht="15.75" hidden="1" customHeight="1" x14ac:dyDescent="0.25">
      <c r="B1169" s="144">
        <v>44987</v>
      </c>
      <c r="C1169" s="153" t="s">
        <v>2818</v>
      </c>
      <c r="D1169" s="154">
        <v>18</v>
      </c>
      <c r="E1169" s="154" t="s">
        <v>2817</v>
      </c>
      <c r="F1169" s="154" t="s">
        <v>14</v>
      </c>
      <c r="G1169" s="154" t="s">
        <v>1199</v>
      </c>
      <c r="H1169" s="154" t="s">
        <v>6</v>
      </c>
      <c r="I1169" s="154"/>
      <c r="J1169" s="154"/>
      <c r="K1169" s="154"/>
      <c r="L1169" s="147" t="s">
        <v>1000</v>
      </c>
      <c r="M1169" s="147"/>
      <c r="N1169" s="152" t="s">
        <v>982</v>
      </c>
      <c r="O1169" s="152"/>
    </row>
    <row r="1170" spans="2:15" ht="15.75" hidden="1" customHeight="1" x14ac:dyDescent="0.25">
      <c r="B1170" s="91">
        <v>44988</v>
      </c>
      <c r="C1170" s="244" t="s">
        <v>2820</v>
      </c>
      <c r="D1170" s="172"/>
      <c r="E1170" s="172" t="s">
        <v>2821</v>
      </c>
      <c r="F1170" s="172" t="s">
        <v>14</v>
      </c>
      <c r="G1170" s="172" t="s">
        <v>1199</v>
      </c>
      <c r="H1170" s="172" t="s">
        <v>456</v>
      </c>
      <c r="I1170" s="172"/>
      <c r="J1170" s="172"/>
      <c r="K1170" s="172"/>
      <c r="L1170" s="93" t="s">
        <v>1000</v>
      </c>
      <c r="M1170" s="93"/>
      <c r="N1170" s="180" t="s">
        <v>983</v>
      </c>
      <c r="O1170" s="152" t="s">
        <v>1974</v>
      </c>
    </row>
    <row r="1171" spans="2:15" ht="15.75" hidden="1" customHeight="1" x14ac:dyDescent="0.25">
      <c r="B1171" s="91">
        <v>44988</v>
      </c>
      <c r="C1171" s="244" t="s">
        <v>2824</v>
      </c>
      <c r="D1171" s="172" t="s">
        <v>1338</v>
      </c>
      <c r="E1171" s="172" t="s">
        <v>2822</v>
      </c>
      <c r="F1171" s="172" t="s">
        <v>14</v>
      </c>
      <c r="G1171" s="172" t="s">
        <v>450</v>
      </c>
      <c r="H1171" s="172" t="s">
        <v>456</v>
      </c>
      <c r="I1171" s="172"/>
      <c r="J1171" s="172"/>
      <c r="K1171" s="172"/>
      <c r="L1171" s="93" t="s">
        <v>1000</v>
      </c>
      <c r="M1171" s="93"/>
      <c r="N1171" s="180" t="s">
        <v>983</v>
      </c>
      <c r="O1171" s="152" t="s">
        <v>2823</v>
      </c>
    </row>
    <row r="1172" spans="2:15" ht="15.75" hidden="1" customHeight="1" x14ac:dyDescent="0.25">
      <c r="B1172" s="91">
        <v>44988</v>
      </c>
      <c r="C1172" s="244" t="s">
        <v>2825</v>
      </c>
      <c r="D1172" s="172"/>
      <c r="E1172" s="172" t="s">
        <v>2826</v>
      </c>
      <c r="F1172" s="172" t="s">
        <v>14</v>
      </c>
      <c r="G1172" s="172" t="s">
        <v>1199</v>
      </c>
      <c r="H1172" s="172" t="s">
        <v>456</v>
      </c>
      <c r="I1172" s="172"/>
      <c r="J1172" s="172"/>
      <c r="K1172" s="172"/>
      <c r="L1172" s="93" t="s">
        <v>1000</v>
      </c>
      <c r="M1172" s="93"/>
      <c r="N1172" s="180" t="s">
        <v>983</v>
      </c>
      <c r="O1172" s="152" t="s">
        <v>1974</v>
      </c>
    </row>
    <row r="1173" spans="2:15" ht="15.75" hidden="1" customHeight="1" x14ac:dyDescent="0.25">
      <c r="B1173" s="91">
        <v>44988</v>
      </c>
      <c r="C1173" s="244" t="s">
        <v>2829</v>
      </c>
      <c r="D1173" s="172" t="s">
        <v>15</v>
      </c>
      <c r="E1173" s="172" t="s">
        <v>2830</v>
      </c>
      <c r="F1173" s="172" t="s">
        <v>14</v>
      </c>
      <c r="G1173" s="172" t="s">
        <v>1199</v>
      </c>
      <c r="H1173" s="172" t="s">
        <v>456</v>
      </c>
      <c r="I1173" s="172"/>
      <c r="J1173" s="172"/>
      <c r="K1173" s="172"/>
      <c r="L1173" s="93" t="s">
        <v>1000</v>
      </c>
      <c r="M1173" s="93"/>
      <c r="N1173" s="180" t="s">
        <v>983</v>
      </c>
      <c r="O1173" s="152" t="s">
        <v>1974</v>
      </c>
    </row>
    <row r="1174" spans="2:15" ht="15.75" hidden="1" customHeight="1" x14ac:dyDescent="0.25">
      <c r="B1174" s="97">
        <v>44991</v>
      </c>
      <c r="C1174" s="190" t="s">
        <v>2926</v>
      </c>
      <c r="D1174" s="187"/>
      <c r="E1174" s="187" t="s">
        <v>2927</v>
      </c>
      <c r="F1174" s="187" t="s">
        <v>12</v>
      </c>
      <c r="G1174" s="187" t="s">
        <v>1199</v>
      </c>
      <c r="H1174" s="187" t="s">
        <v>13</v>
      </c>
      <c r="I1174" s="187"/>
      <c r="J1174" s="187" t="s">
        <v>719</v>
      </c>
      <c r="K1174" s="187" t="s">
        <v>89</v>
      </c>
      <c r="L1174" s="100" t="s">
        <v>1001</v>
      </c>
      <c r="M1174" s="100"/>
      <c r="N1174" s="180" t="s">
        <v>985</v>
      </c>
      <c r="O1174" s="152"/>
    </row>
    <row r="1175" spans="2:15" ht="15.75" hidden="1" customHeight="1" x14ac:dyDescent="0.25">
      <c r="B1175" s="91">
        <v>44991</v>
      </c>
      <c r="C1175" s="244" t="s">
        <v>2860</v>
      </c>
      <c r="D1175" s="172">
        <v>17</v>
      </c>
      <c r="E1175" s="172" t="s">
        <v>2861</v>
      </c>
      <c r="F1175" s="172" t="s">
        <v>14</v>
      </c>
      <c r="G1175" s="172" t="s">
        <v>3</v>
      </c>
      <c r="H1175" s="172" t="s">
        <v>8</v>
      </c>
      <c r="I1175" s="172"/>
      <c r="J1175" s="172" t="s">
        <v>2070</v>
      </c>
      <c r="K1175" s="172" t="s">
        <v>2506</v>
      </c>
      <c r="L1175" s="93" t="s">
        <v>1000</v>
      </c>
      <c r="M1175" s="93"/>
      <c r="N1175" s="180" t="s">
        <v>983</v>
      </c>
      <c r="O1175" s="152" t="s">
        <v>2182</v>
      </c>
    </row>
    <row r="1176" spans="2:15" ht="15.75" hidden="1" customHeight="1" x14ac:dyDescent="0.25">
      <c r="B1176" s="91">
        <v>44991</v>
      </c>
      <c r="C1176" s="244" t="s">
        <v>2838</v>
      </c>
      <c r="D1176" s="172"/>
      <c r="E1176" s="172" t="s">
        <v>2839</v>
      </c>
      <c r="F1176" s="172" t="s">
        <v>14</v>
      </c>
      <c r="G1176" s="172" t="s">
        <v>1199</v>
      </c>
      <c r="H1176" s="172" t="s">
        <v>456</v>
      </c>
      <c r="I1176" s="172"/>
      <c r="J1176" s="172"/>
      <c r="K1176" s="172"/>
      <c r="L1176" s="93" t="s">
        <v>1000</v>
      </c>
      <c r="M1176" s="93"/>
      <c r="N1176" s="180" t="s">
        <v>983</v>
      </c>
      <c r="O1176" s="152" t="s">
        <v>2840</v>
      </c>
    </row>
    <row r="1177" spans="2:15" ht="15.75" hidden="1" customHeight="1" x14ac:dyDescent="0.25">
      <c r="B1177" s="91">
        <v>44991</v>
      </c>
      <c r="C1177" s="244" t="s">
        <v>1666</v>
      </c>
      <c r="D1177" s="172"/>
      <c r="E1177" s="172" t="s">
        <v>2842</v>
      </c>
      <c r="F1177" s="172" t="s">
        <v>14</v>
      </c>
      <c r="G1177" s="172" t="s">
        <v>1199</v>
      </c>
      <c r="H1177" s="172" t="s">
        <v>456</v>
      </c>
      <c r="I1177" s="172"/>
      <c r="J1177" s="172"/>
      <c r="K1177" s="172"/>
      <c r="L1177" s="93" t="s">
        <v>1000</v>
      </c>
      <c r="M1177" s="93"/>
      <c r="N1177" s="180" t="s">
        <v>983</v>
      </c>
      <c r="O1177" s="152" t="s">
        <v>2182</v>
      </c>
    </row>
    <row r="1178" spans="2:15" ht="15.75" hidden="1" customHeight="1" x14ac:dyDescent="0.25">
      <c r="B1178" s="91">
        <v>44991</v>
      </c>
      <c r="C1178" s="244" t="s">
        <v>2844</v>
      </c>
      <c r="D1178" s="172"/>
      <c r="E1178" s="172" t="s">
        <v>2845</v>
      </c>
      <c r="F1178" s="172" t="s">
        <v>14</v>
      </c>
      <c r="G1178" s="172" t="s">
        <v>1199</v>
      </c>
      <c r="H1178" s="172" t="s">
        <v>456</v>
      </c>
      <c r="I1178" s="172"/>
      <c r="J1178" s="172"/>
      <c r="K1178" s="172"/>
      <c r="L1178" s="93" t="s">
        <v>1000</v>
      </c>
      <c r="M1178" s="93"/>
      <c r="N1178" s="180" t="s">
        <v>983</v>
      </c>
      <c r="O1178" s="152" t="s">
        <v>2182</v>
      </c>
    </row>
    <row r="1179" spans="2:15" ht="15.75" hidden="1" customHeight="1" x14ac:dyDescent="0.25">
      <c r="B1179" s="144">
        <v>44991</v>
      </c>
      <c r="C1179" s="153" t="s">
        <v>2846</v>
      </c>
      <c r="D1179" s="154">
        <v>13</v>
      </c>
      <c r="E1179" s="154" t="s">
        <v>2847</v>
      </c>
      <c r="F1179" s="154" t="s">
        <v>12</v>
      </c>
      <c r="G1179" s="154" t="s">
        <v>1199</v>
      </c>
      <c r="H1179" s="154" t="s">
        <v>9</v>
      </c>
      <c r="I1179" s="154"/>
      <c r="J1179" s="154" t="s">
        <v>825</v>
      </c>
      <c r="K1179" s="154" t="s">
        <v>89</v>
      </c>
      <c r="L1179" s="147" t="s">
        <v>1000</v>
      </c>
      <c r="M1179" s="147"/>
      <c r="N1179" s="152" t="s">
        <v>982</v>
      </c>
      <c r="O1179" s="152" t="s">
        <v>2907</v>
      </c>
    </row>
    <row r="1180" spans="2:15" ht="15.75" hidden="1" customHeight="1" x14ac:dyDescent="0.25">
      <c r="B1180" s="47">
        <v>44991</v>
      </c>
      <c r="C1180" s="175" t="s">
        <v>2850</v>
      </c>
      <c r="D1180" s="176">
        <v>13</v>
      </c>
      <c r="E1180" s="176" t="s">
        <v>2848</v>
      </c>
      <c r="F1180" s="176" t="s">
        <v>12</v>
      </c>
      <c r="G1180" s="176" t="s">
        <v>1199</v>
      </c>
      <c r="H1180" s="176" t="s">
        <v>7</v>
      </c>
      <c r="I1180" s="176"/>
      <c r="J1180" s="176" t="s">
        <v>866</v>
      </c>
      <c r="K1180" s="176" t="s">
        <v>102</v>
      </c>
      <c r="L1180" s="50" t="s">
        <v>1001</v>
      </c>
      <c r="M1180" s="50"/>
      <c r="N1180" s="191" t="s">
        <v>987</v>
      </c>
      <c r="O1180" s="152" t="s">
        <v>2993</v>
      </c>
    </row>
    <row r="1181" spans="2:15" ht="15.75" hidden="1" customHeight="1" x14ac:dyDescent="0.25">
      <c r="B1181" s="91">
        <v>44991</v>
      </c>
      <c r="C1181" s="244" t="s">
        <v>2230</v>
      </c>
      <c r="D1181" s="172"/>
      <c r="E1181" s="172" t="s">
        <v>2849</v>
      </c>
      <c r="F1181" s="172" t="s">
        <v>14</v>
      </c>
      <c r="G1181" s="172" t="s">
        <v>1199</v>
      </c>
      <c r="H1181" s="172" t="s">
        <v>456</v>
      </c>
      <c r="I1181" s="172"/>
      <c r="J1181" s="172"/>
      <c r="K1181" s="172"/>
      <c r="L1181" s="93" t="s">
        <v>1000</v>
      </c>
      <c r="M1181" s="93"/>
      <c r="N1181" s="180" t="s">
        <v>983</v>
      </c>
      <c r="O1181" s="152" t="s">
        <v>2182</v>
      </c>
    </row>
    <row r="1182" spans="2:15" ht="15.75" hidden="1" customHeight="1" x14ac:dyDescent="0.25">
      <c r="B1182" s="144">
        <v>44991</v>
      </c>
      <c r="C1182" s="153" t="s">
        <v>2852</v>
      </c>
      <c r="D1182" s="154">
        <v>5</v>
      </c>
      <c r="E1182" s="154" t="s">
        <v>2851</v>
      </c>
      <c r="F1182" s="154" t="s">
        <v>12</v>
      </c>
      <c r="G1182" s="154" t="s">
        <v>1199</v>
      </c>
      <c r="H1182" s="154" t="s">
        <v>7</v>
      </c>
      <c r="I1182" s="154"/>
      <c r="J1182" s="154" t="s">
        <v>825</v>
      </c>
      <c r="K1182" s="154" t="s">
        <v>89</v>
      </c>
      <c r="L1182" s="147" t="s">
        <v>1000</v>
      </c>
      <c r="M1182" s="147"/>
      <c r="N1182" s="180" t="s">
        <v>982</v>
      </c>
      <c r="O1182" s="152" t="s">
        <v>2866</v>
      </c>
    </row>
    <row r="1183" spans="2:15" ht="15.75" hidden="1" customHeight="1" x14ac:dyDescent="0.25">
      <c r="B1183" s="91">
        <v>44992</v>
      </c>
      <c r="C1183" s="244" t="s">
        <v>2854</v>
      </c>
      <c r="D1183" s="172">
        <v>20</v>
      </c>
      <c r="E1183" s="172" t="s">
        <v>2855</v>
      </c>
      <c r="F1183" s="172" t="s">
        <v>14</v>
      </c>
      <c r="G1183" s="172" t="s">
        <v>1199</v>
      </c>
      <c r="H1183" s="172" t="s">
        <v>643</v>
      </c>
      <c r="I1183" s="172"/>
      <c r="J1183" s="172" t="s">
        <v>2508</v>
      </c>
      <c r="K1183" s="172" t="s">
        <v>2506</v>
      </c>
      <c r="L1183" s="93" t="s">
        <v>1000</v>
      </c>
      <c r="M1183" s="93"/>
      <c r="N1183" s="180" t="s">
        <v>982</v>
      </c>
      <c r="O1183" s="152" t="s">
        <v>2182</v>
      </c>
    </row>
    <row r="1184" spans="2:15" ht="15.75" hidden="1" customHeight="1" x14ac:dyDescent="0.25">
      <c r="B1184" s="137">
        <v>44992</v>
      </c>
      <c r="C1184" s="249" t="s">
        <v>2857</v>
      </c>
      <c r="D1184" s="178">
        <v>1.5</v>
      </c>
      <c r="E1184" s="178" t="s">
        <v>2858</v>
      </c>
      <c r="F1184" s="178" t="s">
        <v>14</v>
      </c>
      <c r="G1184" s="178" t="s">
        <v>1199</v>
      </c>
      <c r="H1184" s="178" t="s">
        <v>643</v>
      </c>
      <c r="I1184" s="178"/>
      <c r="J1184" s="178" t="s">
        <v>2859</v>
      </c>
      <c r="K1184" s="178" t="s">
        <v>2525</v>
      </c>
      <c r="L1184" s="140" t="s">
        <v>1000</v>
      </c>
      <c r="M1184" s="140"/>
      <c r="N1184" s="180" t="s">
        <v>24</v>
      </c>
      <c r="O1184" s="191" t="s">
        <v>1675</v>
      </c>
    </row>
    <row r="1185" spans="2:15" ht="15.75" hidden="1" customHeight="1" x14ac:dyDescent="0.25">
      <c r="B1185" s="91">
        <v>44993</v>
      </c>
      <c r="C1185" s="244" t="s">
        <v>1851</v>
      </c>
      <c r="D1185" s="172"/>
      <c r="E1185" s="172" t="s">
        <v>2865</v>
      </c>
      <c r="F1185" s="172" t="s">
        <v>14</v>
      </c>
      <c r="G1185" s="172" t="s">
        <v>1199</v>
      </c>
      <c r="H1185" s="172" t="s">
        <v>456</v>
      </c>
      <c r="I1185" s="172"/>
      <c r="J1185" s="172"/>
      <c r="K1185" s="172"/>
      <c r="L1185" s="93" t="s">
        <v>1000</v>
      </c>
      <c r="M1185" s="93"/>
      <c r="N1185" s="180" t="s">
        <v>983</v>
      </c>
      <c r="O1185" s="191"/>
    </row>
    <row r="1186" spans="2:15" ht="15.75" hidden="1" customHeight="1" x14ac:dyDescent="0.25">
      <c r="B1186" s="91">
        <v>44994</v>
      </c>
      <c r="C1186" s="244" t="s">
        <v>2981</v>
      </c>
      <c r="D1186" s="172">
        <v>17</v>
      </c>
      <c r="E1186" s="172" t="s">
        <v>2869</v>
      </c>
      <c r="F1186" s="172" t="s">
        <v>12</v>
      </c>
      <c r="G1186" s="172" t="s">
        <v>1199</v>
      </c>
      <c r="H1186" s="172" t="s">
        <v>9</v>
      </c>
      <c r="I1186" s="172"/>
      <c r="J1186" s="172" t="s">
        <v>827</v>
      </c>
      <c r="K1186" s="172" t="s">
        <v>89</v>
      </c>
      <c r="L1186" s="93" t="s">
        <v>1001</v>
      </c>
      <c r="M1186" s="93"/>
      <c r="N1186" s="180" t="s">
        <v>3082</v>
      </c>
      <c r="O1186" s="191" t="s">
        <v>3092</v>
      </c>
    </row>
    <row r="1187" spans="2:15" ht="15.75" hidden="1" customHeight="1" x14ac:dyDescent="0.25">
      <c r="B1187" s="144">
        <v>44995</v>
      </c>
      <c r="C1187" s="145" t="s">
        <v>923</v>
      </c>
      <c r="D1187" s="146">
        <v>37</v>
      </c>
      <c r="E1187" s="146" t="s">
        <v>924</v>
      </c>
      <c r="F1187" s="146" t="s">
        <v>12</v>
      </c>
      <c r="G1187" s="146" t="s">
        <v>1199</v>
      </c>
      <c r="H1187" s="146" t="s">
        <v>6</v>
      </c>
      <c r="I1187" s="146"/>
      <c r="J1187" s="146" t="s">
        <v>2524</v>
      </c>
      <c r="K1187" s="146" t="s">
        <v>359</v>
      </c>
      <c r="L1187" s="147" t="s">
        <v>1001</v>
      </c>
      <c r="M1187" s="147"/>
      <c r="N1187" s="180" t="s">
        <v>982</v>
      </c>
      <c r="O1187" s="18" t="s">
        <v>2978</v>
      </c>
    </row>
    <row r="1188" spans="2:15" ht="15.75" hidden="1" customHeight="1" x14ac:dyDescent="0.25">
      <c r="B1188" s="144">
        <v>44995</v>
      </c>
      <c r="C1188" s="145" t="s">
        <v>923</v>
      </c>
      <c r="D1188" s="146">
        <v>37</v>
      </c>
      <c r="E1188" s="146" t="s">
        <v>924</v>
      </c>
      <c r="F1188" s="146" t="s">
        <v>12</v>
      </c>
      <c r="G1188" s="146" t="s">
        <v>1199</v>
      </c>
      <c r="H1188" s="146" t="s">
        <v>8</v>
      </c>
      <c r="I1188" s="146"/>
      <c r="J1188" s="146" t="s">
        <v>2507</v>
      </c>
      <c r="K1188" s="146" t="s">
        <v>2506</v>
      </c>
      <c r="L1188" s="147" t="s">
        <v>1001</v>
      </c>
      <c r="M1188" s="147"/>
      <c r="N1188" s="180" t="s">
        <v>982</v>
      </c>
      <c r="O1188" s="18" t="s">
        <v>2979</v>
      </c>
    </row>
    <row r="1189" spans="2:15" ht="15.75" hidden="1" customHeight="1" x14ac:dyDescent="0.25">
      <c r="B1189" s="80">
        <v>44995</v>
      </c>
      <c r="C1189" s="185" t="s">
        <v>2872</v>
      </c>
      <c r="D1189" s="186" t="s">
        <v>15</v>
      </c>
      <c r="E1189" s="186" t="s">
        <v>2873</v>
      </c>
      <c r="F1189" s="186" t="s">
        <v>14</v>
      </c>
      <c r="G1189" s="186" t="s">
        <v>1199</v>
      </c>
      <c r="H1189" s="186" t="s">
        <v>643</v>
      </c>
      <c r="I1189" s="186"/>
      <c r="J1189" s="186" t="s">
        <v>2876</v>
      </c>
      <c r="K1189" s="186" t="s">
        <v>2506</v>
      </c>
      <c r="L1189" s="83" t="s">
        <v>1000</v>
      </c>
      <c r="M1189" s="83"/>
      <c r="N1189" s="180" t="s">
        <v>198</v>
      </c>
      <c r="O1189" s="191" t="s">
        <v>2182</v>
      </c>
    </row>
    <row r="1190" spans="2:15" ht="15.75" hidden="1" customHeight="1" x14ac:dyDescent="0.25">
      <c r="B1190" s="80">
        <v>44995</v>
      </c>
      <c r="C1190" s="185" t="s">
        <v>2874</v>
      </c>
      <c r="D1190" s="186" t="s">
        <v>15</v>
      </c>
      <c r="E1190" s="186" t="s">
        <v>2875</v>
      </c>
      <c r="F1190" s="186" t="s">
        <v>14</v>
      </c>
      <c r="G1190" s="186" t="s">
        <v>450</v>
      </c>
      <c r="H1190" s="186" t="s">
        <v>456</v>
      </c>
      <c r="I1190" s="186"/>
      <c r="J1190" s="186"/>
      <c r="K1190" s="186"/>
      <c r="L1190" s="83" t="s">
        <v>1000</v>
      </c>
      <c r="M1190" s="83"/>
      <c r="N1190" s="180" t="s">
        <v>198</v>
      </c>
      <c r="O1190" s="191" t="s">
        <v>2349</v>
      </c>
    </row>
    <row r="1191" spans="2:15" ht="15.75" hidden="1" customHeight="1" x14ac:dyDescent="0.25">
      <c r="B1191" s="91">
        <v>44998</v>
      </c>
      <c r="C1191" s="244" t="s">
        <v>2282</v>
      </c>
      <c r="D1191" s="172"/>
      <c r="E1191" s="172" t="s">
        <v>2880</v>
      </c>
      <c r="F1191" s="172" t="s">
        <v>14</v>
      </c>
      <c r="G1191" s="172" t="s">
        <v>1199</v>
      </c>
      <c r="H1191" s="172" t="s">
        <v>456</v>
      </c>
      <c r="I1191" s="172"/>
      <c r="J1191" s="172"/>
      <c r="K1191" s="172"/>
      <c r="L1191" s="93" t="s">
        <v>1000</v>
      </c>
      <c r="M1191" s="93"/>
      <c r="N1191" s="180" t="s">
        <v>983</v>
      </c>
      <c r="O1191" s="191" t="s">
        <v>2182</v>
      </c>
    </row>
    <row r="1192" spans="2:15" ht="15.75" hidden="1" customHeight="1" x14ac:dyDescent="0.25">
      <c r="B1192" s="91">
        <v>44998</v>
      </c>
      <c r="C1192" s="244" t="s">
        <v>2881</v>
      </c>
      <c r="D1192" s="172" t="s">
        <v>15</v>
      </c>
      <c r="E1192" s="172" t="s">
        <v>2882</v>
      </c>
      <c r="F1192" s="172" t="s">
        <v>14</v>
      </c>
      <c r="G1192" s="172" t="s">
        <v>1199</v>
      </c>
      <c r="H1192" s="172" t="s">
        <v>456</v>
      </c>
      <c r="I1192" s="172"/>
      <c r="J1192" s="172"/>
      <c r="K1192" s="172"/>
      <c r="L1192" s="93" t="s">
        <v>1000</v>
      </c>
      <c r="M1192" s="93"/>
      <c r="N1192" s="180" t="s">
        <v>983</v>
      </c>
      <c r="O1192" s="191" t="s">
        <v>2182</v>
      </c>
    </row>
    <row r="1193" spans="2:15" ht="15.75" hidden="1" customHeight="1" x14ac:dyDescent="0.25">
      <c r="B1193" s="80">
        <v>44998</v>
      </c>
      <c r="C1193" s="185" t="s">
        <v>2883</v>
      </c>
      <c r="D1193" s="186"/>
      <c r="E1193" s="186" t="s">
        <v>2884</v>
      </c>
      <c r="F1193" s="186" t="s">
        <v>14</v>
      </c>
      <c r="G1193" s="186" t="s">
        <v>1199</v>
      </c>
      <c r="H1193" s="186" t="s">
        <v>7</v>
      </c>
      <c r="I1193" s="186"/>
      <c r="J1193" s="186"/>
      <c r="K1193" s="186"/>
      <c r="L1193" s="83" t="s">
        <v>1000</v>
      </c>
      <c r="M1193" s="83"/>
      <c r="N1193" s="191" t="s">
        <v>198</v>
      </c>
      <c r="O1193" s="191"/>
    </row>
    <row r="1194" spans="2:15" ht="15.75" hidden="1" customHeight="1" x14ac:dyDescent="0.25">
      <c r="B1194" s="91">
        <v>44998</v>
      </c>
      <c r="C1194" s="244" t="s">
        <v>2885</v>
      </c>
      <c r="D1194" s="172">
        <v>11</v>
      </c>
      <c r="E1194" s="172" t="s">
        <v>2886</v>
      </c>
      <c r="F1194" s="172" t="s">
        <v>14</v>
      </c>
      <c r="G1194" s="172" t="s">
        <v>1199</v>
      </c>
      <c r="H1194" s="172" t="s">
        <v>643</v>
      </c>
      <c r="I1194" s="172"/>
      <c r="J1194" s="172" t="s">
        <v>2439</v>
      </c>
      <c r="K1194" s="172" t="s">
        <v>2506</v>
      </c>
      <c r="L1194" s="93" t="s">
        <v>1000</v>
      </c>
      <c r="M1194" s="93"/>
      <c r="N1194" s="180" t="s">
        <v>983</v>
      </c>
      <c r="O1194" s="191" t="s">
        <v>2887</v>
      </c>
    </row>
    <row r="1195" spans="2:15" s="237" customFormat="1" ht="15.75" hidden="1" customHeight="1" x14ac:dyDescent="0.25">
      <c r="B1195" s="224">
        <v>44998</v>
      </c>
      <c r="C1195" s="188" t="s">
        <v>2888</v>
      </c>
      <c r="D1195" s="225">
        <v>18</v>
      </c>
      <c r="E1195" s="225" t="s">
        <v>2889</v>
      </c>
      <c r="F1195" s="225" t="s">
        <v>14</v>
      </c>
      <c r="G1195" s="225" t="s">
        <v>1199</v>
      </c>
      <c r="H1195" s="225" t="s">
        <v>643</v>
      </c>
      <c r="I1195" s="225"/>
      <c r="J1195" s="225"/>
      <c r="K1195" s="225" t="s">
        <v>2506</v>
      </c>
      <c r="L1195" s="226" t="s">
        <v>1000</v>
      </c>
      <c r="M1195" s="226"/>
      <c r="N1195" s="236" t="s">
        <v>986</v>
      </c>
      <c r="O1195" s="236"/>
    </row>
    <row r="1196" spans="2:15" ht="15.75" hidden="1" customHeight="1" x14ac:dyDescent="0.25">
      <c r="B1196" s="91">
        <v>44998</v>
      </c>
      <c r="C1196" s="244" t="s">
        <v>2890</v>
      </c>
      <c r="D1196" s="172">
        <v>11</v>
      </c>
      <c r="E1196" s="172" t="s">
        <v>2891</v>
      </c>
      <c r="F1196" s="172" t="s">
        <v>14</v>
      </c>
      <c r="G1196" s="172" t="s">
        <v>3</v>
      </c>
      <c r="H1196" s="172" t="s">
        <v>7</v>
      </c>
      <c r="I1196" s="172"/>
      <c r="J1196" s="172"/>
      <c r="K1196" s="172"/>
      <c r="L1196" s="93" t="s">
        <v>1000</v>
      </c>
      <c r="M1196" s="93"/>
      <c r="N1196" s="180" t="s">
        <v>983</v>
      </c>
      <c r="O1196" s="191"/>
    </row>
    <row r="1197" spans="2:15" ht="15.75" hidden="1" customHeight="1" x14ac:dyDescent="0.25">
      <c r="B1197" s="91">
        <v>44998</v>
      </c>
      <c r="C1197" s="244" t="s">
        <v>2903</v>
      </c>
      <c r="D1197" s="172">
        <v>12</v>
      </c>
      <c r="E1197" s="172" t="s">
        <v>2904</v>
      </c>
      <c r="F1197" s="172" t="s">
        <v>14</v>
      </c>
      <c r="G1197" s="172" t="s">
        <v>3</v>
      </c>
      <c r="H1197" s="172" t="s">
        <v>8</v>
      </c>
      <c r="I1197" s="172"/>
      <c r="J1197" s="172" t="s">
        <v>863</v>
      </c>
      <c r="K1197" s="172" t="s">
        <v>2506</v>
      </c>
      <c r="L1197" s="93" t="s">
        <v>1000</v>
      </c>
      <c r="M1197" s="93"/>
      <c r="N1197" s="180" t="s">
        <v>983</v>
      </c>
      <c r="O1197" s="191" t="s">
        <v>2905</v>
      </c>
    </row>
    <row r="1198" spans="2:15" ht="15.75" hidden="1" customHeight="1" x14ac:dyDescent="0.25">
      <c r="B1198" s="91">
        <v>44998</v>
      </c>
      <c r="C1198" s="244" t="s">
        <v>2896</v>
      </c>
      <c r="D1198" s="172">
        <v>42</v>
      </c>
      <c r="E1198" s="172" t="s">
        <v>2895</v>
      </c>
      <c r="F1198" s="172" t="s">
        <v>14</v>
      </c>
      <c r="G1198" s="172" t="s">
        <v>1199</v>
      </c>
      <c r="H1198" s="172" t="s">
        <v>8</v>
      </c>
      <c r="I1198" s="172"/>
      <c r="J1198" s="172" t="s">
        <v>719</v>
      </c>
      <c r="K1198" s="172" t="s">
        <v>2506</v>
      </c>
      <c r="L1198" s="93" t="s">
        <v>1000</v>
      </c>
      <c r="M1198" s="93"/>
      <c r="N1198" s="180" t="s">
        <v>983</v>
      </c>
      <c r="O1198" s="191" t="s">
        <v>2950</v>
      </c>
    </row>
    <row r="1199" spans="2:15" ht="15.75" hidden="1" customHeight="1" x14ac:dyDescent="0.25">
      <c r="B1199" s="97">
        <v>44999</v>
      </c>
      <c r="C1199" s="190" t="s">
        <v>2897</v>
      </c>
      <c r="D1199" s="187"/>
      <c r="E1199" s="187" t="s">
        <v>2898</v>
      </c>
      <c r="F1199" s="187" t="s">
        <v>14</v>
      </c>
      <c r="G1199" s="187" t="s">
        <v>1199</v>
      </c>
      <c r="H1199" s="187" t="s">
        <v>9</v>
      </c>
      <c r="I1199" s="187"/>
      <c r="J1199" s="187"/>
      <c r="K1199" s="187" t="s">
        <v>89</v>
      </c>
      <c r="L1199" s="100" t="s">
        <v>1000</v>
      </c>
      <c r="M1199" s="100"/>
      <c r="N1199" s="180" t="s">
        <v>985</v>
      </c>
      <c r="O1199" s="191" t="s">
        <v>2182</v>
      </c>
    </row>
    <row r="1200" spans="2:15" ht="15.75" hidden="1" customHeight="1" x14ac:dyDescent="0.25">
      <c r="B1200" s="91">
        <v>44999</v>
      </c>
      <c r="C1200" s="171" t="s">
        <v>2908</v>
      </c>
      <c r="D1200" s="172">
        <v>47</v>
      </c>
      <c r="E1200" s="172" t="s">
        <v>2899</v>
      </c>
      <c r="F1200" s="172" t="s">
        <v>12</v>
      </c>
      <c r="G1200" s="172" t="s">
        <v>3</v>
      </c>
      <c r="H1200" s="172" t="s">
        <v>6</v>
      </c>
      <c r="I1200" s="172"/>
      <c r="J1200" s="172" t="s">
        <v>2524</v>
      </c>
      <c r="K1200" s="172" t="s">
        <v>359</v>
      </c>
      <c r="L1200" s="93">
        <v>45030</v>
      </c>
      <c r="M1200" s="93"/>
      <c r="N1200" s="180" t="s">
        <v>2922</v>
      </c>
      <c r="O1200" s="191" t="s">
        <v>3019</v>
      </c>
    </row>
    <row r="1201" spans="2:15" ht="15.75" hidden="1" customHeight="1" x14ac:dyDescent="0.25">
      <c r="B1201" s="91">
        <v>44999</v>
      </c>
      <c r="C1201" s="244" t="s">
        <v>2901</v>
      </c>
      <c r="D1201" s="172">
        <v>13</v>
      </c>
      <c r="E1201" s="172" t="s">
        <v>2902</v>
      </c>
      <c r="F1201" s="172" t="s">
        <v>14</v>
      </c>
      <c r="G1201" s="172" t="s">
        <v>3</v>
      </c>
      <c r="H1201" s="172" t="s">
        <v>8</v>
      </c>
      <c r="I1201" s="172"/>
      <c r="J1201" s="172" t="s">
        <v>863</v>
      </c>
      <c r="K1201" s="172" t="s">
        <v>2506</v>
      </c>
      <c r="L1201" s="93" t="s">
        <v>1000</v>
      </c>
      <c r="M1201" s="93"/>
      <c r="N1201" s="180" t="s">
        <v>983</v>
      </c>
      <c r="O1201" s="191" t="s">
        <v>2182</v>
      </c>
    </row>
    <row r="1202" spans="2:15" ht="15.75" hidden="1" customHeight="1" x14ac:dyDescent="0.25">
      <c r="B1202" s="91">
        <v>45000</v>
      </c>
      <c r="C1202" s="244" t="s">
        <v>2911</v>
      </c>
      <c r="D1202" s="172"/>
      <c r="E1202" s="172" t="s">
        <v>2912</v>
      </c>
      <c r="F1202" s="172" t="s">
        <v>14</v>
      </c>
      <c r="G1202" s="172" t="s">
        <v>1199</v>
      </c>
      <c r="H1202" s="172" t="s">
        <v>456</v>
      </c>
      <c r="I1202" s="172"/>
      <c r="J1202" s="172"/>
      <c r="K1202" s="172"/>
      <c r="L1202" s="93" t="s">
        <v>1000</v>
      </c>
      <c r="M1202" s="93"/>
      <c r="N1202" s="180" t="s">
        <v>983</v>
      </c>
      <c r="O1202" s="191" t="s">
        <v>2182</v>
      </c>
    </row>
    <row r="1203" spans="2:15" ht="15.75" hidden="1" customHeight="1" x14ac:dyDescent="0.25">
      <c r="B1203" s="144">
        <v>45000</v>
      </c>
      <c r="C1203" s="235" t="s">
        <v>2909</v>
      </c>
      <c r="D1203" s="154"/>
      <c r="E1203" s="154" t="s">
        <v>2910</v>
      </c>
      <c r="F1203" s="154" t="s">
        <v>14</v>
      </c>
      <c r="G1203" s="154" t="s">
        <v>1199</v>
      </c>
      <c r="H1203" s="154" t="s">
        <v>27</v>
      </c>
      <c r="I1203" s="154"/>
      <c r="J1203" s="154"/>
      <c r="K1203" s="154"/>
      <c r="L1203" s="147" t="s">
        <v>1000</v>
      </c>
      <c r="M1203" s="147"/>
      <c r="N1203" s="180" t="s">
        <v>982</v>
      </c>
      <c r="O1203" s="191" t="s">
        <v>2182</v>
      </c>
    </row>
    <row r="1204" spans="2:15" ht="15.75" hidden="1" customHeight="1" x14ac:dyDescent="0.25">
      <c r="B1204" s="91">
        <v>45000</v>
      </c>
      <c r="C1204" s="244" t="s">
        <v>2913</v>
      </c>
      <c r="D1204" s="172"/>
      <c r="E1204" s="172" t="s">
        <v>2914</v>
      </c>
      <c r="F1204" s="172" t="s">
        <v>14</v>
      </c>
      <c r="G1204" s="172" t="s">
        <v>1199</v>
      </c>
      <c r="H1204" s="172" t="s">
        <v>456</v>
      </c>
      <c r="I1204" s="172"/>
      <c r="J1204" s="172"/>
      <c r="K1204" s="172"/>
      <c r="L1204" s="93" t="s">
        <v>1000</v>
      </c>
      <c r="M1204" s="93"/>
      <c r="N1204" s="180" t="s">
        <v>983</v>
      </c>
      <c r="O1204" s="191" t="s">
        <v>2182</v>
      </c>
    </row>
    <row r="1205" spans="2:15" ht="15.75" hidden="1" customHeight="1" x14ac:dyDescent="0.25">
      <c r="B1205" s="91">
        <v>45001</v>
      </c>
      <c r="C1205" s="171" t="s">
        <v>2921</v>
      </c>
      <c r="D1205" s="172">
        <v>8</v>
      </c>
      <c r="E1205" s="172" t="s">
        <v>2916</v>
      </c>
      <c r="F1205" s="172" t="s">
        <v>12</v>
      </c>
      <c r="G1205" s="172" t="s">
        <v>1199</v>
      </c>
      <c r="H1205" s="172" t="s">
        <v>7</v>
      </c>
      <c r="I1205" s="172"/>
      <c r="J1205" s="172" t="s">
        <v>825</v>
      </c>
      <c r="K1205" s="172" t="s">
        <v>89</v>
      </c>
      <c r="L1205" s="93" t="s">
        <v>1000</v>
      </c>
      <c r="M1205" s="93"/>
      <c r="N1205" s="180" t="s">
        <v>983</v>
      </c>
      <c r="O1205" s="191" t="s">
        <v>2972</v>
      </c>
    </row>
    <row r="1206" spans="2:15" ht="15.75" hidden="1" customHeight="1" x14ac:dyDescent="0.25">
      <c r="B1206" s="91">
        <v>45001</v>
      </c>
      <c r="C1206" s="171" t="s">
        <v>2921</v>
      </c>
      <c r="D1206" s="172">
        <v>8</v>
      </c>
      <c r="E1206" s="172" t="s">
        <v>2916</v>
      </c>
      <c r="F1206" s="172" t="s">
        <v>12</v>
      </c>
      <c r="G1206" s="172" t="s">
        <v>1199</v>
      </c>
      <c r="H1206" s="172" t="s">
        <v>8</v>
      </c>
      <c r="I1206" s="172"/>
      <c r="J1206" s="172" t="s">
        <v>825</v>
      </c>
      <c r="K1206" s="172" t="s">
        <v>2506</v>
      </c>
      <c r="L1206" s="93" t="s">
        <v>1000</v>
      </c>
      <c r="M1206" s="93"/>
      <c r="N1206" s="180" t="s">
        <v>983</v>
      </c>
      <c r="O1206" s="191" t="s">
        <v>2972</v>
      </c>
    </row>
    <row r="1207" spans="2:15" ht="15.75" hidden="1" customHeight="1" x14ac:dyDescent="0.25">
      <c r="B1207" s="144">
        <v>45001</v>
      </c>
      <c r="C1207" s="235" t="s">
        <v>2917</v>
      </c>
      <c r="D1207" s="154"/>
      <c r="E1207" s="154" t="s">
        <v>2918</v>
      </c>
      <c r="F1207" s="154" t="s">
        <v>14</v>
      </c>
      <c r="G1207" s="154" t="s">
        <v>5</v>
      </c>
      <c r="H1207" s="154" t="s">
        <v>7</v>
      </c>
      <c r="I1207" s="154"/>
      <c r="J1207" s="154"/>
      <c r="K1207" s="154"/>
      <c r="L1207" s="147" t="s">
        <v>1000</v>
      </c>
      <c r="M1207" s="147"/>
      <c r="N1207" s="180" t="s">
        <v>982</v>
      </c>
      <c r="O1207" s="191"/>
    </row>
    <row r="1208" spans="2:15" ht="15.75" hidden="1" customHeight="1" x14ac:dyDescent="0.25">
      <c r="B1208" s="97">
        <v>45001</v>
      </c>
      <c r="C1208" s="245" t="s">
        <v>2919</v>
      </c>
      <c r="D1208" s="187" t="s">
        <v>15</v>
      </c>
      <c r="E1208" s="187" t="s">
        <v>2787</v>
      </c>
      <c r="F1208" s="187" t="s">
        <v>14</v>
      </c>
      <c r="G1208" s="187" t="s">
        <v>1199</v>
      </c>
      <c r="H1208" s="187" t="s">
        <v>8</v>
      </c>
      <c r="I1208" s="187"/>
      <c r="J1208" s="187" t="s">
        <v>205</v>
      </c>
      <c r="K1208" s="187" t="s">
        <v>2504</v>
      </c>
      <c r="L1208" s="100" t="s">
        <v>1000</v>
      </c>
      <c r="M1208" s="100"/>
      <c r="N1208" s="180" t="s">
        <v>985</v>
      </c>
      <c r="O1208" s="152"/>
    </row>
    <row r="1209" spans="2:15" ht="15.75" hidden="1" customHeight="1" x14ac:dyDescent="0.25">
      <c r="B1209" s="224">
        <v>45001</v>
      </c>
      <c r="C1209" s="188" t="s">
        <v>2924</v>
      </c>
      <c r="D1209" s="225">
        <v>19</v>
      </c>
      <c r="E1209" s="225" t="s">
        <v>2920</v>
      </c>
      <c r="F1209" s="225" t="s">
        <v>12</v>
      </c>
      <c r="G1209" s="225" t="s">
        <v>1199</v>
      </c>
      <c r="H1209" s="225" t="s">
        <v>13</v>
      </c>
      <c r="I1209" s="225"/>
      <c r="J1209" s="225" t="s">
        <v>719</v>
      </c>
      <c r="K1209" s="225" t="s">
        <v>89</v>
      </c>
      <c r="L1209" s="226" t="s">
        <v>1001</v>
      </c>
      <c r="M1209" s="226"/>
      <c r="N1209" s="251" t="s">
        <v>986</v>
      </c>
      <c r="O1209" s="191" t="s">
        <v>2994</v>
      </c>
    </row>
    <row r="1210" spans="2:15" ht="15.75" hidden="1" customHeight="1" x14ac:dyDescent="0.25">
      <c r="B1210" s="224">
        <v>45001</v>
      </c>
      <c r="C1210" s="188" t="s">
        <v>2924</v>
      </c>
      <c r="D1210" s="225">
        <v>19</v>
      </c>
      <c r="E1210" s="225" t="s">
        <v>2920</v>
      </c>
      <c r="F1210" s="225" t="s">
        <v>12</v>
      </c>
      <c r="G1210" s="225" t="s">
        <v>1199</v>
      </c>
      <c r="H1210" s="225" t="s">
        <v>7</v>
      </c>
      <c r="I1210" s="225"/>
      <c r="J1210" s="225" t="s">
        <v>295</v>
      </c>
      <c r="K1210" s="225" t="s">
        <v>102</v>
      </c>
      <c r="L1210" s="226" t="s">
        <v>1001</v>
      </c>
      <c r="M1210" s="226"/>
      <c r="N1210" s="251" t="s">
        <v>986</v>
      </c>
      <c r="O1210" s="191" t="s">
        <v>2994</v>
      </c>
    </row>
    <row r="1211" spans="2:15" ht="15.75" hidden="1" customHeight="1" x14ac:dyDescent="0.25">
      <c r="B1211" s="91">
        <v>45001</v>
      </c>
      <c r="C1211" s="244" t="s">
        <v>940</v>
      </c>
      <c r="D1211" s="172" t="s">
        <v>15</v>
      </c>
      <c r="E1211" s="172" t="s">
        <v>2923</v>
      </c>
      <c r="F1211" s="172" t="s">
        <v>14</v>
      </c>
      <c r="G1211" s="172" t="s">
        <v>3</v>
      </c>
      <c r="H1211" s="172" t="s">
        <v>456</v>
      </c>
      <c r="I1211" s="172"/>
      <c r="J1211" s="172"/>
      <c r="K1211" s="172"/>
      <c r="L1211" s="93" t="s">
        <v>1000</v>
      </c>
      <c r="M1211" s="93"/>
      <c r="N1211" s="180" t="s">
        <v>983</v>
      </c>
      <c r="O1211" s="191" t="s">
        <v>2182</v>
      </c>
    </row>
    <row r="1212" spans="2:15" ht="15.75" hidden="1" customHeight="1" x14ac:dyDescent="0.25">
      <c r="B1212" s="91">
        <v>45002</v>
      </c>
      <c r="C1212" s="244" t="s">
        <v>2929</v>
      </c>
      <c r="D1212" s="172"/>
      <c r="E1212" s="172" t="s">
        <v>2930</v>
      </c>
      <c r="F1212" s="172" t="s">
        <v>14</v>
      </c>
      <c r="G1212" s="172" t="s">
        <v>5</v>
      </c>
      <c r="H1212" s="172" t="s">
        <v>456</v>
      </c>
      <c r="I1212" s="172"/>
      <c r="J1212" s="172"/>
      <c r="K1212" s="172"/>
      <c r="L1212" s="93" t="s">
        <v>1000</v>
      </c>
      <c r="M1212" s="93"/>
      <c r="N1212" s="180" t="s">
        <v>983</v>
      </c>
      <c r="O1212" s="191"/>
    </row>
    <row r="1213" spans="2:15" ht="15.75" hidden="1" customHeight="1" x14ac:dyDescent="0.25">
      <c r="B1213" s="91">
        <v>45002</v>
      </c>
      <c r="C1213" s="244" t="s">
        <v>2932</v>
      </c>
      <c r="D1213" s="172">
        <v>15</v>
      </c>
      <c r="E1213" s="172" t="s">
        <v>2933</v>
      </c>
      <c r="F1213" s="172" t="s">
        <v>14</v>
      </c>
      <c r="G1213" s="172" t="s">
        <v>1199</v>
      </c>
      <c r="H1213" s="172" t="s">
        <v>643</v>
      </c>
      <c r="I1213" s="172"/>
      <c r="J1213" s="172"/>
      <c r="K1213" s="172" t="s">
        <v>2506</v>
      </c>
      <c r="L1213" s="93" t="s">
        <v>1000</v>
      </c>
      <c r="M1213" s="93"/>
      <c r="N1213" s="180" t="s">
        <v>983</v>
      </c>
      <c r="O1213" s="191" t="s">
        <v>2182</v>
      </c>
    </row>
    <row r="1214" spans="2:15" ht="15.75" hidden="1" customHeight="1" x14ac:dyDescent="0.25">
      <c r="B1214" s="144">
        <v>45005</v>
      </c>
      <c r="C1214" s="235" t="s">
        <v>2935</v>
      </c>
      <c r="D1214" s="154">
        <v>29</v>
      </c>
      <c r="E1214" s="154" t="s">
        <v>2934</v>
      </c>
      <c r="F1214" s="154" t="s">
        <v>14</v>
      </c>
      <c r="G1214" s="154" t="s">
        <v>1199</v>
      </c>
      <c r="H1214" s="154" t="s">
        <v>6</v>
      </c>
      <c r="I1214" s="154"/>
      <c r="J1214" s="154"/>
      <c r="K1214" s="154" t="s">
        <v>359</v>
      </c>
      <c r="L1214" s="147" t="s">
        <v>1000</v>
      </c>
      <c r="M1214" s="147"/>
      <c r="N1214" s="180" t="s">
        <v>982</v>
      </c>
      <c r="O1214" s="191" t="s">
        <v>2936</v>
      </c>
    </row>
    <row r="1215" spans="2:15" ht="15.75" hidden="1" customHeight="1" x14ac:dyDescent="0.25">
      <c r="B1215" s="91">
        <v>45005</v>
      </c>
      <c r="C1215" s="244" t="s">
        <v>2885</v>
      </c>
      <c r="D1215" s="172" t="s">
        <v>15</v>
      </c>
      <c r="E1215" s="172" t="s">
        <v>2937</v>
      </c>
      <c r="F1215" s="172" t="s">
        <v>14</v>
      </c>
      <c r="G1215" s="172" t="s">
        <v>1199</v>
      </c>
      <c r="H1215" s="172" t="s">
        <v>643</v>
      </c>
      <c r="I1215" s="172"/>
      <c r="J1215" s="172"/>
      <c r="K1215" s="172" t="s">
        <v>2506</v>
      </c>
      <c r="L1215" s="93" t="s">
        <v>1000</v>
      </c>
      <c r="M1215" s="93"/>
      <c r="N1215" s="180" t="s">
        <v>983</v>
      </c>
      <c r="O1215" s="191" t="s">
        <v>2938</v>
      </c>
    </row>
    <row r="1216" spans="2:15" ht="15.75" hidden="1" customHeight="1" x14ac:dyDescent="0.25">
      <c r="B1216" s="91">
        <v>45005</v>
      </c>
      <c r="C1216" s="244" t="s">
        <v>2939</v>
      </c>
      <c r="D1216" s="172"/>
      <c r="E1216" s="172" t="s">
        <v>2940</v>
      </c>
      <c r="F1216" s="172" t="s">
        <v>14</v>
      </c>
      <c r="G1216" s="172" t="s">
        <v>5</v>
      </c>
      <c r="H1216" s="172" t="s">
        <v>456</v>
      </c>
      <c r="I1216" s="172"/>
      <c r="J1216" s="172"/>
      <c r="K1216" s="172"/>
      <c r="L1216" s="93" t="s">
        <v>1000</v>
      </c>
      <c r="M1216" s="93"/>
      <c r="N1216" s="180" t="s">
        <v>983</v>
      </c>
      <c r="O1216" s="191" t="s">
        <v>2941</v>
      </c>
    </row>
    <row r="1217" spans="2:15" ht="15.75" hidden="1" customHeight="1" x14ac:dyDescent="0.25">
      <c r="B1217" s="91">
        <v>45005</v>
      </c>
      <c r="C1217" s="244" t="s">
        <v>2942</v>
      </c>
      <c r="D1217" s="172" t="s">
        <v>15</v>
      </c>
      <c r="E1217" s="172" t="s">
        <v>2943</v>
      </c>
      <c r="F1217" s="172" t="s">
        <v>14</v>
      </c>
      <c r="G1217" s="172" t="s">
        <v>5</v>
      </c>
      <c r="H1217" s="172" t="s">
        <v>13</v>
      </c>
      <c r="I1217" s="172"/>
      <c r="J1217" s="172" t="s">
        <v>719</v>
      </c>
      <c r="K1217" s="172" t="s">
        <v>89</v>
      </c>
      <c r="L1217" s="93" t="s">
        <v>1000</v>
      </c>
      <c r="M1217" s="93"/>
      <c r="N1217" s="180" t="s">
        <v>983</v>
      </c>
      <c r="O1217" s="191" t="s">
        <v>2938</v>
      </c>
    </row>
    <row r="1218" spans="2:15" ht="15.75" hidden="1" customHeight="1" x14ac:dyDescent="0.25">
      <c r="B1218" s="91">
        <v>45005</v>
      </c>
      <c r="C1218" s="244" t="s">
        <v>2944</v>
      </c>
      <c r="D1218" s="172">
        <v>16</v>
      </c>
      <c r="E1218" s="172" t="s">
        <v>736</v>
      </c>
      <c r="F1218" s="172" t="s">
        <v>14</v>
      </c>
      <c r="G1218" s="172" t="s">
        <v>5</v>
      </c>
      <c r="H1218" s="172" t="s">
        <v>643</v>
      </c>
      <c r="I1218" s="172"/>
      <c r="J1218" s="172" t="s">
        <v>2508</v>
      </c>
      <c r="K1218" s="172" t="s">
        <v>2506</v>
      </c>
      <c r="L1218" s="93" t="s">
        <v>1000</v>
      </c>
      <c r="M1218" s="93"/>
      <c r="N1218" s="180" t="s">
        <v>983</v>
      </c>
      <c r="O1218" s="191"/>
    </row>
    <row r="1219" spans="2:15" ht="15.75" hidden="1" customHeight="1" x14ac:dyDescent="0.25">
      <c r="B1219" s="91">
        <v>45005</v>
      </c>
      <c r="C1219" s="244" t="s">
        <v>2945</v>
      </c>
      <c r="D1219" s="172"/>
      <c r="E1219" s="172"/>
      <c r="F1219" s="172" t="s">
        <v>14</v>
      </c>
      <c r="G1219" s="172" t="s">
        <v>5</v>
      </c>
      <c r="H1219" s="172" t="s">
        <v>456</v>
      </c>
      <c r="I1219" s="172"/>
      <c r="J1219" s="172"/>
      <c r="K1219" s="172"/>
      <c r="L1219" s="93" t="s">
        <v>1000</v>
      </c>
      <c r="M1219" s="93"/>
      <c r="N1219" s="180" t="s">
        <v>983</v>
      </c>
      <c r="O1219" s="191" t="s">
        <v>2182</v>
      </c>
    </row>
    <row r="1220" spans="2:15" ht="15.75" hidden="1" customHeight="1" x14ac:dyDescent="0.25">
      <c r="B1220" s="91">
        <v>45005</v>
      </c>
      <c r="C1220" s="244" t="s">
        <v>2946</v>
      </c>
      <c r="D1220" s="172" t="s">
        <v>15</v>
      </c>
      <c r="E1220" s="172" t="s">
        <v>2947</v>
      </c>
      <c r="F1220" s="172" t="s">
        <v>14</v>
      </c>
      <c r="G1220" s="172" t="s">
        <v>1199</v>
      </c>
      <c r="H1220" s="172" t="s">
        <v>13</v>
      </c>
      <c r="I1220" s="172"/>
      <c r="J1220" s="172" t="s">
        <v>719</v>
      </c>
      <c r="K1220" s="172" t="s">
        <v>89</v>
      </c>
      <c r="L1220" s="93" t="s">
        <v>1000</v>
      </c>
      <c r="M1220" s="93"/>
      <c r="N1220" s="180" t="s">
        <v>983</v>
      </c>
      <c r="O1220" s="191" t="s">
        <v>2938</v>
      </c>
    </row>
    <row r="1221" spans="2:15" ht="15.75" hidden="1" customHeight="1" x14ac:dyDescent="0.25">
      <c r="B1221" s="91">
        <v>45005</v>
      </c>
      <c r="C1221" s="244" t="s">
        <v>2948</v>
      </c>
      <c r="D1221" s="172">
        <v>11</v>
      </c>
      <c r="E1221" s="172" t="s">
        <v>2949</v>
      </c>
      <c r="F1221" s="172" t="s">
        <v>14</v>
      </c>
      <c r="G1221" s="172" t="s">
        <v>3</v>
      </c>
      <c r="H1221" s="172" t="s">
        <v>456</v>
      </c>
      <c r="I1221" s="172"/>
      <c r="J1221" s="172" t="s">
        <v>827</v>
      </c>
      <c r="K1221" s="172" t="s">
        <v>89</v>
      </c>
      <c r="L1221" s="93" t="s">
        <v>1000</v>
      </c>
      <c r="M1221" s="93"/>
      <c r="N1221" s="180" t="s">
        <v>983</v>
      </c>
      <c r="O1221" s="191" t="s">
        <v>2182</v>
      </c>
    </row>
    <row r="1222" spans="2:15" ht="15.75" hidden="1" customHeight="1" x14ac:dyDescent="0.25">
      <c r="B1222" s="91">
        <v>45002</v>
      </c>
      <c r="C1222" s="244" t="s">
        <v>2953</v>
      </c>
      <c r="D1222" s="172"/>
      <c r="E1222" s="172" t="s">
        <v>511</v>
      </c>
      <c r="F1222" s="172" t="s">
        <v>14</v>
      </c>
      <c r="G1222" s="172" t="s">
        <v>5</v>
      </c>
      <c r="H1222" s="172" t="s">
        <v>456</v>
      </c>
      <c r="I1222" s="172"/>
      <c r="J1222" s="172"/>
      <c r="K1222" s="172"/>
      <c r="L1222" s="93" t="s">
        <v>1000</v>
      </c>
      <c r="M1222" s="93"/>
      <c r="N1222" s="180" t="s">
        <v>983</v>
      </c>
      <c r="O1222" s="191" t="s">
        <v>2182</v>
      </c>
    </row>
    <row r="1223" spans="2:15" ht="15.75" hidden="1" customHeight="1" x14ac:dyDescent="0.25">
      <c r="B1223" s="47">
        <v>45005</v>
      </c>
      <c r="C1223" s="252" t="s">
        <v>2954</v>
      </c>
      <c r="D1223" s="176">
        <v>47</v>
      </c>
      <c r="E1223" s="176" t="s">
        <v>769</v>
      </c>
      <c r="F1223" s="176" t="s">
        <v>12</v>
      </c>
      <c r="G1223" s="176" t="s">
        <v>1199</v>
      </c>
      <c r="H1223" s="176" t="s">
        <v>8</v>
      </c>
      <c r="I1223" s="176"/>
      <c r="J1223" s="176" t="s">
        <v>719</v>
      </c>
      <c r="K1223" s="176" t="s">
        <v>2506</v>
      </c>
      <c r="L1223" s="50" t="s">
        <v>1001</v>
      </c>
      <c r="M1223" s="50"/>
      <c r="N1223" s="180" t="s">
        <v>987</v>
      </c>
      <c r="O1223" s="191" t="s">
        <v>3039</v>
      </c>
    </row>
    <row r="1224" spans="2:15" ht="15.75" hidden="1" customHeight="1" x14ac:dyDescent="0.25">
      <c r="B1224" s="91">
        <v>45005</v>
      </c>
      <c r="C1224" s="244" t="s">
        <v>2955</v>
      </c>
      <c r="D1224" s="172"/>
      <c r="E1224" s="172" t="s">
        <v>2956</v>
      </c>
      <c r="F1224" s="172" t="s">
        <v>14</v>
      </c>
      <c r="G1224" s="172" t="s">
        <v>1199</v>
      </c>
      <c r="H1224" s="172" t="s">
        <v>8</v>
      </c>
      <c r="I1224" s="172"/>
      <c r="J1224" s="172"/>
      <c r="K1224" s="172"/>
      <c r="L1224" s="93" t="s">
        <v>1000</v>
      </c>
      <c r="M1224" s="93"/>
      <c r="N1224" s="180" t="s">
        <v>983</v>
      </c>
      <c r="O1224" s="191" t="s">
        <v>2182</v>
      </c>
    </row>
    <row r="1225" spans="2:15" ht="15.75" hidden="1" customHeight="1" x14ac:dyDescent="0.25">
      <c r="B1225" s="47">
        <v>45006</v>
      </c>
      <c r="C1225" s="252" t="s">
        <v>2957</v>
      </c>
      <c r="D1225" s="176">
        <v>17</v>
      </c>
      <c r="E1225" s="176" t="s">
        <v>2958</v>
      </c>
      <c r="F1225" s="176" t="s">
        <v>12</v>
      </c>
      <c r="G1225" s="176" t="s">
        <v>1199</v>
      </c>
      <c r="H1225" s="176" t="s">
        <v>13</v>
      </c>
      <c r="I1225" s="176"/>
      <c r="J1225" s="176" t="s">
        <v>719</v>
      </c>
      <c r="K1225" s="176" t="s">
        <v>89</v>
      </c>
      <c r="L1225" s="50" t="s">
        <v>1001</v>
      </c>
      <c r="M1225" s="50"/>
      <c r="N1225" s="180" t="s">
        <v>987</v>
      </c>
      <c r="O1225" s="191" t="s">
        <v>3061</v>
      </c>
    </row>
    <row r="1226" spans="2:15" ht="15.75" hidden="1" customHeight="1" x14ac:dyDescent="0.25">
      <c r="B1226" s="91">
        <v>45006</v>
      </c>
      <c r="C1226" s="244" t="s">
        <v>2959</v>
      </c>
      <c r="D1226" s="172" t="s">
        <v>15</v>
      </c>
      <c r="E1226" s="172" t="s">
        <v>2960</v>
      </c>
      <c r="F1226" s="172" t="s">
        <v>14</v>
      </c>
      <c r="G1226" s="172" t="s">
        <v>1199</v>
      </c>
      <c r="H1226" s="172" t="s">
        <v>13</v>
      </c>
      <c r="I1226" s="172"/>
      <c r="J1226" s="172" t="s">
        <v>719</v>
      </c>
      <c r="K1226" s="172" t="s">
        <v>89</v>
      </c>
      <c r="L1226" s="93" t="s">
        <v>1000</v>
      </c>
      <c r="M1226" s="93"/>
      <c r="N1226" s="180" t="s">
        <v>983</v>
      </c>
      <c r="O1226" s="191"/>
    </row>
    <row r="1227" spans="2:15" s="237" customFormat="1" ht="15.75" hidden="1" customHeight="1" x14ac:dyDescent="0.25">
      <c r="B1227" s="224">
        <v>45006</v>
      </c>
      <c r="C1227" s="189" t="s">
        <v>2961</v>
      </c>
      <c r="D1227" s="225"/>
      <c r="E1227" s="225" t="s">
        <v>2962</v>
      </c>
      <c r="F1227" s="225" t="s">
        <v>14</v>
      </c>
      <c r="G1227" s="225" t="s">
        <v>1199</v>
      </c>
      <c r="H1227" s="225" t="s">
        <v>456</v>
      </c>
      <c r="I1227" s="225"/>
      <c r="J1227" s="225"/>
      <c r="K1227" s="225"/>
      <c r="L1227" s="226" t="s">
        <v>1000</v>
      </c>
      <c r="M1227" s="226"/>
      <c r="N1227" s="236" t="s">
        <v>986</v>
      </c>
      <c r="O1227" s="236"/>
    </row>
    <row r="1228" spans="2:15" ht="15.75" hidden="1" customHeight="1" x14ac:dyDescent="0.25">
      <c r="B1228" s="91">
        <v>45006</v>
      </c>
      <c r="C1228" s="244" t="s">
        <v>2963</v>
      </c>
      <c r="D1228" s="172"/>
      <c r="E1228" s="172" t="s">
        <v>2964</v>
      </c>
      <c r="F1228" s="172" t="s">
        <v>14</v>
      </c>
      <c r="G1228" s="172" t="s">
        <v>1199</v>
      </c>
      <c r="H1228" s="172" t="s">
        <v>456</v>
      </c>
      <c r="I1228" s="172"/>
      <c r="J1228" s="172"/>
      <c r="K1228" s="172"/>
      <c r="L1228" s="93" t="s">
        <v>1000</v>
      </c>
      <c r="M1228" s="93"/>
      <c r="N1228" s="180" t="s">
        <v>983</v>
      </c>
      <c r="O1228" s="191"/>
    </row>
    <row r="1229" spans="2:15" ht="15.75" hidden="1" customHeight="1" x14ac:dyDescent="0.25">
      <c r="B1229" s="91">
        <v>45006</v>
      </c>
      <c r="C1229" s="244" t="s">
        <v>2966</v>
      </c>
      <c r="D1229" s="172">
        <v>14</v>
      </c>
      <c r="E1229" s="172" t="s">
        <v>2965</v>
      </c>
      <c r="F1229" s="172" t="s">
        <v>14</v>
      </c>
      <c r="G1229" s="172" t="s">
        <v>1199</v>
      </c>
      <c r="H1229" s="172" t="s">
        <v>9</v>
      </c>
      <c r="I1229" s="172"/>
      <c r="J1229" s="172"/>
      <c r="K1229" s="172" t="s">
        <v>89</v>
      </c>
      <c r="L1229" s="93" t="s">
        <v>1000</v>
      </c>
      <c r="M1229" s="93"/>
      <c r="N1229" s="180" t="s">
        <v>983</v>
      </c>
      <c r="O1229" s="191" t="s">
        <v>2182</v>
      </c>
    </row>
    <row r="1230" spans="2:15" ht="15.75" hidden="1" customHeight="1" x14ac:dyDescent="0.25">
      <c r="B1230" s="27">
        <v>45006</v>
      </c>
      <c r="C1230" s="253" t="s">
        <v>1497</v>
      </c>
      <c r="D1230" s="182">
        <v>22</v>
      </c>
      <c r="E1230" s="182" t="s">
        <v>2967</v>
      </c>
      <c r="F1230" s="182" t="s">
        <v>12</v>
      </c>
      <c r="G1230" s="182" t="s">
        <v>3</v>
      </c>
      <c r="H1230" s="182" t="s">
        <v>8</v>
      </c>
      <c r="I1230" s="182"/>
      <c r="J1230" s="182" t="s">
        <v>719</v>
      </c>
      <c r="K1230" s="182" t="s">
        <v>2506</v>
      </c>
      <c r="L1230" s="30" t="s">
        <v>1001</v>
      </c>
      <c r="M1230" s="30"/>
      <c r="N1230" s="180" t="s">
        <v>2</v>
      </c>
      <c r="O1230" s="191" t="s">
        <v>2980</v>
      </c>
    </row>
    <row r="1231" spans="2:15" ht="15.75" hidden="1" customHeight="1" x14ac:dyDescent="0.25">
      <c r="B1231" s="27">
        <v>45006</v>
      </c>
      <c r="C1231" s="253" t="s">
        <v>1497</v>
      </c>
      <c r="D1231" s="182">
        <v>22</v>
      </c>
      <c r="E1231" s="182" t="s">
        <v>2967</v>
      </c>
      <c r="F1231" s="182" t="s">
        <v>12</v>
      </c>
      <c r="G1231" s="182" t="s">
        <v>3</v>
      </c>
      <c r="H1231" s="182" t="s">
        <v>27</v>
      </c>
      <c r="I1231" s="182"/>
      <c r="J1231" s="182" t="s">
        <v>2471</v>
      </c>
      <c r="K1231" s="182" t="s">
        <v>2504</v>
      </c>
      <c r="L1231" s="30" t="s">
        <v>1001</v>
      </c>
      <c r="M1231" s="30"/>
      <c r="N1231" s="180" t="s">
        <v>2</v>
      </c>
      <c r="O1231" s="191" t="s">
        <v>2988</v>
      </c>
    </row>
    <row r="1232" spans="2:15" ht="15.75" hidden="1" customHeight="1" x14ac:dyDescent="0.25">
      <c r="B1232" s="91">
        <v>45006</v>
      </c>
      <c r="C1232" s="244" t="s">
        <v>2968</v>
      </c>
      <c r="D1232" s="172">
        <v>14</v>
      </c>
      <c r="E1232" s="172" t="s">
        <v>2969</v>
      </c>
      <c r="F1232" s="172" t="s">
        <v>14</v>
      </c>
      <c r="G1232" s="172" t="s">
        <v>3</v>
      </c>
      <c r="H1232" s="172" t="s">
        <v>7</v>
      </c>
      <c r="I1232" s="172"/>
      <c r="J1232" s="172"/>
      <c r="K1232" s="172"/>
      <c r="L1232" s="93" t="s">
        <v>1000</v>
      </c>
      <c r="M1232" s="93"/>
      <c r="N1232" s="180" t="s">
        <v>983</v>
      </c>
      <c r="O1232" s="191" t="s">
        <v>2182</v>
      </c>
    </row>
    <row r="1233" spans="2:15" ht="15.75" hidden="1" customHeight="1" x14ac:dyDescent="0.25">
      <c r="B1233" s="91">
        <v>45007</v>
      </c>
      <c r="C1233" s="244" t="s">
        <v>2970</v>
      </c>
      <c r="D1233" s="172"/>
      <c r="E1233" s="172" t="s">
        <v>2971</v>
      </c>
      <c r="F1233" s="172" t="s">
        <v>14</v>
      </c>
      <c r="G1233" s="172" t="s">
        <v>1199</v>
      </c>
      <c r="H1233" s="172" t="s">
        <v>13</v>
      </c>
      <c r="I1233" s="172"/>
      <c r="J1233" s="172" t="s">
        <v>719</v>
      </c>
      <c r="K1233" s="172" t="s">
        <v>89</v>
      </c>
      <c r="L1233" s="93" t="s">
        <v>1000</v>
      </c>
      <c r="M1233" s="93"/>
      <c r="N1233" s="180" t="s">
        <v>983</v>
      </c>
      <c r="O1233" s="191" t="s">
        <v>1974</v>
      </c>
    </row>
    <row r="1234" spans="2:15" ht="15.75" hidden="1" customHeight="1" x14ac:dyDescent="0.25">
      <c r="B1234" s="91">
        <v>45007</v>
      </c>
      <c r="C1234" s="244" t="s">
        <v>2973</v>
      </c>
      <c r="D1234" s="172"/>
      <c r="E1234" s="172" t="s">
        <v>2974</v>
      </c>
      <c r="F1234" s="172" t="s">
        <v>14</v>
      </c>
      <c r="G1234" s="172" t="s">
        <v>1199</v>
      </c>
      <c r="H1234" s="172" t="s">
        <v>27</v>
      </c>
      <c r="I1234" s="172"/>
      <c r="J1234" s="172"/>
      <c r="K1234" s="172"/>
      <c r="L1234" s="93" t="s">
        <v>1000</v>
      </c>
      <c r="M1234" s="93"/>
      <c r="N1234" s="180" t="s">
        <v>983</v>
      </c>
      <c r="O1234" s="191"/>
    </row>
    <row r="1235" spans="2:15" ht="15.75" hidden="1" customHeight="1" x14ac:dyDescent="0.25">
      <c r="B1235" s="91">
        <v>45007</v>
      </c>
      <c r="C1235" s="244" t="s">
        <v>2975</v>
      </c>
      <c r="D1235" s="172"/>
      <c r="E1235" s="172" t="s">
        <v>2976</v>
      </c>
      <c r="F1235" s="172" t="s">
        <v>14</v>
      </c>
      <c r="G1235" s="172" t="s">
        <v>1199</v>
      </c>
      <c r="H1235" s="172" t="s">
        <v>456</v>
      </c>
      <c r="I1235" s="172"/>
      <c r="J1235" s="172"/>
      <c r="K1235" s="172"/>
      <c r="L1235" s="93" t="s">
        <v>1000</v>
      </c>
      <c r="M1235" s="93"/>
      <c r="N1235" s="180" t="s">
        <v>983</v>
      </c>
      <c r="O1235" s="191" t="s">
        <v>2977</v>
      </c>
    </row>
    <row r="1236" spans="2:15" ht="15.75" hidden="1" customHeight="1" x14ac:dyDescent="0.25">
      <c r="B1236" s="91">
        <v>45008</v>
      </c>
      <c r="C1236" s="244" t="s">
        <v>1716</v>
      </c>
      <c r="D1236" s="172"/>
      <c r="E1236" s="172" t="s">
        <v>2982</v>
      </c>
      <c r="F1236" s="172" t="s">
        <v>14</v>
      </c>
      <c r="G1236" s="172" t="s">
        <v>1199</v>
      </c>
      <c r="H1236" s="172" t="s">
        <v>456</v>
      </c>
      <c r="I1236" s="172"/>
      <c r="J1236" s="172"/>
      <c r="K1236" s="172"/>
      <c r="L1236" s="93" t="s">
        <v>1000</v>
      </c>
      <c r="M1236" s="93"/>
      <c r="N1236" s="180" t="s">
        <v>983</v>
      </c>
      <c r="O1236" s="191" t="s">
        <v>1974</v>
      </c>
    </row>
    <row r="1237" spans="2:15" ht="15.75" hidden="1" customHeight="1" x14ac:dyDescent="0.25">
      <c r="B1237" s="91">
        <v>45008</v>
      </c>
      <c r="C1237" s="244" t="s">
        <v>2985</v>
      </c>
      <c r="D1237" s="172" t="s">
        <v>15</v>
      </c>
      <c r="E1237" s="172" t="s">
        <v>2986</v>
      </c>
      <c r="F1237" s="172" t="s">
        <v>14</v>
      </c>
      <c r="G1237" s="172" t="s">
        <v>450</v>
      </c>
      <c r="H1237" s="172" t="s">
        <v>456</v>
      </c>
      <c r="I1237" s="172"/>
      <c r="J1237" s="172"/>
      <c r="K1237" s="172"/>
      <c r="L1237" s="93" t="s">
        <v>1000</v>
      </c>
      <c r="M1237" s="93"/>
      <c r="N1237" s="180" t="s">
        <v>983</v>
      </c>
      <c r="O1237" s="191" t="s">
        <v>2987</v>
      </c>
    </row>
    <row r="1238" spans="2:15" ht="15.75" hidden="1" customHeight="1" x14ac:dyDescent="0.25">
      <c r="B1238" s="91">
        <v>45009</v>
      </c>
      <c r="C1238" s="244" t="s">
        <v>2989</v>
      </c>
      <c r="D1238" s="172"/>
      <c r="E1238" s="172" t="s">
        <v>2990</v>
      </c>
      <c r="F1238" s="172" t="s">
        <v>14</v>
      </c>
      <c r="G1238" s="172" t="s">
        <v>5</v>
      </c>
      <c r="H1238" s="172" t="s">
        <v>456</v>
      </c>
      <c r="I1238" s="172"/>
      <c r="J1238" s="172"/>
      <c r="K1238" s="172"/>
      <c r="L1238" s="93" t="s">
        <v>1000</v>
      </c>
      <c r="M1238" s="93"/>
      <c r="N1238" s="180" t="s">
        <v>983</v>
      </c>
      <c r="O1238" s="191" t="s">
        <v>1974</v>
      </c>
    </row>
    <row r="1239" spans="2:15" ht="15.75" hidden="1" customHeight="1" x14ac:dyDescent="0.25">
      <c r="B1239" s="91">
        <v>45009</v>
      </c>
      <c r="C1239" s="244" t="s">
        <v>2991</v>
      </c>
      <c r="D1239" s="172" t="s">
        <v>15</v>
      </c>
      <c r="E1239" s="172" t="s">
        <v>2992</v>
      </c>
      <c r="F1239" s="172" t="s">
        <v>12</v>
      </c>
      <c r="G1239" s="172" t="s">
        <v>450</v>
      </c>
      <c r="H1239" s="172" t="s">
        <v>8</v>
      </c>
      <c r="I1239" s="172"/>
      <c r="J1239" s="172" t="s">
        <v>205</v>
      </c>
      <c r="K1239" s="172" t="s">
        <v>2504</v>
      </c>
      <c r="L1239" s="93" t="s">
        <v>1001</v>
      </c>
      <c r="M1239" s="93"/>
      <c r="N1239" s="180" t="s">
        <v>983</v>
      </c>
      <c r="O1239" s="191"/>
    </row>
    <row r="1240" spans="2:15" ht="15.75" hidden="1" customHeight="1" x14ac:dyDescent="0.25">
      <c r="B1240" s="91">
        <v>45010</v>
      </c>
      <c r="C1240" s="244" t="s">
        <v>2995</v>
      </c>
      <c r="D1240" s="172"/>
      <c r="E1240" s="172" t="s">
        <v>2996</v>
      </c>
      <c r="F1240" s="172" t="s">
        <v>14</v>
      </c>
      <c r="G1240" s="172" t="s">
        <v>1199</v>
      </c>
      <c r="H1240" s="172" t="s">
        <v>456</v>
      </c>
      <c r="I1240" s="172"/>
      <c r="J1240" s="172"/>
      <c r="K1240" s="172"/>
      <c r="L1240" s="93" t="s">
        <v>1000</v>
      </c>
      <c r="M1240" s="93"/>
      <c r="N1240" s="180" t="s">
        <v>983</v>
      </c>
      <c r="O1240" s="191" t="s">
        <v>2840</v>
      </c>
    </row>
    <row r="1241" spans="2:15" ht="15.75" hidden="1" customHeight="1" x14ac:dyDescent="0.25">
      <c r="B1241" s="91">
        <v>45010</v>
      </c>
      <c r="C1241" s="244" t="s">
        <v>2997</v>
      </c>
      <c r="D1241" s="172"/>
      <c r="E1241" s="172" t="s">
        <v>2998</v>
      </c>
      <c r="F1241" s="172" t="s">
        <v>14</v>
      </c>
      <c r="G1241" s="172" t="s">
        <v>1199</v>
      </c>
      <c r="H1241" s="172" t="s">
        <v>7</v>
      </c>
      <c r="I1241" s="172"/>
      <c r="J1241" s="172"/>
      <c r="K1241" s="172"/>
      <c r="L1241" s="93" t="s">
        <v>1000</v>
      </c>
      <c r="M1241" s="93"/>
      <c r="N1241" s="180" t="s">
        <v>983</v>
      </c>
      <c r="O1241" s="191" t="s">
        <v>2840</v>
      </c>
    </row>
    <row r="1242" spans="2:15" ht="15.75" hidden="1" customHeight="1" x14ac:dyDescent="0.25">
      <c r="B1242" s="91">
        <v>45010</v>
      </c>
      <c r="C1242" s="244" t="s">
        <v>3007</v>
      </c>
      <c r="D1242" s="172"/>
      <c r="E1242" s="172" t="s">
        <v>3008</v>
      </c>
      <c r="F1242" s="172" t="s">
        <v>14</v>
      </c>
      <c r="G1242" s="172" t="s">
        <v>1199</v>
      </c>
      <c r="H1242" s="172" t="s">
        <v>456</v>
      </c>
      <c r="I1242" s="172"/>
      <c r="J1242" s="172"/>
      <c r="K1242" s="172"/>
      <c r="L1242" s="93" t="s">
        <v>1000</v>
      </c>
      <c r="M1242" s="93"/>
      <c r="N1242" s="180" t="s">
        <v>983</v>
      </c>
      <c r="O1242" s="191" t="s">
        <v>1974</v>
      </c>
    </row>
    <row r="1243" spans="2:15" ht="15.75" hidden="1" customHeight="1" x14ac:dyDescent="0.25">
      <c r="B1243" s="91">
        <v>45011</v>
      </c>
      <c r="C1243" s="244" t="s">
        <v>2999</v>
      </c>
      <c r="D1243" s="172" t="s">
        <v>15</v>
      </c>
      <c r="E1243" s="172" t="s">
        <v>3000</v>
      </c>
      <c r="F1243" s="172" t="s">
        <v>14</v>
      </c>
      <c r="G1243" s="172" t="s">
        <v>1199</v>
      </c>
      <c r="H1243" s="172" t="s">
        <v>456</v>
      </c>
      <c r="I1243" s="172"/>
      <c r="J1243" s="172"/>
      <c r="K1243" s="172"/>
      <c r="L1243" s="93" t="s">
        <v>1000</v>
      </c>
      <c r="M1243" s="93"/>
      <c r="N1243" s="180" t="s">
        <v>983</v>
      </c>
      <c r="O1243" s="191"/>
    </row>
    <row r="1244" spans="2:15" ht="15.75" hidden="1" customHeight="1" x14ac:dyDescent="0.25">
      <c r="B1244" s="91">
        <v>45011</v>
      </c>
      <c r="C1244" s="244" t="s">
        <v>3005</v>
      </c>
      <c r="D1244" s="172" t="s">
        <v>15</v>
      </c>
      <c r="E1244" s="172" t="s">
        <v>3006</v>
      </c>
      <c r="F1244" s="172" t="s">
        <v>14</v>
      </c>
      <c r="G1244" s="172" t="s">
        <v>5</v>
      </c>
      <c r="H1244" s="172" t="s">
        <v>13</v>
      </c>
      <c r="I1244" s="172"/>
      <c r="J1244" s="172" t="s">
        <v>719</v>
      </c>
      <c r="K1244" s="172" t="s">
        <v>89</v>
      </c>
      <c r="L1244" s="93" t="s">
        <v>1000</v>
      </c>
      <c r="M1244" s="93"/>
      <c r="N1244" s="180" t="s">
        <v>983</v>
      </c>
      <c r="O1244" s="191" t="s">
        <v>1974</v>
      </c>
    </row>
    <row r="1245" spans="2:15" ht="15.75" hidden="1" customHeight="1" x14ac:dyDescent="0.25">
      <c r="B1245" s="91">
        <v>45012</v>
      </c>
      <c r="C1245" s="244" t="s">
        <v>3001</v>
      </c>
      <c r="D1245" s="172"/>
      <c r="E1245" s="172" t="s">
        <v>3002</v>
      </c>
      <c r="F1245" s="172" t="s">
        <v>14</v>
      </c>
      <c r="G1245" s="172" t="s">
        <v>5</v>
      </c>
      <c r="H1245" s="172" t="s">
        <v>456</v>
      </c>
      <c r="I1245" s="172"/>
      <c r="J1245" s="172"/>
      <c r="K1245" s="172"/>
      <c r="L1245" s="93" t="s">
        <v>1000</v>
      </c>
      <c r="M1245" s="93"/>
      <c r="N1245" s="180" t="s">
        <v>983</v>
      </c>
      <c r="O1245" s="191" t="s">
        <v>2583</v>
      </c>
    </row>
    <row r="1246" spans="2:15" ht="15.75" hidden="1" customHeight="1" x14ac:dyDescent="0.25">
      <c r="B1246" s="91">
        <v>45012</v>
      </c>
      <c r="C1246" s="244" t="s">
        <v>3003</v>
      </c>
      <c r="D1246" s="172"/>
      <c r="E1246" s="172" t="s">
        <v>3004</v>
      </c>
      <c r="F1246" s="172" t="s">
        <v>14</v>
      </c>
      <c r="G1246" s="172" t="s">
        <v>5</v>
      </c>
      <c r="H1246" s="172" t="s">
        <v>456</v>
      </c>
      <c r="I1246" s="172"/>
      <c r="J1246" s="172"/>
      <c r="K1246" s="172"/>
      <c r="L1246" s="93" t="s">
        <v>1000</v>
      </c>
      <c r="M1246" s="93"/>
      <c r="N1246" s="180" t="s">
        <v>983</v>
      </c>
      <c r="O1246" s="191"/>
    </row>
    <row r="1247" spans="2:15" ht="15.75" hidden="1" customHeight="1" x14ac:dyDescent="0.25">
      <c r="B1247" s="91">
        <v>45012</v>
      </c>
      <c r="C1247" s="244" t="s">
        <v>3010</v>
      </c>
      <c r="D1247" s="172"/>
      <c r="E1247" s="172" t="s">
        <v>3009</v>
      </c>
      <c r="F1247" s="172" t="s">
        <v>14</v>
      </c>
      <c r="G1247" s="172" t="s">
        <v>1199</v>
      </c>
      <c r="H1247" s="172" t="s">
        <v>456</v>
      </c>
      <c r="I1247" s="172"/>
      <c r="J1247" s="172"/>
      <c r="K1247" s="172"/>
      <c r="L1247" s="93" t="s">
        <v>1000</v>
      </c>
      <c r="M1247" s="93"/>
      <c r="N1247" s="180" t="s">
        <v>983</v>
      </c>
      <c r="O1247" s="191" t="s">
        <v>3011</v>
      </c>
    </row>
    <row r="1248" spans="2:15" ht="15.75" hidden="1" customHeight="1" x14ac:dyDescent="0.25">
      <c r="B1248" s="91">
        <v>45012</v>
      </c>
      <c r="C1248" s="244" t="s">
        <v>3013</v>
      </c>
      <c r="D1248" s="172"/>
      <c r="E1248" s="172" t="s">
        <v>3012</v>
      </c>
      <c r="F1248" s="172" t="s">
        <v>14</v>
      </c>
      <c r="G1248" s="172" t="s">
        <v>1199</v>
      </c>
      <c r="H1248" s="172" t="s">
        <v>456</v>
      </c>
      <c r="I1248" s="172"/>
      <c r="J1248" s="172"/>
      <c r="K1248" s="172"/>
      <c r="L1248" s="93" t="s">
        <v>1000</v>
      </c>
      <c r="M1248" s="93"/>
      <c r="N1248" s="180" t="s">
        <v>983</v>
      </c>
      <c r="O1248" s="191"/>
    </row>
    <row r="1249" spans="2:15" ht="15.75" hidden="1" customHeight="1" x14ac:dyDescent="0.25">
      <c r="B1249" s="91">
        <v>45013</v>
      </c>
      <c r="C1249" s="244" t="s">
        <v>3016</v>
      </c>
      <c r="D1249" s="172">
        <v>4</v>
      </c>
      <c r="E1249" s="172" t="s">
        <v>3017</v>
      </c>
      <c r="F1249" s="172" t="s">
        <v>14</v>
      </c>
      <c r="G1249" s="172" t="s">
        <v>3</v>
      </c>
      <c r="H1249" s="172" t="s">
        <v>643</v>
      </c>
      <c r="I1249" s="172"/>
      <c r="J1249" s="172" t="s">
        <v>2859</v>
      </c>
      <c r="K1249" s="172" t="s">
        <v>2525</v>
      </c>
      <c r="L1249" s="93" t="s">
        <v>1000</v>
      </c>
      <c r="M1249" s="93"/>
      <c r="N1249" s="180" t="s">
        <v>983</v>
      </c>
      <c r="O1249" s="191" t="s">
        <v>3018</v>
      </c>
    </row>
    <row r="1250" spans="2:15" ht="15.75" hidden="1" customHeight="1" x14ac:dyDescent="0.25">
      <c r="B1250" s="91">
        <v>45013</v>
      </c>
      <c r="C1250" s="244" t="s">
        <v>3020</v>
      </c>
      <c r="D1250" s="172">
        <v>50</v>
      </c>
      <c r="E1250" s="172" t="s">
        <v>3021</v>
      </c>
      <c r="F1250" s="172" t="s">
        <v>14</v>
      </c>
      <c r="G1250" s="172" t="s">
        <v>1199</v>
      </c>
      <c r="H1250" s="172" t="s">
        <v>456</v>
      </c>
      <c r="I1250" s="172"/>
      <c r="J1250" s="172"/>
      <c r="K1250" s="172"/>
      <c r="L1250" s="93" t="s">
        <v>1000</v>
      </c>
      <c r="M1250" s="93"/>
      <c r="N1250" s="180" t="s">
        <v>983</v>
      </c>
      <c r="O1250" s="191" t="s">
        <v>1974</v>
      </c>
    </row>
    <row r="1251" spans="2:15" ht="15.75" hidden="1" customHeight="1" x14ac:dyDescent="0.25">
      <c r="B1251" s="91">
        <v>45014</v>
      </c>
      <c r="C1251" s="244" t="s">
        <v>3023</v>
      </c>
      <c r="D1251" s="172">
        <v>14</v>
      </c>
      <c r="E1251" s="172" t="s">
        <v>3024</v>
      </c>
      <c r="F1251" s="172" t="s">
        <v>14</v>
      </c>
      <c r="G1251" s="172" t="s">
        <v>1199</v>
      </c>
      <c r="H1251" s="172" t="s">
        <v>643</v>
      </c>
      <c r="I1251" s="172"/>
      <c r="J1251" s="172" t="s">
        <v>2508</v>
      </c>
      <c r="K1251" s="172" t="s">
        <v>2506</v>
      </c>
      <c r="L1251" s="93" t="s">
        <v>1000</v>
      </c>
      <c r="M1251" s="93"/>
      <c r="N1251" s="180" t="s">
        <v>983</v>
      </c>
      <c r="O1251" s="191" t="s">
        <v>1974</v>
      </c>
    </row>
    <row r="1252" spans="2:15" ht="15.75" hidden="1" customHeight="1" x14ac:dyDescent="0.25">
      <c r="B1252" s="137">
        <v>45014</v>
      </c>
      <c r="C1252" s="249" t="s">
        <v>3025</v>
      </c>
      <c r="D1252" s="178">
        <v>7</v>
      </c>
      <c r="E1252" s="178" t="s">
        <v>3026</v>
      </c>
      <c r="F1252" s="178" t="s">
        <v>12</v>
      </c>
      <c r="G1252" s="178" t="s">
        <v>450</v>
      </c>
      <c r="H1252" s="178" t="s">
        <v>6</v>
      </c>
      <c r="I1252" s="178"/>
      <c r="J1252" s="178" t="s">
        <v>827</v>
      </c>
      <c r="K1252" s="178" t="s">
        <v>359</v>
      </c>
      <c r="L1252" s="140" t="s">
        <v>1001</v>
      </c>
      <c r="M1252" s="140"/>
      <c r="N1252" s="180" t="s">
        <v>24</v>
      </c>
      <c r="O1252" s="191" t="s">
        <v>3068</v>
      </c>
    </row>
    <row r="1253" spans="2:15" ht="15.75" hidden="1" customHeight="1" x14ac:dyDescent="0.25">
      <c r="B1253" s="91">
        <v>45014</v>
      </c>
      <c r="C1253" s="244" t="s">
        <v>3027</v>
      </c>
      <c r="D1253" s="172"/>
      <c r="E1253" s="172" t="s">
        <v>3028</v>
      </c>
      <c r="F1253" s="172" t="s">
        <v>14</v>
      </c>
      <c r="G1253" s="172" t="s">
        <v>1199</v>
      </c>
      <c r="H1253" s="172" t="s">
        <v>7</v>
      </c>
      <c r="I1253" s="172"/>
      <c r="J1253" s="172" t="s">
        <v>800</v>
      </c>
      <c r="K1253" s="172"/>
      <c r="L1253" s="93" t="s">
        <v>1000</v>
      </c>
      <c r="M1253" s="93"/>
      <c r="N1253" s="180" t="s">
        <v>983</v>
      </c>
      <c r="O1253" s="191" t="s">
        <v>3029</v>
      </c>
    </row>
    <row r="1254" spans="2:15" ht="15.75" hidden="1" customHeight="1" x14ac:dyDescent="0.25">
      <c r="B1254" s="91">
        <v>45014</v>
      </c>
      <c r="C1254" s="244" t="s">
        <v>1600</v>
      </c>
      <c r="D1254" s="172"/>
      <c r="E1254" s="172" t="s">
        <v>3030</v>
      </c>
      <c r="F1254" s="172" t="s">
        <v>14</v>
      </c>
      <c r="G1254" s="172" t="s">
        <v>5</v>
      </c>
      <c r="H1254" s="172" t="s">
        <v>456</v>
      </c>
      <c r="I1254" s="172"/>
      <c r="J1254" s="172"/>
      <c r="K1254" s="172"/>
      <c r="L1254" s="93" t="s">
        <v>1000</v>
      </c>
      <c r="M1254" s="93"/>
      <c r="N1254" s="180" t="s">
        <v>983</v>
      </c>
      <c r="O1254" s="191" t="s">
        <v>3031</v>
      </c>
    </row>
    <row r="1255" spans="2:15" ht="15.75" hidden="1" customHeight="1" x14ac:dyDescent="0.25">
      <c r="B1255" s="91">
        <v>45015</v>
      </c>
      <c r="C1255" s="244" t="s">
        <v>3032</v>
      </c>
      <c r="D1255" s="172"/>
      <c r="E1255" s="172" t="s">
        <v>3033</v>
      </c>
      <c r="F1255" s="172" t="s">
        <v>14</v>
      </c>
      <c r="G1255" s="172" t="s">
        <v>1199</v>
      </c>
      <c r="H1255" s="172" t="s">
        <v>456</v>
      </c>
      <c r="I1255" s="172"/>
      <c r="J1255" s="172"/>
      <c r="K1255" s="172"/>
      <c r="L1255" s="93" t="s">
        <v>1000</v>
      </c>
      <c r="M1255" s="93"/>
      <c r="N1255" s="180" t="s">
        <v>983</v>
      </c>
      <c r="O1255" s="191"/>
    </row>
    <row r="1256" spans="2:15" ht="15.75" hidden="1" customHeight="1" x14ac:dyDescent="0.25">
      <c r="B1256" s="91">
        <v>45015</v>
      </c>
      <c r="C1256" s="244" t="s">
        <v>3034</v>
      </c>
      <c r="D1256" s="172">
        <v>14</v>
      </c>
      <c r="E1256" s="172" t="s">
        <v>3035</v>
      </c>
      <c r="F1256" s="172" t="s">
        <v>14</v>
      </c>
      <c r="G1256" s="172" t="s">
        <v>1199</v>
      </c>
      <c r="H1256" s="172" t="s">
        <v>456</v>
      </c>
      <c r="I1256" s="172"/>
      <c r="J1256" s="172"/>
      <c r="K1256" s="172"/>
      <c r="L1256" s="93" t="s">
        <v>1000</v>
      </c>
      <c r="M1256" s="93"/>
      <c r="N1256" s="180" t="s">
        <v>983</v>
      </c>
      <c r="O1256" s="191" t="s">
        <v>2938</v>
      </c>
    </row>
    <row r="1257" spans="2:15" ht="15.75" hidden="1" customHeight="1" x14ac:dyDescent="0.25">
      <c r="B1257" s="91">
        <v>45015</v>
      </c>
      <c r="C1257" s="244" t="s">
        <v>3036</v>
      </c>
      <c r="D1257" s="172"/>
      <c r="E1257" s="172" t="s">
        <v>3037</v>
      </c>
      <c r="F1257" s="172" t="s">
        <v>14</v>
      </c>
      <c r="G1257" s="172" t="s">
        <v>1199</v>
      </c>
      <c r="H1257" s="172" t="s">
        <v>13</v>
      </c>
      <c r="I1257" s="172"/>
      <c r="J1257" s="172" t="s">
        <v>719</v>
      </c>
      <c r="K1257" s="172" t="s">
        <v>89</v>
      </c>
      <c r="L1257" s="93" t="s">
        <v>1000</v>
      </c>
      <c r="M1257" s="93"/>
      <c r="N1257" s="180" t="s">
        <v>983</v>
      </c>
      <c r="O1257" s="191" t="s">
        <v>2182</v>
      </c>
    </row>
    <row r="1258" spans="2:15" ht="15.75" hidden="1" customHeight="1" x14ac:dyDescent="0.25">
      <c r="B1258" s="91">
        <v>45015</v>
      </c>
      <c r="C1258" s="244" t="s">
        <v>3040</v>
      </c>
      <c r="D1258" s="172"/>
      <c r="E1258" s="172" t="s">
        <v>3041</v>
      </c>
      <c r="F1258" s="172" t="s">
        <v>14</v>
      </c>
      <c r="G1258" s="172" t="s">
        <v>1199</v>
      </c>
      <c r="H1258" s="172" t="s">
        <v>456</v>
      </c>
      <c r="I1258" s="172"/>
      <c r="J1258" s="172"/>
      <c r="K1258" s="172"/>
      <c r="L1258" s="93" t="s">
        <v>1000</v>
      </c>
      <c r="M1258" s="93"/>
      <c r="N1258" s="180" t="s">
        <v>983</v>
      </c>
      <c r="O1258" s="191"/>
    </row>
    <row r="1259" spans="2:15" ht="15.75" hidden="1" customHeight="1" x14ac:dyDescent="0.25">
      <c r="B1259" s="91">
        <v>45015</v>
      </c>
      <c r="C1259" s="244" t="s">
        <v>3042</v>
      </c>
      <c r="D1259" s="172">
        <v>9</v>
      </c>
      <c r="E1259" s="172" t="s">
        <v>3043</v>
      </c>
      <c r="F1259" s="172" t="s">
        <v>14</v>
      </c>
      <c r="G1259" s="172" t="s">
        <v>3</v>
      </c>
      <c r="H1259" s="172" t="s">
        <v>7</v>
      </c>
      <c r="I1259" s="172"/>
      <c r="J1259" s="172" t="s">
        <v>825</v>
      </c>
      <c r="K1259" s="172" t="s">
        <v>89</v>
      </c>
      <c r="L1259" s="93" t="s">
        <v>1000</v>
      </c>
      <c r="M1259" s="93"/>
      <c r="N1259" s="180" t="s">
        <v>983</v>
      </c>
      <c r="O1259" s="191" t="s">
        <v>2182</v>
      </c>
    </row>
    <row r="1260" spans="2:15" ht="15.75" hidden="1" customHeight="1" x14ac:dyDescent="0.25">
      <c r="B1260" s="91">
        <v>45015</v>
      </c>
      <c r="C1260" s="244" t="s">
        <v>3044</v>
      </c>
      <c r="D1260" s="172"/>
      <c r="E1260" s="172" t="s">
        <v>3045</v>
      </c>
      <c r="F1260" s="172" t="s">
        <v>14</v>
      </c>
      <c r="G1260" s="172" t="s">
        <v>1199</v>
      </c>
      <c r="H1260" s="172" t="s">
        <v>456</v>
      </c>
      <c r="I1260" s="172"/>
      <c r="J1260" s="172"/>
      <c r="K1260" s="172"/>
      <c r="L1260" s="93" t="s">
        <v>1000</v>
      </c>
      <c r="M1260" s="93"/>
      <c r="N1260" s="180" t="s">
        <v>983</v>
      </c>
      <c r="O1260" s="191" t="s">
        <v>3046</v>
      </c>
    </row>
    <row r="1261" spans="2:15" ht="15.75" hidden="1" customHeight="1" x14ac:dyDescent="0.25">
      <c r="B1261" s="91">
        <v>45015</v>
      </c>
      <c r="C1261" s="244" t="s">
        <v>3047</v>
      </c>
      <c r="D1261" s="172">
        <v>17</v>
      </c>
      <c r="E1261" s="172" t="s">
        <v>3048</v>
      </c>
      <c r="F1261" s="172" t="s">
        <v>14</v>
      </c>
      <c r="G1261" s="172" t="s">
        <v>1199</v>
      </c>
      <c r="H1261" s="172" t="s">
        <v>7</v>
      </c>
      <c r="I1261" s="172"/>
      <c r="J1261" s="172"/>
      <c r="K1261" s="172"/>
      <c r="L1261" s="93" t="s">
        <v>1000</v>
      </c>
      <c r="M1261" s="93"/>
      <c r="N1261" s="180" t="s">
        <v>983</v>
      </c>
      <c r="O1261" s="191" t="s">
        <v>3049</v>
      </c>
    </row>
    <row r="1262" spans="2:15" ht="15.75" hidden="1" customHeight="1" x14ac:dyDescent="0.25">
      <c r="B1262" s="80">
        <v>45016</v>
      </c>
      <c r="C1262" s="250" t="s">
        <v>1851</v>
      </c>
      <c r="D1262" s="186"/>
      <c r="E1262" s="186" t="s">
        <v>3051</v>
      </c>
      <c r="F1262" s="186" t="s">
        <v>14</v>
      </c>
      <c r="G1262" s="186" t="s">
        <v>1199</v>
      </c>
      <c r="H1262" s="186" t="s">
        <v>9</v>
      </c>
      <c r="I1262" s="186"/>
      <c r="J1262" s="186"/>
      <c r="K1262" s="186" t="s">
        <v>89</v>
      </c>
      <c r="L1262" s="83" t="s">
        <v>1000</v>
      </c>
      <c r="M1262" s="83"/>
      <c r="N1262" s="180" t="s">
        <v>198</v>
      </c>
      <c r="O1262" s="191" t="s">
        <v>1974</v>
      </c>
    </row>
    <row r="1263" spans="2:15" ht="15.75" hidden="1" customHeight="1" x14ac:dyDescent="0.25">
      <c r="B1263" s="91">
        <v>45016</v>
      </c>
      <c r="C1263" s="244" t="s">
        <v>3052</v>
      </c>
      <c r="D1263" s="172">
        <v>28</v>
      </c>
      <c r="E1263" s="172" t="s">
        <v>3053</v>
      </c>
      <c r="F1263" s="172" t="s">
        <v>14</v>
      </c>
      <c r="G1263" s="172" t="s">
        <v>5</v>
      </c>
      <c r="H1263" s="172" t="s">
        <v>456</v>
      </c>
      <c r="I1263" s="172"/>
      <c r="J1263" s="172"/>
      <c r="K1263" s="172"/>
      <c r="L1263" s="93" t="s">
        <v>1000</v>
      </c>
      <c r="M1263" s="93"/>
      <c r="N1263" s="180" t="s">
        <v>983</v>
      </c>
      <c r="O1263" s="191" t="s">
        <v>2182</v>
      </c>
    </row>
    <row r="1264" spans="2:15" ht="15.75" hidden="1" customHeight="1" x14ac:dyDescent="0.25">
      <c r="B1264" s="91">
        <v>45016</v>
      </c>
      <c r="C1264" s="244" t="s">
        <v>3054</v>
      </c>
      <c r="D1264" s="172" t="s">
        <v>15</v>
      </c>
      <c r="E1264" s="172" t="s">
        <v>3055</v>
      </c>
      <c r="F1264" s="172" t="s">
        <v>14</v>
      </c>
      <c r="G1264" s="172" t="s">
        <v>1199</v>
      </c>
      <c r="H1264" s="172" t="s">
        <v>456</v>
      </c>
      <c r="I1264" s="172"/>
      <c r="J1264" s="172"/>
      <c r="K1264" s="172"/>
      <c r="L1264" s="93" t="s">
        <v>1000</v>
      </c>
      <c r="M1264" s="93"/>
      <c r="N1264" s="180" t="s">
        <v>983</v>
      </c>
      <c r="O1264" s="191"/>
    </row>
    <row r="1265" spans="1:15" ht="15.75" hidden="1" customHeight="1" x14ac:dyDescent="0.25">
      <c r="B1265" s="91">
        <v>45016</v>
      </c>
      <c r="C1265" s="244" t="s">
        <v>3056</v>
      </c>
      <c r="D1265" s="172" t="s">
        <v>641</v>
      </c>
      <c r="E1265" s="172" t="s">
        <v>3057</v>
      </c>
      <c r="F1265" s="172" t="s">
        <v>14</v>
      </c>
      <c r="G1265" s="172" t="s">
        <v>1199</v>
      </c>
      <c r="H1265" s="172" t="s">
        <v>643</v>
      </c>
      <c r="I1265" s="172"/>
      <c r="J1265" s="172"/>
      <c r="K1265" s="172"/>
      <c r="L1265" s="93" t="s">
        <v>1000</v>
      </c>
      <c r="M1265" s="93"/>
      <c r="N1265" s="180" t="s">
        <v>983</v>
      </c>
      <c r="O1265" s="191"/>
    </row>
    <row r="1266" spans="1:15" ht="15.75" hidden="1" customHeight="1" x14ac:dyDescent="0.25">
      <c r="B1266" s="91">
        <v>45016</v>
      </c>
      <c r="C1266" s="244" t="s">
        <v>815</v>
      </c>
      <c r="D1266" s="172" t="s">
        <v>15</v>
      </c>
      <c r="E1266" s="172" t="s">
        <v>3058</v>
      </c>
      <c r="F1266" s="172" t="s">
        <v>14</v>
      </c>
      <c r="G1266" s="172" t="s">
        <v>1199</v>
      </c>
      <c r="H1266" s="172" t="s">
        <v>13</v>
      </c>
      <c r="I1266" s="172"/>
      <c r="J1266" s="172" t="s">
        <v>3059</v>
      </c>
      <c r="K1266" s="172" t="s">
        <v>89</v>
      </c>
      <c r="L1266" s="93" t="s">
        <v>1000</v>
      </c>
      <c r="M1266" s="93"/>
      <c r="N1266" s="180" t="s">
        <v>983</v>
      </c>
      <c r="O1266" s="191" t="s">
        <v>1974</v>
      </c>
    </row>
    <row r="1267" spans="1:15" ht="15.75" hidden="1" customHeight="1" x14ac:dyDescent="0.25">
      <c r="B1267" s="91">
        <v>45016</v>
      </c>
      <c r="C1267" s="244" t="s">
        <v>2282</v>
      </c>
      <c r="D1267" s="172">
        <v>30</v>
      </c>
      <c r="E1267" s="172" t="s">
        <v>3060</v>
      </c>
      <c r="F1267" s="172" t="s">
        <v>12</v>
      </c>
      <c r="G1267" s="172" t="s">
        <v>1199</v>
      </c>
      <c r="H1267" s="172" t="s">
        <v>13</v>
      </c>
      <c r="I1267" s="172"/>
      <c r="J1267" s="172" t="s">
        <v>3059</v>
      </c>
      <c r="K1267" s="172" t="s">
        <v>89</v>
      </c>
      <c r="L1267" s="93" t="s">
        <v>1000</v>
      </c>
      <c r="M1267" s="93"/>
      <c r="N1267" s="180" t="s">
        <v>983</v>
      </c>
      <c r="O1267" s="191" t="s">
        <v>3094</v>
      </c>
    </row>
    <row r="1268" spans="1:15" ht="15.75" hidden="1" customHeight="1" x14ac:dyDescent="0.25">
      <c r="B1268" s="91">
        <v>45019</v>
      </c>
      <c r="C1268" s="244" t="s">
        <v>3062</v>
      </c>
      <c r="D1268" s="172" t="s">
        <v>641</v>
      </c>
      <c r="E1268" s="172" t="s">
        <v>3063</v>
      </c>
      <c r="F1268" s="172" t="s">
        <v>14</v>
      </c>
      <c r="G1268" s="172" t="s">
        <v>1199</v>
      </c>
      <c r="H1268" s="172" t="s">
        <v>7</v>
      </c>
      <c r="I1268" s="172"/>
      <c r="J1268" s="172"/>
      <c r="K1268" s="172" t="s">
        <v>89</v>
      </c>
      <c r="L1268" s="93" t="s">
        <v>1000</v>
      </c>
      <c r="M1268" s="93"/>
      <c r="N1268" s="180" t="s">
        <v>983</v>
      </c>
      <c r="O1268" s="191" t="s">
        <v>3049</v>
      </c>
    </row>
    <row r="1269" spans="1:15" ht="15.75" hidden="1" customHeight="1" x14ac:dyDescent="0.25">
      <c r="B1269" s="91">
        <v>45019</v>
      </c>
      <c r="C1269" s="244" t="s">
        <v>3065</v>
      </c>
      <c r="D1269" s="172">
        <v>18</v>
      </c>
      <c r="E1269" s="172" t="s">
        <v>3064</v>
      </c>
      <c r="F1269" s="172" t="s">
        <v>12</v>
      </c>
      <c r="G1269" s="172" t="s">
        <v>1199</v>
      </c>
      <c r="H1269" s="172" t="s">
        <v>13</v>
      </c>
      <c r="I1269" s="172"/>
      <c r="J1269" s="172" t="s">
        <v>890</v>
      </c>
      <c r="K1269" s="172" t="s">
        <v>89</v>
      </c>
      <c r="L1269" s="93" t="s">
        <v>1001</v>
      </c>
      <c r="M1269" s="93"/>
      <c r="N1269" s="180" t="s">
        <v>3082</v>
      </c>
      <c r="O1269" s="191"/>
    </row>
    <row r="1270" spans="1:15" ht="15.75" hidden="1" customHeight="1" x14ac:dyDescent="0.25">
      <c r="A1270" s="263"/>
      <c r="B1270" s="144">
        <v>45019</v>
      </c>
      <c r="C1270" s="235" t="s">
        <v>3066</v>
      </c>
      <c r="D1270" s="154">
        <v>5</v>
      </c>
      <c r="E1270" s="154" t="s">
        <v>3067</v>
      </c>
      <c r="F1270" s="154" t="s">
        <v>12</v>
      </c>
      <c r="G1270" s="154" t="s">
        <v>5</v>
      </c>
      <c r="H1270" s="154" t="s">
        <v>643</v>
      </c>
      <c r="I1270" s="154"/>
      <c r="J1270" s="154" t="s">
        <v>2859</v>
      </c>
      <c r="K1270" s="154" t="s">
        <v>2525</v>
      </c>
      <c r="L1270" s="147"/>
      <c r="M1270" s="147"/>
      <c r="N1270" s="160" t="s">
        <v>501</v>
      </c>
      <c r="O1270" s="191" t="s">
        <v>3095</v>
      </c>
    </row>
    <row r="1271" spans="1:15" ht="15.75" hidden="1" customHeight="1" x14ac:dyDescent="0.25">
      <c r="B1271" s="91">
        <v>45019</v>
      </c>
      <c r="C1271" s="244" t="s">
        <v>3069</v>
      </c>
      <c r="D1271" s="172"/>
      <c r="E1271" s="172" t="s">
        <v>3070</v>
      </c>
      <c r="F1271" s="172" t="s">
        <v>14</v>
      </c>
      <c r="G1271" s="172" t="s">
        <v>1199</v>
      </c>
      <c r="H1271" s="172" t="s">
        <v>456</v>
      </c>
      <c r="I1271" s="172"/>
      <c r="J1271" s="172"/>
      <c r="K1271" s="172"/>
      <c r="L1271" s="93" t="s">
        <v>1000</v>
      </c>
      <c r="M1271" s="93"/>
      <c r="N1271" s="180" t="s">
        <v>983</v>
      </c>
      <c r="O1271" s="191" t="s">
        <v>2182</v>
      </c>
    </row>
    <row r="1272" spans="1:15" ht="15.75" hidden="1" customHeight="1" x14ac:dyDescent="0.25">
      <c r="B1272" s="91">
        <v>45019</v>
      </c>
      <c r="C1272" s="244" t="s">
        <v>3071</v>
      </c>
      <c r="D1272" s="172">
        <v>14</v>
      </c>
      <c r="E1272" s="172" t="s">
        <v>3072</v>
      </c>
      <c r="F1272" s="172" t="s">
        <v>14</v>
      </c>
      <c r="G1272" s="172" t="s">
        <v>1199</v>
      </c>
      <c r="H1272" s="172" t="s">
        <v>6</v>
      </c>
      <c r="I1272" s="172"/>
      <c r="J1272" s="172"/>
      <c r="K1272" s="172" t="s">
        <v>359</v>
      </c>
      <c r="L1272" s="93" t="s">
        <v>1000</v>
      </c>
      <c r="M1272" s="93"/>
      <c r="N1272" s="180" t="s">
        <v>983</v>
      </c>
      <c r="O1272" s="191" t="s">
        <v>1974</v>
      </c>
    </row>
    <row r="1273" spans="1:15" ht="15.75" hidden="1" customHeight="1" x14ac:dyDescent="0.25">
      <c r="B1273" s="199">
        <v>45020</v>
      </c>
      <c r="C1273" s="248" t="s">
        <v>3073</v>
      </c>
      <c r="D1273" s="200">
        <v>15</v>
      </c>
      <c r="E1273" s="200" t="s">
        <v>1131</v>
      </c>
      <c r="F1273" s="200" t="s">
        <v>12</v>
      </c>
      <c r="G1273" s="200" t="s">
        <v>1199</v>
      </c>
      <c r="H1273" s="200" t="s">
        <v>13</v>
      </c>
      <c r="I1273" s="200"/>
      <c r="J1273" s="200" t="s">
        <v>890</v>
      </c>
      <c r="K1273" s="200" t="s">
        <v>89</v>
      </c>
      <c r="L1273" s="201" t="s">
        <v>1001</v>
      </c>
      <c r="M1273" s="201"/>
      <c r="N1273" s="180" t="s">
        <v>2</v>
      </c>
      <c r="O1273" s="191"/>
    </row>
    <row r="1274" spans="1:15" ht="15.75" hidden="1" customHeight="1" x14ac:dyDescent="0.25">
      <c r="B1274" s="91">
        <v>45020</v>
      </c>
      <c r="C1274" s="244" t="s">
        <v>3074</v>
      </c>
      <c r="D1274" s="172">
        <v>11</v>
      </c>
      <c r="E1274" s="172" t="s">
        <v>367</v>
      </c>
      <c r="F1274" s="172" t="s">
        <v>14</v>
      </c>
      <c r="G1274" s="172" t="s">
        <v>1199</v>
      </c>
      <c r="H1274" s="172" t="s">
        <v>7</v>
      </c>
      <c r="I1274" s="172"/>
      <c r="J1274" s="172"/>
      <c r="K1274" s="172"/>
      <c r="L1274" s="93" t="s">
        <v>1000</v>
      </c>
      <c r="M1274" s="93"/>
      <c r="N1274" s="180" t="s">
        <v>983</v>
      </c>
      <c r="O1274" s="191"/>
    </row>
    <row r="1275" spans="1:15" ht="15.75" hidden="1" customHeight="1" x14ac:dyDescent="0.25">
      <c r="B1275" s="91">
        <v>45020</v>
      </c>
      <c r="C1275" s="244" t="s">
        <v>3075</v>
      </c>
      <c r="D1275" s="172">
        <v>20</v>
      </c>
      <c r="E1275" s="172" t="s">
        <v>3076</v>
      </c>
      <c r="F1275" s="172" t="s">
        <v>14</v>
      </c>
      <c r="G1275" s="172" t="s">
        <v>1199</v>
      </c>
      <c r="H1275" s="172" t="s">
        <v>7</v>
      </c>
      <c r="I1275" s="172"/>
      <c r="J1275" s="172"/>
      <c r="K1275" s="172"/>
      <c r="L1275" s="93" t="s">
        <v>1000</v>
      </c>
      <c r="M1275" s="93"/>
      <c r="N1275" s="180" t="s">
        <v>983</v>
      </c>
      <c r="O1275" s="191" t="s">
        <v>2182</v>
      </c>
    </row>
    <row r="1276" spans="1:15" ht="15.75" hidden="1" customHeight="1" x14ac:dyDescent="0.25">
      <c r="B1276" s="80">
        <v>45020</v>
      </c>
      <c r="C1276" s="250" t="s">
        <v>3077</v>
      </c>
      <c r="D1276" s="186">
        <v>12</v>
      </c>
      <c r="E1276" s="186" t="s">
        <v>3078</v>
      </c>
      <c r="F1276" s="186" t="s">
        <v>14</v>
      </c>
      <c r="G1276" s="186" t="s">
        <v>1199</v>
      </c>
      <c r="H1276" s="186" t="s">
        <v>643</v>
      </c>
      <c r="I1276" s="186"/>
      <c r="J1276" s="186" t="s">
        <v>890</v>
      </c>
      <c r="K1276" s="186" t="s">
        <v>2506</v>
      </c>
      <c r="L1276" s="83" t="s">
        <v>1000</v>
      </c>
      <c r="M1276" s="83"/>
      <c r="N1276" s="180" t="s">
        <v>198</v>
      </c>
      <c r="O1276" s="191" t="s">
        <v>2182</v>
      </c>
    </row>
    <row r="1277" spans="1:15" ht="15.75" hidden="1" customHeight="1" x14ac:dyDescent="0.25">
      <c r="B1277" s="91">
        <v>45020</v>
      </c>
      <c r="C1277" s="244" t="s">
        <v>3079</v>
      </c>
      <c r="D1277" s="172">
        <v>19</v>
      </c>
      <c r="E1277" s="172" t="s">
        <v>3080</v>
      </c>
      <c r="F1277" s="172" t="s">
        <v>14</v>
      </c>
      <c r="G1277" s="172" t="s">
        <v>1199</v>
      </c>
      <c r="H1277" s="172" t="s">
        <v>456</v>
      </c>
      <c r="I1277" s="172"/>
      <c r="J1277" s="172"/>
      <c r="K1277" s="172"/>
      <c r="L1277" s="93" t="s">
        <v>1000</v>
      </c>
      <c r="M1277" s="93"/>
      <c r="N1277" s="180" t="s">
        <v>983</v>
      </c>
      <c r="O1277" s="191" t="s">
        <v>3081</v>
      </c>
    </row>
    <row r="1278" spans="1:15" ht="15.75" hidden="1" customHeight="1" x14ac:dyDescent="0.25">
      <c r="B1278" s="199">
        <v>45021</v>
      </c>
      <c r="C1278" s="248" t="s">
        <v>3093</v>
      </c>
      <c r="D1278" s="200">
        <v>30</v>
      </c>
      <c r="E1278" s="200" t="s">
        <v>3083</v>
      </c>
      <c r="F1278" s="200" t="s">
        <v>12</v>
      </c>
      <c r="G1278" s="200" t="s">
        <v>1199</v>
      </c>
      <c r="H1278" s="200" t="s">
        <v>643</v>
      </c>
      <c r="I1278" s="200"/>
      <c r="J1278" s="200" t="s">
        <v>2494</v>
      </c>
      <c r="K1278" s="200" t="s">
        <v>2506</v>
      </c>
      <c r="L1278" s="201">
        <v>45029</v>
      </c>
      <c r="M1278" s="201"/>
      <c r="N1278" s="180" t="s">
        <v>3177</v>
      </c>
      <c r="O1278" s="191" t="s">
        <v>3090</v>
      </c>
    </row>
    <row r="1279" spans="1:15" ht="15.75" hidden="1" customHeight="1" x14ac:dyDescent="0.25">
      <c r="B1279" s="91">
        <v>45021</v>
      </c>
      <c r="C1279" s="244" t="s">
        <v>3084</v>
      </c>
      <c r="D1279" s="172"/>
      <c r="E1279" s="172" t="s">
        <v>3085</v>
      </c>
      <c r="F1279" s="172" t="s">
        <v>14</v>
      </c>
      <c r="G1279" s="172" t="s">
        <v>1199</v>
      </c>
      <c r="H1279" s="172" t="s">
        <v>456</v>
      </c>
      <c r="I1279" s="172"/>
      <c r="J1279" s="172"/>
      <c r="K1279" s="172"/>
      <c r="L1279" s="93" t="s">
        <v>1000</v>
      </c>
      <c r="M1279" s="93"/>
      <c r="N1279" s="180" t="s">
        <v>983</v>
      </c>
      <c r="O1279" s="191" t="s">
        <v>1974</v>
      </c>
    </row>
    <row r="1280" spans="1:15" ht="15.75" hidden="1" customHeight="1" x14ac:dyDescent="0.25">
      <c r="B1280" s="91">
        <v>45021</v>
      </c>
      <c r="C1280" s="244" t="s">
        <v>3086</v>
      </c>
      <c r="D1280" s="172" t="s">
        <v>15</v>
      </c>
      <c r="E1280" s="172" t="s">
        <v>3087</v>
      </c>
      <c r="F1280" s="172" t="s">
        <v>14</v>
      </c>
      <c r="G1280" s="172" t="s">
        <v>1199</v>
      </c>
      <c r="H1280" s="172" t="s">
        <v>643</v>
      </c>
      <c r="I1280" s="172"/>
      <c r="J1280" s="172"/>
      <c r="K1280" s="172" t="s">
        <v>2506</v>
      </c>
      <c r="L1280" s="93" t="s">
        <v>1000</v>
      </c>
      <c r="M1280" s="93"/>
      <c r="N1280" s="180" t="s">
        <v>983</v>
      </c>
      <c r="O1280" s="191" t="s">
        <v>2182</v>
      </c>
    </row>
    <row r="1281" spans="1:15" ht="15.75" hidden="1" customHeight="1" x14ac:dyDescent="0.25">
      <c r="B1281" s="91">
        <v>45021</v>
      </c>
      <c r="C1281" s="244" t="s">
        <v>3088</v>
      </c>
      <c r="D1281" s="172"/>
      <c r="E1281" s="172" t="s">
        <v>3089</v>
      </c>
      <c r="F1281" s="172" t="s">
        <v>14</v>
      </c>
      <c r="G1281" s="172" t="s">
        <v>1199</v>
      </c>
      <c r="H1281" s="172" t="s">
        <v>456</v>
      </c>
      <c r="I1281" s="172"/>
      <c r="J1281" s="172"/>
      <c r="K1281" s="172"/>
      <c r="L1281" s="93" t="s">
        <v>1000</v>
      </c>
      <c r="M1281" s="93"/>
      <c r="N1281" s="180" t="s">
        <v>983</v>
      </c>
      <c r="O1281" s="191" t="s">
        <v>1974</v>
      </c>
    </row>
    <row r="1282" spans="1:15" ht="15.75" hidden="1" customHeight="1" x14ac:dyDescent="0.25">
      <c r="B1282" s="91">
        <v>45022</v>
      </c>
      <c r="C1282" s="244" t="s">
        <v>1063</v>
      </c>
      <c r="D1282" s="172" t="s">
        <v>15</v>
      </c>
      <c r="E1282" s="172" t="s">
        <v>3091</v>
      </c>
      <c r="F1282" s="172" t="s">
        <v>14</v>
      </c>
      <c r="G1282" s="172" t="s">
        <v>1199</v>
      </c>
      <c r="H1282" s="172" t="s">
        <v>8</v>
      </c>
      <c r="I1282" s="172"/>
      <c r="J1282" s="172" t="s">
        <v>719</v>
      </c>
      <c r="K1282" s="172" t="s">
        <v>2506</v>
      </c>
      <c r="L1282" s="93" t="s">
        <v>1000</v>
      </c>
      <c r="M1282" s="93"/>
      <c r="N1282" s="180" t="s">
        <v>983</v>
      </c>
      <c r="O1282" s="191" t="s">
        <v>2938</v>
      </c>
    </row>
    <row r="1283" spans="1:15" ht="15.75" hidden="1" customHeight="1" x14ac:dyDescent="0.25">
      <c r="B1283" s="27">
        <v>45026</v>
      </c>
      <c r="C1283" s="253" t="s">
        <v>3096</v>
      </c>
      <c r="D1283" s="182">
        <v>13</v>
      </c>
      <c r="E1283" s="182" t="s">
        <v>3097</v>
      </c>
      <c r="F1283" s="182" t="s">
        <v>12</v>
      </c>
      <c r="G1283" s="182" t="s">
        <v>1199</v>
      </c>
      <c r="H1283" s="182" t="s">
        <v>9</v>
      </c>
      <c r="I1283" s="182"/>
      <c r="J1283" s="182" t="s">
        <v>205</v>
      </c>
      <c r="K1283" s="182" t="s">
        <v>89</v>
      </c>
      <c r="L1283" s="30">
        <v>45030</v>
      </c>
      <c r="M1283" s="30"/>
      <c r="N1283" s="191" t="s">
        <v>2</v>
      </c>
      <c r="O1283" s="191"/>
    </row>
    <row r="1284" spans="1:15" ht="15.75" hidden="1" customHeight="1" x14ac:dyDescent="0.25">
      <c r="B1284" s="91">
        <v>45026</v>
      </c>
      <c r="C1284" s="244" t="s">
        <v>3098</v>
      </c>
      <c r="D1284" s="172">
        <v>16</v>
      </c>
      <c r="E1284" s="172" t="s">
        <v>3099</v>
      </c>
      <c r="F1284" s="172" t="s">
        <v>14</v>
      </c>
      <c r="G1284" s="172" t="s">
        <v>1199</v>
      </c>
      <c r="H1284" s="172" t="s">
        <v>8</v>
      </c>
      <c r="I1284" s="172"/>
      <c r="J1284" s="172"/>
      <c r="K1284" s="172"/>
      <c r="L1284" s="93" t="s">
        <v>1000</v>
      </c>
      <c r="M1284" s="93"/>
      <c r="N1284" s="180" t="s">
        <v>983</v>
      </c>
      <c r="O1284" s="191" t="s">
        <v>2182</v>
      </c>
    </row>
    <row r="1285" spans="1:15" ht="15.75" hidden="1" customHeight="1" x14ac:dyDescent="0.25">
      <c r="B1285" s="91">
        <v>45023</v>
      </c>
      <c r="C1285" s="244" t="s">
        <v>3101</v>
      </c>
      <c r="D1285" s="172"/>
      <c r="E1285" s="172" t="s">
        <v>3100</v>
      </c>
      <c r="F1285" s="172" t="s">
        <v>14</v>
      </c>
      <c r="G1285" s="172" t="s">
        <v>1199</v>
      </c>
      <c r="H1285" s="172" t="s">
        <v>7</v>
      </c>
      <c r="I1285" s="172"/>
      <c r="J1285" s="172"/>
      <c r="K1285" s="172"/>
      <c r="L1285" s="93" t="s">
        <v>1000</v>
      </c>
      <c r="M1285" s="93"/>
      <c r="N1285" s="191" t="s">
        <v>983</v>
      </c>
      <c r="O1285" s="191" t="s">
        <v>3102</v>
      </c>
    </row>
    <row r="1286" spans="1:15" ht="15.75" hidden="1" customHeight="1" x14ac:dyDescent="0.25">
      <c r="B1286" s="91">
        <v>45023</v>
      </c>
      <c r="C1286" s="244" t="s">
        <v>3103</v>
      </c>
      <c r="D1286" s="172">
        <v>13</v>
      </c>
      <c r="E1286" s="172" t="s">
        <v>3104</v>
      </c>
      <c r="F1286" s="172" t="s">
        <v>14</v>
      </c>
      <c r="G1286" s="172" t="s">
        <v>1199</v>
      </c>
      <c r="H1286" s="172" t="s">
        <v>456</v>
      </c>
      <c r="I1286" s="172"/>
      <c r="J1286" s="172"/>
      <c r="K1286" s="172"/>
      <c r="L1286" s="93" t="s">
        <v>1000</v>
      </c>
      <c r="M1286" s="93"/>
      <c r="N1286" s="191" t="s">
        <v>983</v>
      </c>
      <c r="O1286" s="191"/>
    </row>
    <row r="1287" spans="1:15" ht="15.75" hidden="1" customHeight="1" x14ac:dyDescent="0.25">
      <c r="B1287" s="91">
        <v>45025</v>
      </c>
      <c r="C1287" s="244" t="s">
        <v>3105</v>
      </c>
      <c r="D1287" s="172" t="s">
        <v>15</v>
      </c>
      <c r="E1287" s="172" t="s">
        <v>3106</v>
      </c>
      <c r="F1287" s="172" t="s">
        <v>14</v>
      </c>
      <c r="G1287" s="172" t="s">
        <v>5</v>
      </c>
      <c r="H1287" s="172" t="s">
        <v>456</v>
      </c>
      <c r="I1287" s="172"/>
      <c r="J1287" s="172"/>
      <c r="K1287" s="172"/>
      <c r="L1287" s="93" t="s">
        <v>1000</v>
      </c>
      <c r="M1287" s="93"/>
      <c r="N1287" s="191" t="s">
        <v>983</v>
      </c>
      <c r="O1287" s="191"/>
    </row>
    <row r="1288" spans="1:15" ht="15.75" hidden="1" customHeight="1" x14ac:dyDescent="0.25">
      <c r="B1288" s="91">
        <v>45023</v>
      </c>
      <c r="C1288" s="244" t="s">
        <v>3108</v>
      </c>
      <c r="D1288" s="172">
        <v>11</v>
      </c>
      <c r="E1288" s="172" t="s">
        <v>3107</v>
      </c>
      <c r="F1288" s="172" t="s">
        <v>14</v>
      </c>
      <c r="G1288" s="172" t="s">
        <v>1199</v>
      </c>
      <c r="H1288" s="172" t="s">
        <v>9</v>
      </c>
      <c r="I1288" s="172"/>
      <c r="J1288" s="172" t="s">
        <v>825</v>
      </c>
      <c r="K1288" s="172" t="s">
        <v>89</v>
      </c>
      <c r="L1288" s="93" t="s">
        <v>1000</v>
      </c>
      <c r="M1288" s="93"/>
      <c r="N1288" s="191" t="s">
        <v>983</v>
      </c>
      <c r="O1288" s="191" t="s">
        <v>2182</v>
      </c>
    </row>
    <row r="1289" spans="1:15" ht="15.75" hidden="1" customHeight="1" x14ac:dyDescent="0.25">
      <c r="B1289" s="91">
        <v>45025</v>
      </c>
      <c r="C1289" s="244" t="s">
        <v>3109</v>
      </c>
      <c r="D1289" s="172">
        <v>37</v>
      </c>
      <c r="E1289" s="172" t="s">
        <v>3110</v>
      </c>
      <c r="F1289" s="172" t="s">
        <v>14</v>
      </c>
      <c r="G1289" s="172" t="s">
        <v>1199</v>
      </c>
      <c r="H1289" s="172" t="s">
        <v>8</v>
      </c>
      <c r="I1289" s="172"/>
      <c r="J1289" s="172" t="s">
        <v>205</v>
      </c>
      <c r="K1289" s="172" t="s">
        <v>2504</v>
      </c>
      <c r="L1289" s="93" t="s">
        <v>1000</v>
      </c>
      <c r="M1289" s="93"/>
      <c r="N1289" s="191" t="s">
        <v>983</v>
      </c>
      <c r="O1289" s="191" t="s">
        <v>2182</v>
      </c>
    </row>
    <row r="1290" spans="1:15" ht="15.75" hidden="1" customHeight="1" x14ac:dyDescent="0.25">
      <c r="B1290" s="91">
        <v>45026</v>
      </c>
      <c r="C1290" s="244" t="s">
        <v>3111</v>
      </c>
      <c r="D1290" s="172"/>
      <c r="E1290" s="172" t="s">
        <v>3112</v>
      </c>
      <c r="F1290" s="172" t="s">
        <v>14</v>
      </c>
      <c r="G1290" s="172" t="s">
        <v>1199</v>
      </c>
      <c r="H1290" s="172" t="s">
        <v>13</v>
      </c>
      <c r="I1290" s="172"/>
      <c r="J1290" s="172" t="s">
        <v>719</v>
      </c>
      <c r="K1290" s="172" t="s">
        <v>89</v>
      </c>
      <c r="L1290" s="93" t="s">
        <v>1000</v>
      </c>
      <c r="M1290" s="93"/>
      <c r="N1290" s="191" t="s">
        <v>983</v>
      </c>
      <c r="O1290" s="191" t="s">
        <v>1974</v>
      </c>
    </row>
    <row r="1291" spans="1:15" ht="15.75" hidden="1" customHeight="1" x14ac:dyDescent="0.25">
      <c r="B1291" s="91">
        <v>45026</v>
      </c>
      <c r="C1291" s="244" t="s">
        <v>3114</v>
      </c>
      <c r="D1291" s="172">
        <v>14</v>
      </c>
      <c r="E1291" s="172"/>
      <c r="F1291" s="172" t="s">
        <v>14</v>
      </c>
      <c r="G1291" s="172" t="s">
        <v>5</v>
      </c>
      <c r="H1291" s="172" t="s">
        <v>7</v>
      </c>
      <c r="I1291" s="172"/>
      <c r="J1291" s="172"/>
      <c r="K1291" s="172"/>
      <c r="L1291" s="93" t="s">
        <v>1000</v>
      </c>
      <c r="M1291" s="93"/>
      <c r="N1291" s="191" t="s">
        <v>983</v>
      </c>
      <c r="O1291" s="191"/>
    </row>
    <row r="1292" spans="1:15" ht="15.75" hidden="1" customHeight="1" x14ac:dyDescent="0.25">
      <c r="B1292" s="91">
        <v>45026</v>
      </c>
      <c r="C1292" s="244" t="s">
        <v>3113</v>
      </c>
      <c r="D1292" s="172" t="s">
        <v>15</v>
      </c>
      <c r="E1292" s="172"/>
      <c r="F1292" s="172" t="s">
        <v>14</v>
      </c>
      <c r="G1292" s="172" t="s">
        <v>5</v>
      </c>
      <c r="H1292" s="172" t="s">
        <v>13</v>
      </c>
      <c r="I1292" s="172"/>
      <c r="J1292" s="172" t="s">
        <v>719</v>
      </c>
      <c r="K1292" s="172" t="s">
        <v>89</v>
      </c>
      <c r="L1292" s="93" t="s">
        <v>1000</v>
      </c>
      <c r="M1292" s="93"/>
      <c r="N1292" s="191" t="s">
        <v>983</v>
      </c>
      <c r="O1292" s="191"/>
    </row>
    <row r="1293" spans="1:15" ht="15.75" hidden="1" customHeight="1" x14ac:dyDescent="0.25">
      <c r="B1293" s="91">
        <v>45026</v>
      </c>
      <c r="C1293" s="244" t="s">
        <v>3115</v>
      </c>
      <c r="D1293" s="172" t="s">
        <v>15</v>
      </c>
      <c r="E1293" s="172" t="s">
        <v>1043</v>
      </c>
      <c r="F1293" s="172" t="s">
        <v>12</v>
      </c>
      <c r="G1293" s="172" t="s">
        <v>1199</v>
      </c>
      <c r="H1293" s="172" t="s">
        <v>8</v>
      </c>
      <c r="I1293" s="172"/>
      <c r="J1293" s="172" t="s">
        <v>3116</v>
      </c>
      <c r="K1293" s="172" t="s">
        <v>2506</v>
      </c>
      <c r="L1293" s="93" t="s">
        <v>1001</v>
      </c>
      <c r="M1293" s="93"/>
      <c r="N1293" s="180" t="s">
        <v>3127</v>
      </c>
      <c r="O1293" s="191"/>
    </row>
    <row r="1294" spans="1:15" ht="15.75" hidden="1" customHeight="1" x14ac:dyDescent="0.25">
      <c r="B1294" s="262">
        <v>45027</v>
      </c>
      <c r="C1294" s="91" t="s">
        <v>3117</v>
      </c>
      <c r="D1294" s="172" t="s">
        <v>15</v>
      </c>
      <c r="E1294" s="172" t="s">
        <v>3118</v>
      </c>
      <c r="F1294" s="172" t="s">
        <v>14</v>
      </c>
      <c r="G1294" s="172" t="s">
        <v>1199</v>
      </c>
      <c r="H1294" s="172" t="s">
        <v>13</v>
      </c>
      <c r="I1294" s="172"/>
      <c r="J1294" s="172"/>
      <c r="K1294" s="172" t="s">
        <v>89</v>
      </c>
      <c r="L1294" s="93" t="s">
        <v>1000</v>
      </c>
      <c r="M1294" s="93"/>
      <c r="N1294" s="191" t="s">
        <v>983</v>
      </c>
      <c r="O1294" s="191"/>
    </row>
    <row r="1295" spans="1:15" ht="15.75" hidden="1" customHeight="1" x14ac:dyDescent="0.25">
      <c r="A1295" s="255"/>
      <c r="B1295" s="27">
        <v>45026</v>
      </c>
      <c r="C1295" s="253" t="s">
        <v>3119</v>
      </c>
      <c r="D1295" s="182">
        <v>13</v>
      </c>
      <c r="E1295" s="182" t="s">
        <v>3104</v>
      </c>
      <c r="F1295" s="182" t="s">
        <v>12</v>
      </c>
      <c r="G1295" s="182" t="s">
        <v>1199</v>
      </c>
      <c r="H1295" s="182" t="s">
        <v>7</v>
      </c>
      <c r="I1295" s="182"/>
      <c r="J1295" s="270">
        <v>0.72916666666666663</v>
      </c>
      <c r="K1295" s="182" t="s">
        <v>102</v>
      </c>
      <c r="L1295" s="30" t="s">
        <v>1001</v>
      </c>
      <c r="M1295" s="30"/>
      <c r="N1295" s="254" t="s">
        <v>497</v>
      </c>
      <c r="O1295" s="191"/>
    </row>
    <row r="1296" spans="1:15" ht="15.75" hidden="1" customHeight="1" x14ac:dyDescent="0.25">
      <c r="A1296" s="255"/>
      <c r="B1296" s="27">
        <v>45026</v>
      </c>
      <c r="C1296" s="253" t="s">
        <v>3119</v>
      </c>
      <c r="D1296" s="182">
        <v>13</v>
      </c>
      <c r="E1296" s="182" t="s">
        <v>3104</v>
      </c>
      <c r="F1296" s="182" t="s">
        <v>12</v>
      </c>
      <c r="G1296" s="182" t="s">
        <v>1199</v>
      </c>
      <c r="H1296" s="182" t="s">
        <v>3120</v>
      </c>
      <c r="I1296" s="182"/>
      <c r="J1296" s="270">
        <v>0.77083333333333337</v>
      </c>
      <c r="K1296" s="182" t="s">
        <v>89</v>
      </c>
      <c r="L1296" s="30" t="s">
        <v>1001</v>
      </c>
      <c r="M1296" s="30"/>
      <c r="N1296" s="254" t="s">
        <v>497</v>
      </c>
      <c r="O1296" s="191"/>
    </row>
    <row r="1297" spans="1:682" ht="15.75" hidden="1" customHeight="1" x14ac:dyDescent="0.25">
      <c r="A1297" s="255"/>
      <c r="B1297" s="27">
        <v>45028</v>
      </c>
      <c r="C1297" s="253" t="s">
        <v>3121</v>
      </c>
      <c r="D1297" s="182">
        <v>21</v>
      </c>
      <c r="E1297" s="182" t="s">
        <v>3122</v>
      </c>
      <c r="F1297" s="182" t="s">
        <v>12</v>
      </c>
      <c r="G1297" s="182" t="s">
        <v>1199</v>
      </c>
      <c r="H1297" s="182" t="s">
        <v>13</v>
      </c>
      <c r="I1297" s="182"/>
      <c r="J1297" s="182" t="s">
        <v>719</v>
      </c>
      <c r="K1297" s="182" t="s">
        <v>89</v>
      </c>
      <c r="L1297" s="30">
        <v>45029</v>
      </c>
      <c r="M1297" s="30"/>
      <c r="N1297" s="254" t="s">
        <v>3142</v>
      </c>
      <c r="O1297" s="191" t="s">
        <v>2182</v>
      </c>
    </row>
    <row r="1298" spans="1:682" ht="15.75" hidden="1" customHeight="1" x14ac:dyDescent="0.25">
      <c r="A1298" s="261"/>
      <c r="B1298" s="256">
        <v>45029</v>
      </c>
      <c r="C1298" s="257" t="s">
        <v>3123</v>
      </c>
      <c r="D1298" s="258">
        <v>33</v>
      </c>
      <c r="E1298" s="258" t="s">
        <v>3124</v>
      </c>
      <c r="F1298" s="258" t="s">
        <v>12</v>
      </c>
      <c r="G1298" s="258" t="s">
        <v>1199</v>
      </c>
      <c r="H1298" s="258" t="s">
        <v>7</v>
      </c>
      <c r="I1298" s="258"/>
      <c r="J1298" s="258" t="s">
        <v>826</v>
      </c>
      <c r="K1298" s="258" t="s">
        <v>102</v>
      </c>
      <c r="L1298" s="259">
        <v>45040</v>
      </c>
      <c r="M1298" s="259"/>
      <c r="N1298" s="260" t="s">
        <v>23</v>
      </c>
      <c r="O1298" s="191" t="s">
        <v>3179</v>
      </c>
    </row>
    <row r="1299" spans="1:682" ht="15.75" hidden="1" customHeight="1" x14ac:dyDescent="0.25">
      <c r="A1299" s="261"/>
      <c r="B1299" s="256">
        <v>45029</v>
      </c>
      <c r="C1299" s="257" t="s">
        <v>3125</v>
      </c>
      <c r="D1299" s="258">
        <v>18</v>
      </c>
      <c r="E1299" s="258" t="s">
        <v>2889</v>
      </c>
      <c r="F1299" s="258" t="s">
        <v>12</v>
      </c>
      <c r="G1299" s="258" t="s">
        <v>1199</v>
      </c>
      <c r="H1299" s="258" t="s">
        <v>643</v>
      </c>
      <c r="I1299" s="258"/>
      <c r="J1299" s="258" t="s">
        <v>719</v>
      </c>
      <c r="K1299" s="258" t="s">
        <v>2506</v>
      </c>
      <c r="L1299" s="259" t="s">
        <v>1001</v>
      </c>
      <c r="M1299" s="259"/>
      <c r="N1299" s="260" t="s">
        <v>3143</v>
      </c>
      <c r="O1299" s="191" t="s">
        <v>2182</v>
      </c>
    </row>
    <row r="1300" spans="1:682" s="255" customFormat="1" ht="15.75" hidden="1" customHeight="1" x14ac:dyDescent="0.25">
      <c r="B1300" s="27">
        <v>45030</v>
      </c>
      <c r="C1300" s="253" t="s">
        <v>3129</v>
      </c>
      <c r="D1300" s="182">
        <v>25</v>
      </c>
      <c r="E1300" s="182" t="s">
        <v>3128</v>
      </c>
      <c r="F1300" s="182" t="s">
        <v>12</v>
      </c>
      <c r="G1300" s="182" t="s">
        <v>1199</v>
      </c>
      <c r="H1300" s="182" t="s">
        <v>13</v>
      </c>
      <c r="I1300" s="182"/>
      <c r="J1300" s="182" t="s">
        <v>719</v>
      </c>
      <c r="K1300" s="182" t="s">
        <v>89</v>
      </c>
      <c r="L1300" s="30">
        <v>45041</v>
      </c>
      <c r="M1300" s="30"/>
      <c r="N1300" s="254" t="s">
        <v>497</v>
      </c>
      <c r="O1300" s="254"/>
      <c r="P1300" s="151"/>
      <c r="Q1300" s="151"/>
      <c r="R1300" s="151"/>
      <c r="S1300" s="151"/>
      <c r="T1300" s="151"/>
      <c r="U1300" s="151"/>
      <c r="V1300" s="151"/>
      <c r="W1300" s="151"/>
      <c r="X1300" s="151"/>
      <c r="Y1300" s="151"/>
      <c r="Z1300" s="151"/>
      <c r="AA1300" s="151"/>
      <c r="AB1300" s="151"/>
      <c r="AC1300" s="151"/>
      <c r="AD1300" s="151"/>
      <c r="AE1300" s="151"/>
      <c r="AF1300" s="151"/>
      <c r="AG1300" s="151"/>
      <c r="AH1300" s="151"/>
      <c r="AI1300" s="151"/>
      <c r="AJ1300" s="151"/>
      <c r="AK1300" s="151"/>
      <c r="AL1300" s="151"/>
      <c r="AM1300" s="151"/>
      <c r="AN1300" s="151"/>
      <c r="AO1300" s="151"/>
      <c r="AP1300" s="151"/>
      <c r="AQ1300" s="151"/>
      <c r="AR1300" s="151"/>
      <c r="AS1300" s="151"/>
      <c r="AT1300" s="151"/>
      <c r="AU1300" s="151"/>
      <c r="AV1300" s="151"/>
      <c r="AW1300" s="151"/>
      <c r="AX1300" s="151"/>
      <c r="AY1300" s="151"/>
      <c r="AZ1300" s="151"/>
      <c r="BA1300" s="151"/>
      <c r="BB1300" s="151"/>
      <c r="BC1300" s="151"/>
      <c r="BD1300" s="151"/>
      <c r="BE1300" s="151"/>
      <c r="BF1300" s="151"/>
      <c r="BG1300" s="151"/>
      <c r="BH1300" s="151"/>
      <c r="BI1300" s="151"/>
      <c r="BJ1300" s="151"/>
      <c r="BK1300" s="151"/>
      <c r="BL1300" s="151"/>
      <c r="BM1300" s="151"/>
      <c r="BN1300" s="151"/>
      <c r="BO1300" s="151"/>
      <c r="BP1300" s="151"/>
      <c r="BQ1300" s="151"/>
      <c r="BR1300" s="151"/>
      <c r="BS1300" s="151"/>
      <c r="BT1300" s="151"/>
      <c r="BU1300" s="151"/>
      <c r="BV1300" s="151"/>
      <c r="BW1300" s="151"/>
      <c r="BX1300" s="151"/>
      <c r="BY1300" s="151"/>
      <c r="BZ1300" s="151"/>
      <c r="CA1300" s="151"/>
      <c r="CB1300" s="151"/>
      <c r="CC1300" s="151"/>
      <c r="CD1300" s="151"/>
      <c r="CE1300" s="151"/>
      <c r="CF1300" s="151"/>
      <c r="CG1300" s="151"/>
      <c r="CH1300" s="151"/>
      <c r="CI1300" s="151"/>
      <c r="CJ1300" s="151"/>
      <c r="CK1300" s="151"/>
      <c r="CL1300" s="151"/>
      <c r="CM1300" s="151"/>
      <c r="CN1300" s="151"/>
      <c r="CO1300" s="151"/>
      <c r="CP1300" s="151"/>
      <c r="CQ1300" s="151"/>
      <c r="CR1300" s="151"/>
      <c r="CS1300" s="151"/>
      <c r="CT1300" s="151"/>
      <c r="CU1300" s="151"/>
      <c r="CV1300" s="151"/>
      <c r="CW1300" s="151"/>
      <c r="CX1300" s="151"/>
      <c r="CY1300" s="151"/>
      <c r="CZ1300" s="151"/>
      <c r="DA1300" s="151"/>
      <c r="DB1300" s="151"/>
      <c r="DC1300" s="151"/>
      <c r="DD1300" s="151"/>
      <c r="DE1300" s="151"/>
      <c r="DF1300" s="151"/>
      <c r="DG1300" s="151"/>
      <c r="DH1300" s="151"/>
      <c r="DI1300" s="151"/>
      <c r="DJ1300" s="151"/>
      <c r="DK1300" s="151"/>
      <c r="DL1300" s="151"/>
      <c r="DM1300" s="151"/>
      <c r="DN1300" s="151"/>
      <c r="DO1300" s="151"/>
      <c r="DP1300" s="151"/>
      <c r="DQ1300" s="151"/>
      <c r="DR1300" s="151"/>
      <c r="DS1300" s="151"/>
      <c r="DT1300" s="151"/>
      <c r="DU1300" s="151"/>
      <c r="DV1300" s="151"/>
      <c r="DW1300" s="151"/>
      <c r="DX1300" s="151"/>
      <c r="DY1300" s="151"/>
      <c r="DZ1300" s="151"/>
      <c r="EA1300" s="151"/>
      <c r="EB1300" s="151"/>
      <c r="EC1300" s="151"/>
      <c r="ED1300" s="151"/>
      <c r="EE1300" s="151"/>
      <c r="EF1300" s="151"/>
      <c r="EG1300" s="151"/>
      <c r="EH1300" s="151"/>
      <c r="EI1300" s="151"/>
      <c r="EJ1300" s="151"/>
      <c r="EK1300" s="151"/>
      <c r="EL1300" s="151"/>
      <c r="EM1300" s="151"/>
      <c r="EN1300" s="151"/>
      <c r="EO1300" s="151"/>
      <c r="EP1300" s="151"/>
      <c r="EQ1300" s="151"/>
      <c r="ER1300" s="151"/>
      <c r="ES1300" s="151"/>
    </row>
    <row r="1301" spans="1:682" ht="15.75" hidden="1" customHeight="1" x14ac:dyDescent="0.25">
      <c r="A1301" s="263"/>
      <c r="B1301" s="144">
        <v>45030</v>
      </c>
      <c r="C1301" s="235" t="s">
        <v>1026</v>
      </c>
      <c r="D1301" s="154">
        <v>28</v>
      </c>
      <c r="E1301" s="154" t="s">
        <v>1027</v>
      </c>
      <c r="F1301" s="154" t="s">
        <v>12</v>
      </c>
      <c r="G1301" s="154" t="s">
        <v>1199</v>
      </c>
      <c r="H1301" s="154" t="s">
        <v>643</v>
      </c>
      <c r="I1301" s="154"/>
      <c r="J1301" s="154" t="s">
        <v>890</v>
      </c>
      <c r="K1301" s="154" t="s">
        <v>2506</v>
      </c>
      <c r="L1301" s="147">
        <v>45043</v>
      </c>
      <c r="M1301" s="147"/>
      <c r="N1301" s="160" t="s">
        <v>501</v>
      </c>
      <c r="O1301" s="160" t="s">
        <v>3095</v>
      </c>
      <c r="P1301" s="151"/>
      <c r="Q1301" s="151"/>
      <c r="R1301" s="151"/>
      <c r="S1301" s="151"/>
      <c r="T1301" s="151"/>
      <c r="U1301" s="151"/>
      <c r="V1301" s="151"/>
      <c r="W1301" s="151"/>
      <c r="X1301" s="151"/>
      <c r="Y1301" s="151"/>
      <c r="Z1301" s="151"/>
      <c r="AA1301" s="151"/>
      <c r="AB1301" s="151"/>
      <c r="AC1301" s="151"/>
      <c r="AD1301" s="151"/>
      <c r="AE1301" s="151"/>
      <c r="AF1301" s="151"/>
      <c r="AG1301" s="151"/>
      <c r="AH1301" s="151"/>
      <c r="AI1301" s="151"/>
      <c r="AJ1301" s="151"/>
      <c r="AK1301" s="151"/>
      <c r="AL1301" s="151"/>
      <c r="AM1301" s="151"/>
      <c r="AN1301" s="151"/>
      <c r="AO1301" s="151"/>
      <c r="AP1301" s="151"/>
      <c r="AQ1301" s="151"/>
      <c r="AR1301" s="151"/>
      <c r="AS1301" s="151"/>
      <c r="AT1301" s="151"/>
      <c r="AU1301" s="151"/>
      <c r="AV1301" s="151"/>
      <c r="AW1301" s="151"/>
      <c r="AX1301" s="151"/>
      <c r="AY1301" s="151"/>
      <c r="AZ1301" s="151"/>
      <c r="BA1301" s="151"/>
      <c r="BB1301" s="151"/>
      <c r="BC1301" s="151"/>
      <c r="BD1301" s="151"/>
      <c r="BE1301" s="151"/>
      <c r="BF1301" s="151"/>
      <c r="BG1301" s="151"/>
      <c r="BH1301" s="151"/>
      <c r="BI1301" s="151"/>
      <c r="BJ1301" s="151"/>
      <c r="BK1301" s="151"/>
      <c r="BL1301" s="151"/>
      <c r="BM1301" s="151"/>
      <c r="BN1301" s="151"/>
      <c r="BO1301" s="151"/>
      <c r="BP1301" s="151"/>
      <c r="BQ1301" s="151"/>
      <c r="BR1301" s="151"/>
      <c r="BS1301" s="151"/>
      <c r="BT1301" s="151"/>
      <c r="BU1301" s="151"/>
      <c r="BV1301" s="151"/>
      <c r="BW1301" s="151"/>
      <c r="BX1301" s="151"/>
      <c r="BY1301" s="151"/>
      <c r="BZ1301" s="151"/>
      <c r="CA1301" s="151"/>
      <c r="CB1301" s="151"/>
      <c r="CC1301" s="151"/>
      <c r="CD1301" s="151"/>
      <c r="CE1301" s="151"/>
      <c r="CF1301" s="151"/>
      <c r="CG1301" s="151"/>
      <c r="CH1301" s="151"/>
      <c r="CI1301" s="151"/>
      <c r="CJ1301" s="151"/>
      <c r="CK1301" s="151"/>
      <c r="CL1301" s="151"/>
      <c r="CM1301" s="151"/>
      <c r="CN1301" s="151"/>
      <c r="CO1301" s="151"/>
      <c r="CP1301" s="151"/>
      <c r="CQ1301" s="151"/>
      <c r="CR1301" s="151"/>
      <c r="CS1301" s="151"/>
      <c r="CT1301" s="151"/>
      <c r="CU1301" s="151"/>
      <c r="CV1301" s="151"/>
      <c r="CW1301" s="151"/>
      <c r="CX1301" s="151"/>
      <c r="CY1301" s="151"/>
      <c r="CZ1301" s="151"/>
      <c r="DA1301" s="151"/>
      <c r="DB1301" s="151"/>
      <c r="DC1301" s="151"/>
      <c r="DD1301" s="151"/>
      <c r="DE1301" s="151"/>
      <c r="DF1301" s="151"/>
      <c r="DG1301" s="151"/>
      <c r="DH1301" s="151"/>
      <c r="DI1301" s="151"/>
      <c r="DJ1301" s="151"/>
      <c r="DK1301" s="151"/>
      <c r="DL1301" s="151"/>
      <c r="DM1301" s="151"/>
      <c r="DN1301" s="151"/>
      <c r="DO1301" s="151"/>
      <c r="DP1301" s="151"/>
      <c r="DQ1301" s="151"/>
      <c r="DR1301" s="151"/>
      <c r="DS1301" s="151"/>
      <c r="DT1301" s="151"/>
      <c r="DU1301" s="151"/>
      <c r="DV1301" s="151"/>
      <c r="DW1301" s="151"/>
      <c r="DX1301" s="151"/>
      <c r="DY1301" s="151"/>
      <c r="DZ1301" s="151"/>
      <c r="EA1301" s="151"/>
      <c r="EB1301" s="151"/>
      <c r="EC1301" s="151"/>
      <c r="ED1301" s="151"/>
      <c r="EE1301" s="151"/>
      <c r="EF1301" s="151"/>
      <c r="EG1301" s="151"/>
      <c r="EH1301" s="151"/>
      <c r="EI1301" s="151"/>
      <c r="EJ1301" s="151"/>
      <c r="EK1301" s="151"/>
      <c r="EL1301" s="151"/>
      <c r="EM1301" s="151"/>
      <c r="EN1301" s="151"/>
      <c r="EO1301" s="151"/>
      <c r="EP1301" s="151"/>
      <c r="EQ1301" s="151"/>
      <c r="ER1301" s="151"/>
      <c r="ES1301" s="151"/>
    </row>
    <row r="1302" spans="1:682" ht="15.75" hidden="1" customHeight="1" x14ac:dyDescent="0.25">
      <c r="A1302" s="269"/>
      <c r="B1302" s="91">
        <v>45033</v>
      </c>
      <c r="C1302" s="244" t="s">
        <v>3130</v>
      </c>
      <c r="D1302" s="172">
        <v>15</v>
      </c>
      <c r="E1302" s="172" t="s">
        <v>3131</v>
      </c>
      <c r="F1302" s="172" t="s">
        <v>12</v>
      </c>
      <c r="G1302" s="172" t="s">
        <v>1199</v>
      </c>
      <c r="H1302" s="172" t="s">
        <v>7</v>
      </c>
      <c r="I1302" s="172"/>
      <c r="J1302" s="172" t="s">
        <v>1085</v>
      </c>
      <c r="K1302" s="172" t="s">
        <v>102</v>
      </c>
      <c r="L1302" s="93">
        <v>45044</v>
      </c>
      <c r="M1302" s="93"/>
      <c r="N1302" s="180" t="s">
        <v>23</v>
      </c>
      <c r="O1302" s="191" t="s">
        <v>3179</v>
      </c>
      <c r="P1302" s="151"/>
      <c r="Q1302" s="151"/>
      <c r="R1302" s="151"/>
      <c r="S1302" s="151"/>
      <c r="T1302" s="151"/>
      <c r="U1302" s="151"/>
      <c r="V1302" s="151"/>
      <c r="W1302" s="151"/>
      <c r="X1302" s="151"/>
      <c r="Y1302" s="151"/>
      <c r="Z1302" s="151"/>
      <c r="AA1302" s="151"/>
      <c r="AB1302" s="151"/>
      <c r="AC1302" s="151"/>
      <c r="AD1302" s="151"/>
      <c r="AE1302" s="151"/>
      <c r="AF1302" s="151"/>
      <c r="AG1302" s="151"/>
      <c r="AH1302" s="151"/>
      <c r="AI1302" s="151"/>
      <c r="AJ1302" s="151"/>
      <c r="AK1302" s="151"/>
      <c r="AL1302" s="151"/>
      <c r="AM1302" s="151"/>
      <c r="AN1302" s="151"/>
      <c r="AO1302" s="151"/>
      <c r="AP1302" s="151"/>
      <c r="AQ1302" s="151"/>
      <c r="AR1302" s="151"/>
      <c r="AS1302" s="151"/>
      <c r="AT1302" s="151"/>
      <c r="AU1302" s="151"/>
      <c r="AV1302" s="151"/>
      <c r="AW1302" s="151"/>
      <c r="AX1302" s="151"/>
      <c r="AY1302" s="151"/>
      <c r="AZ1302" s="151"/>
      <c r="BA1302" s="151"/>
      <c r="BB1302" s="151"/>
      <c r="BC1302" s="151"/>
      <c r="BD1302" s="151"/>
      <c r="BE1302" s="151"/>
      <c r="BF1302" s="151"/>
      <c r="BG1302" s="151"/>
      <c r="BH1302" s="151"/>
      <c r="BI1302" s="151"/>
      <c r="BJ1302" s="151"/>
      <c r="BK1302" s="151"/>
      <c r="BL1302" s="151"/>
      <c r="BM1302" s="151"/>
      <c r="BN1302" s="151"/>
      <c r="BO1302" s="151"/>
      <c r="BP1302" s="151"/>
      <c r="BQ1302" s="151"/>
      <c r="BR1302" s="151"/>
      <c r="BS1302" s="151"/>
      <c r="BT1302" s="151"/>
      <c r="BU1302" s="151"/>
      <c r="BV1302" s="151"/>
      <c r="BW1302" s="151"/>
      <c r="BX1302" s="151"/>
      <c r="BY1302" s="151"/>
      <c r="BZ1302" s="151"/>
      <c r="CA1302" s="151"/>
      <c r="CB1302" s="151"/>
      <c r="CC1302" s="151"/>
      <c r="CD1302" s="151"/>
      <c r="CE1302" s="151"/>
      <c r="CF1302" s="151"/>
      <c r="CG1302" s="151"/>
      <c r="CH1302" s="151"/>
      <c r="CI1302" s="151"/>
      <c r="CJ1302" s="151"/>
      <c r="CK1302" s="151"/>
      <c r="CL1302" s="151"/>
      <c r="CM1302" s="151"/>
      <c r="CN1302" s="151"/>
      <c r="CO1302" s="151"/>
      <c r="CP1302" s="151"/>
      <c r="CQ1302" s="151"/>
      <c r="CR1302" s="151"/>
      <c r="CS1302" s="151"/>
      <c r="CT1302" s="151"/>
      <c r="CU1302" s="151"/>
      <c r="CV1302" s="151"/>
      <c r="CW1302" s="151"/>
      <c r="CX1302" s="151"/>
      <c r="CY1302" s="151"/>
      <c r="CZ1302" s="151"/>
      <c r="DA1302" s="151"/>
      <c r="DB1302" s="151"/>
      <c r="DC1302" s="151"/>
      <c r="DD1302" s="151"/>
      <c r="DE1302" s="151"/>
      <c r="DF1302" s="151"/>
      <c r="DG1302" s="151"/>
      <c r="DH1302" s="151"/>
      <c r="DI1302" s="151"/>
      <c r="DJ1302" s="151"/>
      <c r="DK1302" s="151"/>
      <c r="DL1302" s="151"/>
      <c r="DM1302" s="151"/>
      <c r="DN1302" s="151"/>
      <c r="DO1302" s="151"/>
      <c r="DP1302" s="151"/>
      <c r="DQ1302" s="151"/>
      <c r="DR1302" s="151"/>
      <c r="DS1302" s="151"/>
      <c r="DT1302" s="151"/>
      <c r="DU1302" s="151"/>
      <c r="DV1302" s="151"/>
      <c r="DW1302" s="151"/>
      <c r="DX1302" s="151"/>
      <c r="DY1302" s="151"/>
      <c r="DZ1302" s="151"/>
      <c r="EA1302" s="151"/>
      <c r="EB1302" s="151"/>
      <c r="EC1302" s="151"/>
      <c r="ED1302" s="151"/>
      <c r="EE1302" s="151"/>
      <c r="EF1302" s="151"/>
      <c r="EG1302" s="151"/>
      <c r="EH1302" s="151"/>
      <c r="EI1302" s="151"/>
      <c r="EJ1302" s="151"/>
      <c r="EK1302" s="151"/>
      <c r="EL1302" s="151"/>
      <c r="EM1302" s="151"/>
      <c r="EN1302" s="151"/>
      <c r="EO1302" s="151"/>
      <c r="EP1302" s="151"/>
      <c r="EQ1302" s="151"/>
      <c r="ER1302" s="151"/>
      <c r="ES1302" s="151"/>
    </row>
    <row r="1303" spans="1:682" ht="15.75" hidden="1" customHeight="1" x14ac:dyDescent="0.25">
      <c r="A1303" s="269"/>
      <c r="B1303" s="91">
        <v>45033</v>
      </c>
      <c r="C1303" s="244" t="s">
        <v>3132</v>
      </c>
      <c r="D1303" s="172">
        <v>27</v>
      </c>
      <c r="E1303" s="172" t="s">
        <v>3133</v>
      </c>
      <c r="F1303" s="172" t="s">
        <v>12</v>
      </c>
      <c r="G1303" s="172" t="s">
        <v>1199</v>
      </c>
      <c r="H1303" s="172" t="s">
        <v>7</v>
      </c>
      <c r="I1303" s="172"/>
      <c r="J1303" s="172" t="s">
        <v>1085</v>
      </c>
      <c r="K1303" s="172" t="s">
        <v>102</v>
      </c>
      <c r="L1303" s="93">
        <v>45044</v>
      </c>
      <c r="M1303" s="93"/>
      <c r="N1303" s="180" t="s">
        <v>3126</v>
      </c>
      <c r="O1303" s="191" t="s">
        <v>2182</v>
      </c>
      <c r="P1303" s="151"/>
      <c r="Q1303" s="151"/>
      <c r="R1303" s="151"/>
      <c r="S1303" s="151"/>
      <c r="T1303" s="151"/>
      <c r="U1303" s="151"/>
      <c r="V1303" s="151"/>
      <c r="W1303" s="151"/>
      <c r="X1303" s="151"/>
      <c r="Y1303" s="151"/>
      <c r="Z1303" s="151"/>
      <c r="AA1303" s="151"/>
      <c r="AB1303" s="151"/>
      <c r="AC1303" s="151"/>
      <c r="AD1303" s="151"/>
      <c r="AE1303" s="151"/>
      <c r="AF1303" s="151"/>
      <c r="AG1303" s="151"/>
      <c r="AH1303" s="151"/>
      <c r="AI1303" s="151"/>
      <c r="AJ1303" s="151"/>
      <c r="AK1303" s="151"/>
      <c r="AL1303" s="151"/>
      <c r="AM1303" s="151"/>
      <c r="AN1303" s="151"/>
      <c r="AO1303" s="151"/>
      <c r="AP1303" s="151"/>
      <c r="AQ1303" s="151"/>
      <c r="AR1303" s="151"/>
      <c r="AS1303" s="151"/>
      <c r="AT1303" s="151"/>
      <c r="AU1303" s="151"/>
      <c r="AV1303" s="151"/>
      <c r="AW1303" s="151"/>
      <c r="AX1303" s="151"/>
      <c r="AY1303" s="151"/>
      <c r="AZ1303" s="151"/>
      <c r="BA1303" s="151"/>
      <c r="BB1303" s="151"/>
      <c r="BC1303" s="151"/>
      <c r="BD1303" s="151"/>
      <c r="BE1303" s="151"/>
      <c r="BF1303" s="151"/>
      <c r="BG1303" s="151"/>
      <c r="BH1303" s="151"/>
      <c r="BI1303" s="151"/>
      <c r="BJ1303" s="151"/>
      <c r="BK1303" s="151"/>
      <c r="BL1303" s="151"/>
      <c r="BM1303" s="151"/>
      <c r="BN1303" s="151"/>
      <c r="BO1303" s="151"/>
      <c r="BP1303" s="151"/>
      <c r="BQ1303" s="151"/>
      <c r="BR1303" s="151"/>
      <c r="BS1303" s="151"/>
      <c r="BT1303" s="151"/>
      <c r="BU1303" s="151"/>
      <c r="BV1303" s="151"/>
      <c r="BW1303" s="151"/>
      <c r="BX1303" s="151"/>
      <c r="BY1303" s="151"/>
      <c r="BZ1303" s="151"/>
      <c r="CA1303" s="151"/>
      <c r="CB1303" s="151"/>
      <c r="CC1303" s="151"/>
      <c r="CD1303" s="151"/>
      <c r="CE1303" s="151"/>
      <c r="CF1303" s="151"/>
      <c r="CG1303" s="151"/>
      <c r="CH1303" s="151"/>
      <c r="CI1303" s="151"/>
      <c r="CJ1303" s="151"/>
      <c r="CK1303" s="151"/>
      <c r="CL1303" s="151"/>
      <c r="CM1303" s="151"/>
      <c r="CN1303" s="151"/>
      <c r="CO1303" s="151"/>
      <c r="CP1303" s="151"/>
      <c r="CQ1303" s="151"/>
      <c r="CR1303" s="151"/>
      <c r="CS1303" s="151"/>
      <c r="CT1303" s="151"/>
      <c r="CU1303" s="151"/>
      <c r="CV1303" s="151"/>
      <c r="CW1303" s="151"/>
      <c r="CX1303" s="151"/>
      <c r="CY1303" s="151"/>
      <c r="CZ1303" s="151"/>
      <c r="DA1303" s="151"/>
      <c r="DB1303" s="151"/>
      <c r="DC1303" s="151"/>
      <c r="DD1303" s="151"/>
      <c r="DE1303" s="151"/>
      <c r="DF1303" s="151"/>
      <c r="DG1303" s="151"/>
      <c r="DH1303" s="151"/>
      <c r="DI1303" s="151"/>
      <c r="DJ1303" s="151"/>
      <c r="DK1303" s="151"/>
      <c r="DL1303" s="151"/>
      <c r="DM1303" s="151"/>
      <c r="DN1303" s="151"/>
      <c r="DO1303" s="151"/>
      <c r="DP1303" s="151"/>
      <c r="DQ1303" s="151"/>
      <c r="DR1303" s="151"/>
      <c r="DS1303" s="151"/>
      <c r="DT1303" s="151"/>
      <c r="DU1303" s="151"/>
      <c r="DV1303" s="151"/>
      <c r="DW1303" s="151"/>
      <c r="DX1303" s="151"/>
      <c r="DY1303" s="151"/>
      <c r="DZ1303" s="151"/>
      <c r="EA1303" s="151"/>
      <c r="EB1303" s="151"/>
      <c r="EC1303" s="151"/>
      <c r="ED1303" s="151"/>
      <c r="EE1303" s="151"/>
      <c r="EF1303" s="151"/>
      <c r="EG1303" s="151"/>
      <c r="EH1303" s="151"/>
      <c r="EI1303" s="151"/>
      <c r="EJ1303" s="151"/>
      <c r="EK1303" s="151"/>
      <c r="EL1303" s="151"/>
      <c r="EM1303" s="151"/>
      <c r="EN1303" s="151"/>
      <c r="EO1303" s="151"/>
      <c r="EP1303" s="151"/>
      <c r="EQ1303" s="151"/>
      <c r="ER1303" s="151"/>
      <c r="ES1303" s="151"/>
    </row>
    <row r="1304" spans="1:682" ht="15.75" hidden="1" customHeight="1" x14ac:dyDescent="0.25">
      <c r="A1304" s="269"/>
      <c r="B1304" s="91">
        <v>45033</v>
      </c>
      <c r="C1304" s="244" t="s">
        <v>3132</v>
      </c>
      <c r="D1304" s="172">
        <v>27</v>
      </c>
      <c r="E1304" s="172" t="s">
        <v>3133</v>
      </c>
      <c r="F1304" s="172" t="s">
        <v>12</v>
      </c>
      <c r="G1304" s="172" t="s">
        <v>1199</v>
      </c>
      <c r="H1304" s="172" t="s">
        <v>13</v>
      </c>
      <c r="I1304" s="172"/>
      <c r="J1304" s="172" t="s">
        <v>890</v>
      </c>
      <c r="K1304" s="172" t="s">
        <v>89</v>
      </c>
      <c r="L1304" s="93" t="s">
        <v>1001</v>
      </c>
      <c r="M1304" s="93"/>
      <c r="N1304" s="180" t="s">
        <v>3144</v>
      </c>
      <c r="O1304" s="191" t="s">
        <v>2182</v>
      </c>
    </row>
    <row r="1305" spans="1:682" ht="15.75" hidden="1" customHeight="1" x14ac:dyDescent="0.25">
      <c r="A1305" s="269"/>
      <c r="B1305" s="91">
        <v>45034</v>
      </c>
      <c r="C1305" s="244" t="s">
        <v>3134</v>
      </c>
      <c r="D1305" s="172">
        <v>19</v>
      </c>
      <c r="E1305" s="172" t="s">
        <v>2417</v>
      </c>
      <c r="F1305" s="172" t="s">
        <v>12</v>
      </c>
      <c r="G1305" s="172" t="s">
        <v>1199</v>
      </c>
      <c r="H1305" s="172" t="s">
        <v>13</v>
      </c>
      <c r="I1305" s="172"/>
      <c r="J1305" s="172" t="s">
        <v>719</v>
      </c>
      <c r="K1305" s="172" t="s">
        <v>89</v>
      </c>
      <c r="L1305" s="93">
        <v>45041</v>
      </c>
      <c r="M1305" s="93"/>
      <c r="N1305" s="180" t="s">
        <v>3144</v>
      </c>
      <c r="O1305" s="191" t="s">
        <v>2182</v>
      </c>
    </row>
    <row r="1306" spans="1:682" ht="15.75" hidden="1" customHeight="1" x14ac:dyDescent="0.25">
      <c r="A1306" s="269"/>
      <c r="B1306" s="91">
        <v>45034</v>
      </c>
      <c r="C1306" s="244" t="s">
        <v>3134</v>
      </c>
      <c r="D1306" s="172">
        <v>19</v>
      </c>
      <c r="E1306" s="172" t="s">
        <v>2417</v>
      </c>
      <c r="F1306" s="172" t="s">
        <v>12</v>
      </c>
      <c r="G1306" s="172" t="s">
        <v>1199</v>
      </c>
      <c r="H1306" s="172" t="s">
        <v>7</v>
      </c>
      <c r="I1306" s="172"/>
      <c r="J1306" s="172" t="s">
        <v>1050</v>
      </c>
      <c r="K1306" s="172" t="s">
        <v>89</v>
      </c>
      <c r="L1306" s="93">
        <v>45044</v>
      </c>
      <c r="M1306" s="93"/>
      <c r="N1306" s="180" t="s">
        <v>501</v>
      </c>
      <c r="O1306" s="191" t="s">
        <v>3095</v>
      </c>
    </row>
    <row r="1307" spans="1:682" ht="15.75" hidden="1" customHeight="1" x14ac:dyDescent="0.25">
      <c r="A1307" s="269"/>
      <c r="B1307" s="91">
        <v>45034</v>
      </c>
      <c r="C1307" s="244" t="s">
        <v>3135</v>
      </c>
      <c r="D1307" s="172">
        <v>8</v>
      </c>
      <c r="E1307" s="172" t="s">
        <v>3136</v>
      </c>
      <c r="F1307" s="172" t="s">
        <v>12</v>
      </c>
      <c r="G1307" s="172" t="s">
        <v>1199</v>
      </c>
      <c r="H1307" s="172" t="s">
        <v>449</v>
      </c>
      <c r="I1307" s="172"/>
      <c r="J1307" s="172" t="s">
        <v>827</v>
      </c>
      <c r="K1307" s="172" t="s">
        <v>2506</v>
      </c>
      <c r="L1307" s="93">
        <v>45049</v>
      </c>
      <c r="M1307" s="93"/>
      <c r="N1307" s="180" t="s">
        <v>3163</v>
      </c>
      <c r="O1307" s="191" t="s">
        <v>3180</v>
      </c>
    </row>
    <row r="1308" spans="1:682" ht="15.75" hidden="1" customHeight="1" x14ac:dyDescent="0.25">
      <c r="A1308" s="269"/>
      <c r="B1308" s="91">
        <v>45034</v>
      </c>
      <c r="C1308" s="244" t="s">
        <v>3137</v>
      </c>
      <c r="D1308" s="172">
        <v>14</v>
      </c>
      <c r="E1308" s="172" t="s">
        <v>759</v>
      </c>
      <c r="F1308" s="172" t="s">
        <v>12</v>
      </c>
      <c r="G1308" s="172" t="s">
        <v>1199</v>
      </c>
      <c r="H1308" s="172" t="s">
        <v>7</v>
      </c>
      <c r="I1308" s="172"/>
      <c r="J1308" s="172" t="s">
        <v>1085</v>
      </c>
      <c r="K1308" s="172" t="s">
        <v>89</v>
      </c>
      <c r="L1308" s="93">
        <v>45044</v>
      </c>
      <c r="M1308" s="93"/>
      <c r="N1308" s="180" t="s">
        <v>3164</v>
      </c>
      <c r="O1308" s="191" t="s">
        <v>2182</v>
      </c>
      <c r="P1308" s="151"/>
      <c r="Q1308" s="151"/>
      <c r="R1308" s="151"/>
      <c r="S1308" s="151"/>
      <c r="T1308" s="151"/>
      <c r="U1308" s="151"/>
      <c r="V1308" s="151"/>
      <c r="W1308" s="151"/>
      <c r="X1308" s="151"/>
      <c r="Y1308" s="151"/>
      <c r="Z1308" s="151"/>
      <c r="AA1308" s="151"/>
      <c r="AB1308" s="151"/>
      <c r="AC1308" s="151"/>
      <c r="AD1308" s="151"/>
      <c r="AE1308" s="151"/>
      <c r="AF1308" s="151"/>
      <c r="AG1308" s="151"/>
      <c r="AH1308" s="151"/>
      <c r="AI1308" s="151"/>
      <c r="AJ1308" s="151"/>
      <c r="AK1308" s="151"/>
      <c r="AL1308" s="151"/>
      <c r="AM1308" s="151"/>
      <c r="AN1308" s="151"/>
      <c r="AO1308" s="151"/>
      <c r="AP1308" s="151"/>
      <c r="AQ1308" s="151"/>
      <c r="AR1308" s="151"/>
      <c r="AS1308" s="151"/>
      <c r="AT1308" s="151"/>
      <c r="AU1308" s="151"/>
      <c r="AV1308" s="151"/>
      <c r="AW1308" s="151"/>
      <c r="AX1308" s="151"/>
      <c r="AY1308" s="151"/>
      <c r="AZ1308" s="151"/>
      <c r="BA1308" s="151"/>
      <c r="BB1308" s="151"/>
      <c r="BC1308" s="151"/>
      <c r="BD1308" s="151"/>
      <c r="BE1308" s="151"/>
      <c r="BF1308" s="151"/>
      <c r="BG1308" s="151"/>
      <c r="BH1308" s="151"/>
      <c r="BI1308" s="151"/>
      <c r="BJ1308" s="151"/>
      <c r="BK1308" s="151"/>
      <c r="BL1308" s="151"/>
      <c r="BM1308" s="151"/>
      <c r="BN1308" s="151"/>
      <c r="BO1308" s="151"/>
      <c r="BP1308" s="151"/>
      <c r="BQ1308" s="151"/>
      <c r="BR1308" s="151"/>
      <c r="BS1308" s="151"/>
      <c r="BT1308" s="151"/>
      <c r="BU1308" s="151"/>
      <c r="BV1308" s="151"/>
      <c r="BW1308" s="151"/>
      <c r="BX1308" s="151"/>
      <c r="BY1308" s="151"/>
      <c r="BZ1308" s="151"/>
      <c r="CA1308" s="151"/>
      <c r="CB1308" s="151"/>
      <c r="CC1308" s="151"/>
      <c r="CD1308" s="151"/>
      <c r="CE1308" s="151"/>
      <c r="CF1308" s="151"/>
      <c r="CG1308" s="151"/>
      <c r="CH1308" s="151"/>
      <c r="CI1308" s="151"/>
      <c r="CJ1308" s="151"/>
      <c r="CK1308" s="151"/>
      <c r="CL1308" s="151"/>
      <c r="CM1308" s="151"/>
      <c r="CN1308" s="151"/>
      <c r="CO1308" s="151"/>
      <c r="CP1308" s="151"/>
      <c r="CQ1308" s="151"/>
      <c r="CR1308" s="151"/>
      <c r="CS1308" s="151"/>
      <c r="CT1308" s="151"/>
      <c r="CU1308" s="151"/>
      <c r="CV1308" s="151"/>
      <c r="CW1308" s="151"/>
      <c r="CX1308" s="151"/>
      <c r="CY1308" s="151"/>
      <c r="CZ1308" s="151"/>
      <c r="DA1308" s="151"/>
      <c r="DB1308" s="151"/>
      <c r="DC1308" s="151"/>
      <c r="DD1308" s="151"/>
      <c r="DE1308" s="151"/>
      <c r="DF1308" s="151"/>
      <c r="DG1308" s="151"/>
      <c r="DH1308" s="151"/>
      <c r="DI1308" s="151"/>
      <c r="DJ1308" s="151"/>
      <c r="DK1308" s="151"/>
      <c r="DL1308" s="151"/>
      <c r="DM1308" s="151"/>
      <c r="DN1308" s="151"/>
      <c r="DO1308" s="151"/>
      <c r="DP1308" s="151"/>
      <c r="DQ1308" s="151"/>
      <c r="DR1308" s="151"/>
      <c r="DS1308" s="151"/>
      <c r="DT1308" s="151"/>
      <c r="DU1308" s="151"/>
      <c r="DV1308" s="151"/>
      <c r="DW1308" s="151"/>
      <c r="DX1308" s="151"/>
      <c r="DY1308" s="151"/>
      <c r="DZ1308" s="151"/>
      <c r="EA1308" s="151"/>
      <c r="EB1308" s="151"/>
      <c r="EC1308" s="151"/>
      <c r="ED1308" s="151"/>
      <c r="EE1308" s="151"/>
      <c r="EF1308" s="151"/>
      <c r="EG1308" s="151"/>
      <c r="EH1308" s="151"/>
      <c r="EI1308" s="151"/>
      <c r="EJ1308" s="151"/>
      <c r="EK1308" s="151"/>
      <c r="EL1308" s="151"/>
      <c r="EM1308" s="151"/>
      <c r="EN1308" s="151"/>
      <c r="EO1308" s="151"/>
      <c r="EP1308" s="151"/>
      <c r="EQ1308" s="151"/>
      <c r="ER1308" s="151"/>
      <c r="ES1308" s="151"/>
      <c r="ET1308" s="151"/>
      <c r="EU1308" s="151"/>
      <c r="EV1308" s="151"/>
      <c r="EW1308" s="151"/>
      <c r="EX1308" s="151"/>
      <c r="EY1308" s="151"/>
      <c r="EZ1308" s="151"/>
      <c r="FA1308" s="151"/>
      <c r="FB1308" s="151"/>
      <c r="FC1308" s="151"/>
      <c r="FD1308" s="151"/>
      <c r="FE1308" s="151"/>
      <c r="FF1308" s="151"/>
      <c r="FG1308" s="151"/>
      <c r="FH1308" s="151"/>
      <c r="FI1308" s="151"/>
      <c r="FJ1308" s="151"/>
      <c r="FK1308" s="151"/>
      <c r="FL1308" s="151"/>
      <c r="FM1308" s="151"/>
      <c r="FN1308" s="151"/>
      <c r="FO1308" s="151"/>
      <c r="FP1308" s="151"/>
      <c r="FQ1308" s="151"/>
      <c r="FR1308" s="151"/>
      <c r="FS1308" s="151"/>
      <c r="FT1308" s="151"/>
      <c r="FU1308" s="151"/>
      <c r="FV1308" s="151"/>
      <c r="FW1308" s="151"/>
      <c r="FX1308" s="151"/>
      <c r="FY1308" s="151"/>
      <c r="FZ1308" s="151"/>
      <c r="GA1308" s="151"/>
      <c r="GB1308" s="151"/>
      <c r="GC1308" s="151"/>
      <c r="GD1308" s="151"/>
      <c r="GE1308" s="151"/>
      <c r="GF1308" s="151"/>
      <c r="GG1308" s="151"/>
      <c r="GH1308" s="151"/>
      <c r="GI1308" s="151"/>
      <c r="GJ1308" s="151"/>
      <c r="GK1308" s="151"/>
      <c r="GL1308" s="151"/>
      <c r="GM1308" s="151"/>
      <c r="GN1308" s="151"/>
      <c r="GO1308" s="151"/>
      <c r="GP1308" s="151"/>
      <c r="GQ1308" s="151"/>
      <c r="GR1308" s="151"/>
      <c r="GS1308" s="151"/>
      <c r="GT1308" s="151"/>
      <c r="GU1308" s="151"/>
      <c r="GV1308" s="151"/>
      <c r="GW1308" s="151"/>
      <c r="GX1308" s="151"/>
      <c r="GY1308" s="151"/>
      <c r="GZ1308" s="151"/>
      <c r="HA1308" s="151"/>
      <c r="HB1308" s="151"/>
      <c r="HC1308" s="151"/>
      <c r="HD1308" s="151"/>
      <c r="HE1308" s="151"/>
      <c r="HF1308" s="151"/>
      <c r="HG1308" s="151"/>
      <c r="HH1308" s="151"/>
      <c r="HI1308" s="151"/>
      <c r="HJ1308" s="151"/>
      <c r="HK1308" s="151"/>
      <c r="HL1308" s="151"/>
      <c r="HM1308" s="151"/>
      <c r="HN1308" s="151"/>
      <c r="HO1308" s="151"/>
      <c r="HP1308" s="151"/>
      <c r="HQ1308" s="151"/>
      <c r="HR1308" s="151"/>
      <c r="HS1308" s="151"/>
      <c r="HT1308" s="151"/>
      <c r="HU1308" s="151"/>
      <c r="HV1308" s="151"/>
      <c r="HW1308" s="151"/>
      <c r="HX1308" s="151"/>
      <c r="HY1308" s="151"/>
      <c r="HZ1308" s="151"/>
      <c r="IA1308" s="151"/>
      <c r="IB1308" s="151"/>
      <c r="IC1308" s="151"/>
      <c r="ID1308" s="151"/>
      <c r="IE1308" s="151"/>
      <c r="IF1308" s="151"/>
      <c r="IG1308" s="151"/>
      <c r="IH1308" s="151"/>
      <c r="II1308" s="151"/>
      <c r="IJ1308" s="151"/>
      <c r="IK1308" s="151"/>
      <c r="IL1308" s="151"/>
      <c r="IM1308" s="151"/>
      <c r="IN1308" s="151"/>
      <c r="IO1308" s="151"/>
      <c r="IP1308" s="151"/>
      <c r="IQ1308" s="151"/>
      <c r="IR1308" s="151"/>
      <c r="IS1308" s="151"/>
      <c r="IT1308" s="151"/>
      <c r="IU1308" s="151"/>
      <c r="IV1308" s="151"/>
      <c r="IW1308" s="151"/>
      <c r="IX1308" s="151"/>
      <c r="IY1308" s="151"/>
      <c r="IZ1308" s="151"/>
      <c r="JA1308" s="151"/>
      <c r="JB1308" s="151"/>
      <c r="JC1308" s="151"/>
      <c r="JD1308" s="151"/>
      <c r="JE1308" s="151"/>
      <c r="JF1308" s="151"/>
      <c r="JG1308" s="151"/>
      <c r="JH1308" s="151"/>
      <c r="JI1308" s="151"/>
      <c r="JJ1308" s="151"/>
      <c r="JK1308" s="151"/>
      <c r="JL1308" s="151"/>
      <c r="JM1308" s="151"/>
      <c r="JN1308" s="151"/>
      <c r="JO1308" s="151"/>
      <c r="JP1308" s="151"/>
      <c r="JQ1308" s="151"/>
      <c r="JR1308" s="151"/>
      <c r="JS1308" s="151"/>
      <c r="JT1308" s="151"/>
      <c r="JU1308" s="151"/>
      <c r="JV1308" s="151"/>
      <c r="JW1308" s="151"/>
      <c r="JX1308" s="151"/>
      <c r="JY1308" s="151"/>
      <c r="JZ1308" s="151"/>
      <c r="KA1308" s="151"/>
      <c r="KB1308" s="151"/>
      <c r="KC1308" s="151"/>
      <c r="KD1308" s="151"/>
      <c r="KE1308" s="151"/>
      <c r="KF1308" s="151"/>
      <c r="KG1308" s="151"/>
      <c r="KH1308" s="151"/>
      <c r="KI1308" s="151"/>
      <c r="KJ1308" s="151"/>
      <c r="KK1308" s="151"/>
      <c r="KL1308" s="151"/>
      <c r="KM1308" s="151"/>
      <c r="KN1308" s="151"/>
      <c r="KO1308" s="151"/>
      <c r="KP1308" s="151"/>
      <c r="KQ1308" s="151"/>
      <c r="KR1308" s="151"/>
      <c r="KS1308" s="151"/>
      <c r="KT1308" s="151"/>
      <c r="KU1308" s="151"/>
      <c r="KV1308" s="151"/>
      <c r="KW1308" s="151"/>
      <c r="KX1308" s="151"/>
      <c r="KY1308" s="151"/>
      <c r="KZ1308" s="151"/>
      <c r="LA1308" s="151"/>
      <c r="LB1308" s="151"/>
      <c r="LC1308" s="151"/>
      <c r="LD1308" s="151"/>
      <c r="LE1308" s="151"/>
      <c r="LF1308" s="151"/>
      <c r="LG1308" s="151"/>
      <c r="LH1308" s="151"/>
      <c r="LI1308" s="151"/>
      <c r="LJ1308" s="151"/>
      <c r="LK1308" s="151"/>
      <c r="LL1308" s="151"/>
      <c r="LM1308" s="151"/>
      <c r="LN1308" s="151"/>
      <c r="LO1308" s="151"/>
      <c r="LP1308" s="151"/>
      <c r="LQ1308" s="151"/>
      <c r="LR1308" s="151"/>
      <c r="LS1308" s="151"/>
      <c r="LT1308" s="151"/>
      <c r="LU1308" s="151"/>
      <c r="LV1308" s="151"/>
      <c r="LW1308" s="151"/>
      <c r="LX1308" s="151"/>
      <c r="LY1308" s="151"/>
      <c r="LZ1308" s="151"/>
      <c r="MA1308" s="151"/>
      <c r="MB1308" s="151"/>
      <c r="MC1308" s="151"/>
      <c r="MD1308" s="151"/>
      <c r="ME1308" s="151"/>
      <c r="MF1308" s="151"/>
      <c r="MG1308" s="151"/>
      <c r="MH1308" s="151"/>
      <c r="MI1308" s="151"/>
      <c r="MJ1308" s="151"/>
      <c r="MK1308" s="151"/>
      <c r="ML1308" s="151"/>
      <c r="MM1308" s="151"/>
      <c r="MN1308" s="151"/>
      <c r="MO1308" s="151"/>
      <c r="MP1308" s="151"/>
      <c r="MQ1308" s="151"/>
      <c r="MR1308" s="151"/>
      <c r="MS1308" s="151"/>
      <c r="MT1308" s="151"/>
      <c r="MU1308" s="151"/>
      <c r="MV1308" s="151"/>
      <c r="MW1308" s="151"/>
      <c r="MX1308" s="151"/>
      <c r="MY1308" s="151"/>
      <c r="MZ1308" s="151"/>
      <c r="NA1308" s="151"/>
      <c r="NB1308" s="151"/>
      <c r="NC1308" s="151"/>
      <c r="ND1308" s="151"/>
      <c r="NE1308" s="151"/>
      <c r="NF1308" s="151"/>
      <c r="NG1308" s="151"/>
      <c r="NH1308" s="151"/>
      <c r="NI1308" s="151"/>
      <c r="NJ1308" s="151"/>
      <c r="NK1308" s="151"/>
      <c r="NL1308" s="151"/>
      <c r="NM1308" s="151"/>
      <c r="NN1308" s="151"/>
      <c r="NO1308" s="151"/>
      <c r="NP1308" s="151"/>
      <c r="NQ1308" s="151"/>
      <c r="NR1308" s="151"/>
      <c r="NS1308" s="151"/>
      <c r="NT1308" s="151"/>
      <c r="NU1308" s="151"/>
      <c r="NV1308" s="151"/>
      <c r="NW1308" s="151"/>
      <c r="NX1308" s="151"/>
      <c r="NY1308" s="151"/>
      <c r="NZ1308" s="151"/>
      <c r="OA1308" s="151"/>
      <c r="OB1308" s="151"/>
      <c r="OC1308" s="151"/>
      <c r="OD1308" s="151"/>
      <c r="OE1308" s="151"/>
      <c r="OF1308" s="151"/>
      <c r="OG1308" s="151"/>
      <c r="OH1308" s="151"/>
      <c r="OI1308" s="151"/>
      <c r="OJ1308" s="151"/>
      <c r="OK1308" s="151"/>
      <c r="OL1308" s="151"/>
      <c r="OM1308" s="151"/>
      <c r="ON1308" s="151"/>
      <c r="OO1308" s="151"/>
      <c r="OP1308" s="151"/>
      <c r="OQ1308" s="151"/>
      <c r="OR1308" s="151"/>
      <c r="OS1308" s="151"/>
      <c r="OT1308" s="151"/>
      <c r="OU1308" s="151"/>
      <c r="OV1308" s="151"/>
      <c r="OW1308" s="151"/>
      <c r="OX1308" s="151"/>
      <c r="OY1308" s="151"/>
      <c r="OZ1308" s="151"/>
      <c r="PA1308" s="151"/>
      <c r="PB1308" s="151"/>
      <c r="PC1308" s="151"/>
      <c r="PD1308" s="151"/>
      <c r="PE1308" s="151"/>
      <c r="PF1308" s="151"/>
      <c r="PG1308" s="151"/>
      <c r="PH1308" s="151"/>
      <c r="PI1308" s="151"/>
      <c r="PJ1308" s="151"/>
      <c r="PK1308" s="151"/>
      <c r="PL1308" s="151"/>
      <c r="PM1308" s="151"/>
      <c r="PN1308" s="151"/>
      <c r="PO1308" s="151"/>
      <c r="PP1308" s="151"/>
      <c r="PQ1308" s="151"/>
      <c r="PR1308" s="151"/>
      <c r="PS1308" s="151"/>
      <c r="PT1308" s="151"/>
      <c r="PU1308" s="151"/>
      <c r="PV1308" s="151"/>
      <c r="PW1308" s="151"/>
      <c r="PX1308" s="151"/>
      <c r="PY1308" s="151"/>
      <c r="PZ1308" s="151"/>
      <c r="QA1308" s="151"/>
      <c r="QB1308" s="151"/>
      <c r="QC1308" s="151"/>
      <c r="QD1308" s="151"/>
      <c r="QE1308" s="151"/>
      <c r="QF1308" s="151"/>
      <c r="QG1308" s="151"/>
      <c r="QH1308" s="151"/>
      <c r="QI1308" s="151"/>
      <c r="QJ1308" s="151"/>
      <c r="QK1308" s="151"/>
      <c r="QL1308" s="151"/>
      <c r="QM1308" s="151"/>
      <c r="QN1308" s="151"/>
      <c r="QO1308" s="151"/>
      <c r="QP1308" s="151"/>
      <c r="QQ1308" s="151"/>
      <c r="QR1308" s="151"/>
      <c r="QS1308" s="151"/>
      <c r="QT1308" s="151"/>
      <c r="QU1308" s="151"/>
      <c r="QV1308" s="151"/>
      <c r="QW1308" s="151"/>
      <c r="QX1308" s="151"/>
      <c r="QY1308" s="151"/>
      <c r="QZ1308" s="151"/>
      <c r="RA1308" s="151"/>
      <c r="RB1308" s="151"/>
      <c r="RC1308" s="151"/>
      <c r="RD1308" s="151"/>
      <c r="RE1308" s="151"/>
      <c r="RF1308" s="151"/>
      <c r="RG1308" s="151"/>
      <c r="RH1308" s="151"/>
      <c r="RI1308" s="151"/>
      <c r="RJ1308" s="151"/>
      <c r="RK1308" s="151"/>
      <c r="RL1308" s="151"/>
      <c r="RM1308" s="151"/>
      <c r="RN1308" s="151"/>
      <c r="RO1308" s="151"/>
      <c r="RP1308" s="151"/>
      <c r="RQ1308" s="151"/>
      <c r="RR1308" s="151"/>
      <c r="RS1308" s="151"/>
      <c r="RT1308" s="151"/>
      <c r="RU1308" s="151"/>
      <c r="RV1308" s="151"/>
      <c r="RW1308" s="151"/>
      <c r="RX1308" s="151"/>
      <c r="RY1308" s="151"/>
      <c r="RZ1308" s="151"/>
      <c r="SA1308" s="151"/>
      <c r="SB1308" s="151"/>
      <c r="SC1308" s="151"/>
      <c r="SD1308" s="151"/>
      <c r="SE1308" s="151"/>
      <c r="SF1308" s="151"/>
      <c r="SG1308" s="151"/>
      <c r="SH1308" s="151"/>
      <c r="SI1308" s="151"/>
      <c r="SJ1308" s="151"/>
      <c r="SK1308" s="151"/>
      <c r="SL1308" s="151"/>
      <c r="SM1308" s="151"/>
      <c r="SN1308" s="151"/>
      <c r="SO1308" s="151"/>
      <c r="SP1308" s="151"/>
      <c r="SQ1308" s="151"/>
      <c r="SR1308" s="151"/>
      <c r="SS1308" s="151"/>
      <c r="ST1308" s="151"/>
      <c r="SU1308" s="151"/>
      <c r="SV1308" s="151"/>
      <c r="SW1308" s="151"/>
      <c r="SX1308" s="151"/>
      <c r="SY1308" s="151"/>
      <c r="SZ1308" s="151"/>
      <c r="TA1308" s="151"/>
      <c r="TB1308" s="151"/>
      <c r="TC1308" s="151"/>
      <c r="TD1308" s="151"/>
      <c r="TE1308" s="151"/>
      <c r="TF1308" s="151"/>
      <c r="TG1308" s="151"/>
      <c r="TH1308" s="151"/>
      <c r="TI1308" s="151"/>
      <c r="TJ1308" s="151"/>
      <c r="TK1308" s="151"/>
      <c r="TL1308" s="151"/>
      <c r="TM1308" s="151"/>
      <c r="TN1308" s="151"/>
      <c r="TO1308" s="151"/>
      <c r="TP1308" s="151"/>
      <c r="TQ1308" s="151"/>
      <c r="TR1308" s="151"/>
      <c r="TS1308" s="151"/>
      <c r="TT1308" s="151"/>
      <c r="TU1308" s="151"/>
      <c r="TV1308" s="151"/>
      <c r="TW1308" s="151"/>
      <c r="TX1308" s="151"/>
      <c r="TY1308" s="151"/>
      <c r="TZ1308" s="151"/>
      <c r="UA1308" s="151"/>
      <c r="UB1308" s="151"/>
      <c r="UC1308" s="151"/>
      <c r="UD1308" s="151"/>
      <c r="UE1308" s="151"/>
      <c r="UF1308" s="151"/>
      <c r="UG1308" s="151"/>
      <c r="UH1308" s="151"/>
      <c r="UI1308" s="151"/>
      <c r="UJ1308" s="151"/>
      <c r="UK1308" s="151"/>
      <c r="UL1308" s="151"/>
      <c r="UM1308" s="151"/>
      <c r="UN1308" s="151"/>
      <c r="UO1308" s="151"/>
      <c r="UP1308" s="151"/>
      <c r="UQ1308" s="151"/>
      <c r="UR1308" s="151"/>
      <c r="US1308" s="151"/>
      <c r="UT1308" s="151"/>
      <c r="UU1308" s="151"/>
      <c r="UV1308" s="151"/>
      <c r="UW1308" s="151"/>
      <c r="UX1308" s="151"/>
      <c r="UY1308" s="151"/>
      <c r="UZ1308" s="151"/>
      <c r="VA1308" s="151"/>
      <c r="VB1308" s="151"/>
      <c r="VC1308" s="151"/>
      <c r="VD1308" s="151"/>
      <c r="VE1308" s="151"/>
      <c r="VF1308" s="151"/>
      <c r="VG1308" s="151"/>
      <c r="VH1308" s="151"/>
      <c r="VI1308" s="151"/>
      <c r="VJ1308" s="151"/>
      <c r="VK1308" s="151"/>
      <c r="VL1308" s="151"/>
      <c r="VM1308" s="151"/>
      <c r="VN1308" s="151"/>
      <c r="VO1308" s="151"/>
      <c r="VP1308" s="151"/>
      <c r="VQ1308" s="151"/>
      <c r="VR1308" s="151"/>
      <c r="VS1308" s="151"/>
      <c r="VT1308" s="151"/>
      <c r="VU1308" s="151"/>
      <c r="VV1308" s="151"/>
      <c r="VW1308" s="151"/>
      <c r="VX1308" s="151"/>
      <c r="VY1308" s="151"/>
      <c r="VZ1308" s="151"/>
      <c r="WA1308" s="151"/>
      <c r="WB1308" s="151"/>
      <c r="WC1308" s="151"/>
      <c r="WD1308" s="151"/>
      <c r="WE1308" s="151"/>
      <c r="WF1308" s="151"/>
      <c r="WG1308" s="151"/>
      <c r="WH1308" s="151"/>
      <c r="WI1308" s="151"/>
      <c r="WJ1308" s="151"/>
      <c r="WK1308" s="151"/>
      <c r="WL1308" s="151"/>
      <c r="WM1308" s="151"/>
      <c r="WN1308" s="151"/>
      <c r="WO1308" s="151"/>
      <c r="WP1308" s="151"/>
      <c r="WQ1308" s="151"/>
      <c r="WR1308" s="151"/>
      <c r="WS1308" s="151"/>
      <c r="WT1308" s="151"/>
      <c r="WU1308" s="151"/>
      <c r="WV1308" s="151"/>
      <c r="WW1308" s="151"/>
      <c r="WX1308" s="151"/>
      <c r="WY1308" s="151"/>
      <c r="WZ1308" s="151"/>
      <c r="XA1308" s="151"/>
      <c r="XB1308" s="151"/>
      <c r="XC1308" s="151"/>
      <c r="XD1308" s="151"/>
      <c r="XE1308" s="151"/>
      <c r="XF1308" s="151"/>
      <c r="XG1308" s="151"/>
      <c r="XH1308" s="151"/>
      <c r="XI1308" s="151"/>
      <c r="XJ1308" s="151"/>
      <c r="XK1308" s="151"/>
      <c r="XL1308" s="151"/>
      <c r="XM1308" s="151"/>
      <c r="XN1308" s="151"/>
      <c r="XO1308" s="151"/>
      <c r="XP1308" s="151"/>
      <c r="XQ1308" s="151"/>
      <c r="XR1308" s="151"/>
      <c r="XS1308" s="151"/>
      <c r="XT1308" s="151"/>
      <c r="XU1308" s="151"/>
      <c r="XV1308" s="151"/>
      <c r="XW1308" s="151"/>
      <c r="XX1308" s="151"/>
      <c r="XY1308" s="151"/>
      <c r="XZ1308" s="151"/>
      <c r="YA1308" s="151"/>
      <c r="YB1308" s="151"/>
      <c r="YC1308" s="151"/>
      <c r="YD1308" s="151"/>
      <c r="YE1308" s="151"/>
      <c r="YF1308" s="151"/>
      <c r="YG1308" s="151"/>
      <c r="YH1308" s="151"/>
      <c r="YI1308" s="151"/>
      <c r="YJ1308" s="151"/>
      <c r="YK1308" s="151"/>
      <c r="YL1308" s="151"/>
      <c r="YM1308" s="151"/>
      <c r="YN1308" s="151"/>
      <c r="YO1308" s="151"/>
      <c r="YP1308" s="151"/>
      <c r="YQ1308" s="151"/>
      <c r="YR1308" s="151"/>
      <c r="YS1308" s="151"/>
      <c r="YT1308" s="151"/>
      <c r="YU1308" s="151"/>
      <c r="YV1308" s="151"/>
      <c r="YW1308" s="151"/>
      <c r="YX1308" s="151"/>
      <c r="YY1308" s="151"/>
      <c r="YZ1308" s="151"/>
      <c r="ZA1308" s="151"/>
      <c r="ZB1308" s="151"/>
      <c r="ZC1308" s="151"/>
      <c r="ZD1308" s="151"/>
      <c r="ZE1308" s="151"/>
      <c r="ZF1308" s="151"/>
    </row>
    <row r="1309" spans="1:682" s="255" customFormat="1" ht="15.75" hidden="1" customHeight="1" x14ac:dyDescent="0.25">
      <c r="B1309" s="27">
        <v>45034</v>
      </c>
      <c r="C1309" s="253" t="s">
        <v>3138</v>
      </c>
      <c r="D1309" s="182">
        <v>12</v>
      </c>
      <c r="E1309" s="182" t="s">
        <v>3139</v>
      </c>
      <c r="F1309" s="182" t="s">
        <v>12</v>
      </c>
      <c r="G1309" s="182" t="s">
        <v>1199</v>
      </c>
      <c r="H1309" s="182" t="s">
        <v>3140</v>
      </c>
      <c r="I1309" s="182"/>
      <c r="J1309" s="182" t="s">
        <v>827</v>
      </c>
      <c r="K1309" s="182" t="s">
        <v>89</v>
      </c>
      <c r="L1309" s="30">
        <v>45036</v>
      </c>
      <c r="M1309" s="30"/>
      <c r="N1309" s="254" t="s">
        <v>497</v>
      </c>
      <c r="O1309" s="254"/>
      <c r="P1309" s="151"/>
      <c r="Q1309" s="151"/>
      <c r="R1309" s="151"/>
      <c r="S1309" s="151"/>
      <c r="T1309" s="151"/>
      <c r="U1309" s="151"/>
      <c r="V1309" s="151"/>
      <c r="W1309" s="151"/>
      <c r="X1309" s="151"/>
      <c r="Y1309" s="151"/>
      <c r="Z1309" s="151"/>
      <c r="AA1309" s="151"/>
      <c r="AB1309" s="151"/>
      <c r="AC1309" s="151"/>
      <c r="AD1309" s="151"/>
      <c r="AE1309" s="151"/>
      <c r="AF1309" s="151"/>
      <c r="AG1309" s="151"/>
      <c r="AH1309" s="151"/>
      <c r="AI1309" s="151"/>
      <c r="AJ1309" s="151"/>
      <c r="AK1309" s="151"/>
      <c r="AL1309" s="151"/>
      <c r="AM1309" s="151"/>
      <c r="AN1309" s="151"/>
      <c r="AO1309" s="151"/>
      <c r="AP1309" s="151"/>
      <c r="AQ1309" s="151"/>
      <c r="AR1309" s="151"/>
      <c r="AS1309" s="151"/>
      <c r="AT1309" s="151"/>
      <c r="AU1309" s="151"/>
      <c r="AV1309" s="151"/>
      <c r="AW1309" s="151"/>
      <c r="AX1309" s="151"/>
      <c r="AY1309" s="151"/>
      <c r="AZ1309" s="151"/>
      <c r="BA1309" s="151"/>
      <c r="BB1309" s="151"/>
      <c r="BC1309" s="151"/>
      <c r="BD1309" s="151"/>
      <c r="BE1309" s="151"/>
      <c r="BF1309" s="151"/>
      <c r="BG1309" s="151"/>
      <c r="BH1309" s="151"/>
      <c r="BI1309" s="151"/>
      <c r="BJ1309" s="151"/>
      <c r="BK1309" s="151"/>
      <c r="BL1309" s="151"/>
      <c r="BM1309" s="151"/>
      <c r="BN1309" s="151"/>
      <c r="BO1309" s="151"/>
      <c r="BP1309" s="151"/>
      <c r="BQ1309" s="151"/>
      <c r="BR1309" s="151"/>
      <c r="BS1309" s="151"/>
      <c r="BT1309" s="151"/>
      <c r="BU1309" s="151"/>
      <c r="BV1309" s="151"/>
      <c r="BW1309" s="151"/>
      <c r="BX1309" s="151"/>
      <c r="BY1309" s="151"/>
      <c r="BZ1309" s="151"/>
      <c r="CA1309" s="151"/>
      <c r="CB1309" s="151"/>
      <c r="CC1309" s="151"/>
      <c r="CD1309" s="151"/>
      <c r="CE1309" s="151"/>
      <c r="CF1309" s="151"/>
      <c r="CG1309" s="151"/>
      <c r="CH1309" s="151"/>
      <c r="CI1309" s="151"/>
      <c r="CJ1309" s="151"/>
      <c r="CK1309" s="151"/>
      <c r="CL1309" s="151"/>
      <c r="CM1309" s="151"/>
      <c r="CN1309" s="151"/>
      <c r="CO1309" s="151"/>
      <c r="CP1309" s="151"/>
      <c r="CQ1309" s="151"/>
      <c r="CR1309" s="151"/>
      <c r="CS1309" s="151"/>
      <c r="CT1309" s="151"/>
      <c r="CU1309" s="151"/>
      <c r="CV1309" s="151"/>
      <c r="CW1309" s="151"/>
      <c r="CX1309" s="151"/>
      <c r="CY1309" s="151"/>
      <c r="CZ1309" s="151"/>
      <c r="DA1309" s="151"/>
      <c r="DB1309" s="151"/>
      <c r="DC1309" s="151"/>
      <c r="DD1309" s="151"/>
      <c r="DE1309" s="151"/>
      <c r="DF1309" s="151"/>
      <c r="DG1309" s="151"/>
      <c r="DH1309" s="151"/>
      <c r="DI1309" s="151"/>
      <c r="DJ1309" s="151"/>
      <c r="DK1309" s="151"/>
      <c r="DL1309" s="151"/>
      <c r="DM1309" s="151"/>
      <c r="DN1309" s="151"/>
      <c r="DO1309" s="151"/>
      <c r="DP1309" s="151"/>
      <c r="DQ1309" s="151"/>
      <c r="DR1309" s="151"/>
      <c r="DS1309" s="151"/>
      <c r="DT1309" s="151"/>
      <c r="DU1309" s="151"/>
      <c r="DV1309" s="151"/>
      <c r="DW1309" s="151"/>
      <c r="DX1309" s="151"/>
      <c r="DY1309" s="151"/>
      <c r="DZ1309" s="151"/>
      <c r="EA1309" s="151"/>
      <c r="EB1309" s="151"/>
      <c r="EC1309" s="151"/>
      <c r="ED1309" s="151"/>
      <c r="EE1309" s="151"/>
      <c r="EF1309" s="151"/>
      <c r="EG1309" s="151"/>
      <c r="EH1309" s="151"/>
      <c r="EI1309" s="151"/>
      <c r="EJ1309" s="151"/>
      <c r="EK1309" s="151"/>
      <c r="EL1309" s="151"/>
      <c r="EM1309" s="151"/>
      <c r="EN1309" s="151"/>
      <c r="EO1309" s="151"/>
      <c r="EP1309" s="151"/>
      <c r="EQ1309" s="151"/>
      <c r="ER1309" s="151"/>
      <c r="ES1309" s="151"/>
      <c r="ET1309" s="151"/>
      <c r="EU1309" s="151"/>
      <c r="EV1309" s="151"/>
      <c r="EW1309" s="151"/>
      <c r="EX1309" s="151"/>
      <c r="EY1309" s="151"/>
      <c r="EZ1309" s="151"/>
      <c r="FA1309" s="151"/>
      <c r="FB1309" s="151"/>
      <c r="FC1309" s="151"/>
      <c r="FD1309" s="151"/>
      <c r="FE1309" s="151"/>
      <c r="FF1309" s="151"/>
      <c r="FG1309" s="151"/>
      <c r="FH1309" s="151"/>
      <c r="FI1309" s="151"/>
      <c r="FJ1309" s="151"/>
      <c r="FK1309" s="151"/>
      <c r="FL1309" s="151"/>
      <c r="FM1309" s="151"/>
      <c r="FN1309" s="151"/>
      <c r="FO1309" s="151"/>
      <c r="FP1309" s="151"/>
      <c r="FQ1309" s="151"/>
      <c r="FR1309" s="151"/>
      <c r="FS1309" s="151"/>
      <c r="FT1309" s="151"/>
      <c r="FU1309" s="151"/>
      <c r="FV1309" s="151"/>
      <c r="FW1309" s="151"/>
      <c r="FX1309" s="151"/>
      <c r="FY1309" s="151"/>
      <c r="FZ1309" s="151"/>
      <c r="GA1309" s="151"/>
      <c r="GB1309" s="151"/>
      <c r="GC1309" s="151"/>
      <c r="GD1309" s="151"/>
      <c r="GE1309" s="151"/>
      <c r="GF1309" s="151"/>
      <c r="GG1309" s="151"/>
      <c r="GH1309" s="151"/>
      <c r="GI1309" s="151"/>
      <c r="GJ1309" s="151"/>
      <c r="GK1309" s="151"/>
      <c r="GL1309" s="151"/>
      <c r="GM1309" s="151"/>
      <c r="GN1309" s="151"/>
      <c r="GO1309" s="151"/>
      <c r="GP1309" s="151"/>
      <c r="GQ1309" s="151"/>
      <c r="GR1309" s="151"/>
      <c r="GS1309" s="151"/>
      <c r="GT1309" s="151"/>
      <c r="GU1309" s="151"/>
      <c r="GV1309" s="151"/>
      <c r="GW1309" s="151"/>
      <c r="GX1309" s="151"/>
      <c r="GY1309" s="151"/>
      <c r="GZ1309" s="151"/>
      <c r="HA1309" s="151"/>
      <c r="HB1309" s="151"/>
      <c r="HC1309" s="151"/>
      <c r="HD1309" s="151"/>
      <c r="HE1309" s="151"/>
      <c r="HF1309" s="151"/>
      <c r="HG1309" s="151"/>
      <c r="HH1309" s="151"/>
      <c r="HI1309" s="151"/>
      <c r="HJ1309" s="151"/>
      <c r="HK1309" s="151"/>
      <c r="HL1309" s="151"/>
      <c r="HM1309" s="151"/>
      <c r="HN1309" s="151"/>
      <c r="HO1309" s="151"/>
      <c r="HP1309" s="151"/>
      <c r="HQ1309" s="151"/>
      <c r="HR1309" s="151"/>
      <c r="HS1309" s="151"/>
      <c r="HT1309" s="151"/>
      <c r="HU1309" s="151"/>
      <c r="HV1309" s="151"/>
      <c r="HW1309" s="151"/>
      <c r="HX1309" s="151"/>
      <c r="HY1309" s="151"/>
      <c r="HZ1309" s="151"/>
      <c r="IA1309" s="151"/>
      <c r="IB1309" s="151"/>
      <c r="IC1309" s="151"/>
      <c r="ID1309" s="151"/>
      <c r="IE1309" s="151"/>
      <c r="IF1309" s="151"/>
      <c r="IG1309" s="151"/>
      <c r="IH1309" s="151"/>
      <c r="II1309" s="151"/>
      <c r="IJ1309" s="151"/>
      <c r="IK1309" s="151"/>
      <c r="IL1309" s="151"/>
      <c r="IM1309" s="151"/>
      <c r="IN1309" s="151"/>
      <c r="IO1309" s="151"/>
      <c r="IP1309" s="151"/>
      <c r="IQ1309" s="151"/>
      <c r="IR1309" s="151"/>
      <c r="IS1309" s="151"/>
      <c r="IT1309" s="151"/>
      <c r="IU1309" s="151"/>
      <c r="IV1309" s="151"/>
      <c r="IW1309" s="151"/>
      <c r="IX1309" s="151"/>
      <c r="IY1309" s="151"/>
      <c r="IZ1309" s="151"/>
      <c r="JA1309" s="151"/>
      <c r="JB1309" s="151"/>
      <c r="JC1309" s="151"/>
      <c r="JD1309" s="151"/>
      <c r="JE1309" s="151"/>
      <c r="JF1309" s="151"/>
      <c r="JG1309" s="151"/>
      <c r="JH1309" s="151"/>
      <c r="JI1309" s="151"/>
      <c r="JJ1309" s="151"/>
      <c r="JK1309" s="151"/>
      <c r="JL1309" s="151"/>
      <c r="JM1309" s="151"/>
      <c r="JN1309" s="151"/>
      <c r="JO1309" s="151"/>
      <c r="JP1309" s="151"/>
      <c r="JQ1309" s="151"/>
      <c r="JR1309" s="151"/>
      <c r="JS1309" s="151"/>
      <c r="JT1309" s="151"/>
      <c r="JU1309" s="151"/>
      <c r="JV1309" s="151"/>
      <c r="JW1309" s="151"/>
      <c r="JX1309" s="151"/>
      <c r="JY1309" s="151"/>
      <c r="JZ1309" s="151"/>
      <c r="KA1309" s="151"/>
      <c r="KB1309" s="151"/>
      <c r="KC1309" s="151"/>
      <c r="KD1309" s="151"/>
      <c r="KE1309" s="151"/>
      <c r="KF1309" s="151"/>
      <c r="KG1309" s="151"/>
      <c r="KH1309" s="151"/>
      <c r="KI1309" s="151"/>
      <c r="KJ1309" s="151"/>
      <c r="KK1309" s="151"/>
      <c r="KL1309" s="151"/>
      <c r="KM1309" s="151"/>
      <c r="KN1309" s="151"/>
      <c r="KO1309" s="151"/>
      <c r="KP1309" s="151"/>
      <c r="KQ1309" s="151"/>
      <c r="KR1309" s="151"/>
      <c r="KS1309" s="151"/>
      <c r="KT1309" s="151"/>
      <c r="KU1309" s="151"/>
      <c r="KV1309" s="151"/>
      <c r="KW1309" s="151"/>
      <c r="KX1309" s="151"/>
      <c r="KY1309" s="151"/>
      <c r="KZ1309" s="151"/>
      <c r="LA1309" s="151"/>
      <c r="LB1309" s="151"/>
      <c r="LC1309" s="151"/>
      <c r="LD1309" s="151"/>
      <c r="LE1309" s="151"/>
      <c r="LF1309" s="151"/>
      <c r="LG1309" s="151"/>
      <c r="LH1309" s="151"/>
      <c r="LI1309" s="151"/>
      <c r="LJ1309" s="151"/>
      <c r="LK1309" s="151"/>
      <c r="LL1309" s="151"/>
      <c r="LM1309" s="151"/>
      <c r="LN1309" s="151"/>
      <c r="LO1309" s="151"/>
      <c r="LP1309" s="151"/>
      <c r="LQ1309" s="151"/>
      <c r="LR1309" s="151"/>
      <c r="LS1309" s="151"/>
      <c r="LT1309" s="151"/>
      <c r="LU1309" s="151"/>
      <c r="LV1309" s="151"/>
      <c r="LW1309" s="151"/>
      <c r="LX1309" s="151"/>
      <c r="LY1309" s="151"/>
      <c r="LZ1309" s="151"/>
      <c r="MA1309" s="151"/>
      <c r="MB1309" s="151"/>
      <c r="MC1309" s="151"/>
      <c r="MD1309" s="151"/>
      <c r="ME1309" s="151"/>
      <c r="MF1309" s="151"/>
      <c r="MG1309" s="151"/>
      <c r="MH1309" s="151"/>
      <c r="MI1309" s="151"/>
      <c r="MJ1309" s="151"/>
      <c r="MK1309" s="151"/>
      <c r="ML1309" s="151"/>
      <c r="MM1309" s="151"/>
      <c r="MN1309" s="151"/>
      <c r="MO1309" s="151"/>
      <c r="MP1309" s="151"/>
      <c r="MQ1309" s="151"/>
      <c r="MR1309" s="151"/>
      <c r="MS1309" s="151"/>
      <c r="MT1309" s="151"/>
      <c r="MU1309" s="151"/>
      <c r="MV1309" s="151"/>
      <c r="MW1309" s="151"/>
      <c r="MX1309" s="151"/>
      <c r="MY1309" s="151"/>
      <c r="MZ1309" s="151"/>
      <c r="NA1309" s="151"/>
      <c r="NB1309" s="151"/>
      <c r="NC1309" s="151"/>
      <c r="ND1309" s="151"/>
      <c r="NE1309" s="151"/>
      <c r="NF1309" s="151"/>
      <c r="NG1309" s="151"/>
      <c r="NH1309" s="151"/>
      <c r="NI1309" s="151"/>
      <c r="NJ1309" s="151"/>
      <c r="NK1309" s="151"/>
      <c r="NL1309" s="151"/>
      <c r="NM1309" s="151"/>
      <c r="NN1309" s="151"/>
      <c r="NO1309" s="151"/>
      <c r="NP1309" s="151"/>
      <c r="NQ1309" s="151"/>
      <c r="NR1309" s="151"/>
      <c r="NS1309" s="151"/>
      <c r="NT1309" s="151"/>
      <c r="NU1309" s="151"/>
      <c r="NV1309" s="151"/>
      <c r="NW1309" s="151"/>
      <c r="NX1309" s="151"/>
      <c r="NY1309" s="151"/>
      <c r="NZ1309" s="151"/>
      <c r="OA1309" s="151"/>
      <c r="OB1309" s="151"/>
      <c r="OC1309" s="151"/>
      <c r="OD1309" s="151"/>
      <c r="OE1309" s="151"/>
      <c r="OF1309" s="151"/>
      <c r="OG1309" s="151"/>
      <c r="OH1309" s="151"/>
      <c r="OI1309" s="151"/>
      <c r="OJ1309" s="151"/>
      <c r="OK1309" s="151"/>
      <c r="OL1309" s="151"/>
      <c r="OM1309" s="151"/>
      <c r="ON1309" s="151"/>
      <c r="OO1309" s="151"/>
      <c r="OP1309" s="151"/>
      <c r="OQ1309" s="151"/>
      <c r="OR1309" s="151"/>
      <c r="OS1309" s="151"/>
      <c r="OT1309" s="151"/>
      <c r="OU1309" s="151"/>
      <c r="OV1309" s="151"/>
      <c r="OW1309" s="151"/>
      <c r="OX1309" s="151"/>
      <c r="OY1309" s="151"/>
      <c r="OZ1309" s="151"/>
      <c r="PA1309" s="151"/>
      <c r="PB1309" s="151"/>
      <c r="PC1309" s="151"/>
      <c r="PD1309" s="151"/>
      <c r="PE1309" s="151"/>
      <c r="PF1309" s="151"/>
      <c r="PG1309" s="151"/>
      <c r="PH1309" s="151"/>
      <c r="PI1309" s="151"/>
      <c r="PJ1309" s="151"/>
      <c r="PK1309" s="151"/>
      <c r="PL1309" s="151"/>
      <c r="PM1309" s="151"/>
      <c r="PN1309" s="151"/>
      <c r="PO1309" s="151"/>
      <c r="PP1309" s="151"/>
      <c r="PQ1309" s="151"/>
      <c r="PR1309" s="151"/>
      <c r="PS1309" s="151"/>
      <c r="PT1309" s="151"/>
      <c r="PU1309" s="151"/>
      <c r="PV1309" s="151"/>
      <c r="PW1309" s="151"/>
      <c r="PX1309" s="151"/>
      <c r="PY1309" s="151"/>
      <c r="PZ1309" s="151"/>
      <c r="QA1309" s="151"/>
      <c r="QB1309" s="151"/>
      <c r="QC1309" s="151"/>
      <c r="QD1309" s="151"/>
      <c r="QE1309" s="151"/>
      <c r="QF1309" s="151"/>
      <c r="QG1309" s="151"/>
      <c r="QH1309" s="151"/>
      <c r="QI1309" s="151"/>
      <c r="QJ1309" s="151"/>
      <c r="QK1309" s="151"/>
      <c r="QL1309" s="151"/>
      <c r="QM1309" s="151"/>
      <c r="QN1309" s="151"/>
      <c r="QO1309" s="151"/>
      <c r="QP1309" s="151"/>
      <c r="QQ1309" s="151"/>
      <c r="QR1309" s="151"/>
      <c r="QS1309" s="151"/>
      <c r="QT1309" s="151"/>
      <c r="QU1309" s="151"/>
      <c r="QV1309" s="151"/>
      <c r="QW1309" s="151"/>
      <c r="QX1309" s="151"/>
      <c r="QY1309" s="151"/>
      <c r="QZ1309" s="151"/>
      <c r="RA1309" s="151"/>
      <c r="RB1309" s="151"/>
      <c r="RC1309" s="151"/>
      <c r="RD1309" s="151"/>
      <c r="RE1309" s="151"/>
      <c r="RF1309" s="151"/>
      <c r="RG1309" s="151"/>
      <c r="RH1309" s="151"/>
      <c r="RI1309" s="151"/>
      <c r="RJ1309" s="151"/>
      <c r="RK1309" s="151"/>
      <c r="RL1309" s="151"/>
      <c r="RM1309" s="151"/>
      <c r="RN1309" s="151"/>
      <c r="RO1309" s="151"/>
      <c r="RP1309" s="151"/>
      <c r="RQ1309" s="151"/>
      <c r="RR1309" s="151"/>
      <c r="RS1309" s="151"/>
      <c r="RT1309" s="151"/>
      <c r="RU1309" s="151"/>
      <c r="RV1309" s="151"/>
      <c r="RW1309" s="151"/>
      <c r="RX1309" s="151"/>
      <c r="RY1309" s="151"/>
      <c r="RZ1309" s="151"/>
      <c r="SA1309" s="151"/>
      <c r="SB1309" s="151"/>
      <c r="SC1309" s="151"/>
      <c r="SD1309" s="151"/>
      <c r="SE1309" s="151"/>
      <c r="SF1309" s="151"/>
      <c r="SG1309" s="151"/>
      <c r="SH1309" s="151"/>
      <c r="SI1309" s="151"/>
      <c r="SJ1309" s="151"/>
      <c r="SK1309" s="151"/>
      <c r="SL1309" s="151"/>
      <c r="SM1309" s="151"/>
      <c r="SN1309" s="151"/>
      <c r="SO1309" s="151"/>
      <c r="SP1309" s="151"/>
      <c r="SQ1309" s="151"/>
      <c r="SR1309" s="151"/>
      <c r="SS1309" s="151"/>
      <c r="ST1309" s="151"/>
      <c r="SU1309" s="151"/>
      <c r="SV1309" s="151"/>
      <c r="SW1309" s="151"/>
      <c r="SX1309" s="151"/>
      <c r="SY1309" s="151"/>
      <c r="SZ1309" s="151"/>
      <c r="TA1309" s="151"/>
      <c r="TB1309" s="151"/>
      <c r="TC1309" s="151"/>
      <c r="TD1309" s="151"/>
      <c r="TE1309" s="151"/>
      <c r="TF1309" s="151"/>
      <c r="TG1309" s="151"/>
      <c r="TH1309" s="151"/>
      <c r="TI1309" s="151"/>
      <c r="TJ1309" s="151"/>
      <c r="TK1309" s="151"/>
      <c r="TL1309" s="151"/>
      <c r="TM1309" s="151"/>
      <c r="TN1309" s="151"/>
      <c r="TO1309" s="151"/>
      <c r="TP1309" s="151"/>
      <c r="TQ1309" s="151"/>
      <c r="TR1309" s="151"/>
      <c r="TS1309" s="151"/>
      <c r="TT1309" s="151"/>
      <c r="TU1309" s="151"/>
      <c r="TV1309" s="151"/>
      <c r="TW1309" s="151"/>
      <c r="TX1309" s="151"/>
      <c r="TY1309" s="151"/>
      <c r="TZ1309" s="151"/>
      <c r="UA1309" s="151"/>
      <c r="UB1309" s="151"/>
      <c r="UC1309" s="151"/>
      <c r="UD1309" s="151"/>
      <c r="UE1309" s="151"/>
      <c r="UF1309" s="151"/>
      <c r="UG1309" s="151"/>
      <c r="UH1309" s="151"/>
      <c r="UI1309" s="151"/>
      <c r="UJ1309" s="151"/>
      <c r="UK1309" s="151"/>
      <c r="UL1309" s="151"/>
      <c r="UM1309" s="151"/>
      <c r="UN1309" s="151"/>
      <c r="UO1309" s="151"/>
      <c r="UP1309" s="151"/>
      <c r="UQ1309" s="151"/>
      <c r="UR1309" s="151"/>
      <c r="US1309" s="151"/>
      <c r="UT1309" s="151"/>
      <c r="UU1309" s="151"/>
      <c r="UV1309" s="151"/>
      <c r="UW1309" s="151"/>
      <c r="UX1309" s="151"/>
      <c r="UY1309" s="151"/>
      <c r="UZ1309" s="151"/>
      <c r="VA1309" s="151"/>
      <c r="VB1309" s="151"/>
      <c r="VC1309" s="151"/>
      <c r="VD1309" s="151"/>
      <c r="VE1309" s="151"/>
      <c r="VF1309" s="151"/>
      <c r="VG1309" s="151"/>
      <c r="VH1309" s="151"/>
      <c r="VI1309" s="151"/>
      <c r="VJ1309" s="151"/>
      <c r="VK1309" s="151"/>
      <c r="VL1309" s="151"/>
      <c r="VM1309" s="151"/>
      <c r="VN1309" s="151"/>
      <c r="VO1309" s="151"/>
      <c r="VP1309" s="151"/>
      <c r="VQ1309" s="151"/>
      <c r="VR1309" s="151"/>
      <c r="VS1309" s="151"/>
      <c r="VT1309" s="151"/>
      <c r="VU1309" s="151"/>
      <c r="VV1309" s="151"/>
      <c r="VW1309" s="151"/>
      <c r="VX1309" s="151"/>
      <c r="VY1309" s="151"/>
      <c r="VZ1309" s="151"/>
      <c r="WA1309" s="151"/>
      <c r="WB1309" s="151"/>
      <c r="WC1309" s="151"/>
      <c r="WD1309" s="151"/>
      <c r="WE1309" s="151"/>
      <c r="WF1309" s="151"/>
      <c r="WG1309" s="151"/>
      <c r="WH1309" s="151"/>
      <c r="WI1309" s="151"/>
      <c r="WJ1309" s="151"/>
      <c r="WK1309" s="151"/>
      <c r="WL1309" s="151"/>
      <c r="WM1309" s="151"/>
      <c r="WN1309" s="151"/>
      <c r="WO1309" s="151"/>
      <c r="WP1309" s="151"/>
      <c r="WQ1309" s="151"/>
      <c r="WR1309" s="151"/>
      <c r="WS1309" s="151"/>
      <c r="WT1309" s="151"/>
      <c r="WU1309" s="151"/>
      <c r="WV1309" s="151"/>
      <c r="WW1309" s="151"/>
      <c r="WX1309" s="151"/>
      <c r="WY1309" s="151"/>
      <c r="WZ1309" s="151"/>
      <c r="XA1309" s="151"/>
      <c r="XB1309" s="151"/>
      <c r="XC1309" s="151"/>
      <c r="XD1309" s="151"/>
      <c r="XE1309" s="151"/>
      <c r="XF1309" s="151"/>
      <c r="XG1309" s="151"/>
      <c r="XH1309" s="151"/>
      <c r="XI1309" s="151"/>
      <c r="XJ1309" s="151"/>
      <c r="XK1309" s="151"/>
      <c r="XL1309" s="151"/>
      <c r="XM1309" s="151"/>
      <c r="XN1309" s="151"/>
      <c r="XO1309" s="151"/>
      <c r="XP1309" s="151"/>
      <c r="XQ1309" s="151"/>
      <c r="XR1309" s="151"/>
      <c r="XS1309" s="151"/>
      <c r="XT1309" s="151"/>
      <c r="XU1309" s="151"/>
      <c r="XV1309" s="151"/>
      <c r="XW1309" s="151"/>
      <c r="XX1309" s="151"/>
      <c r="XY1309" s="151"/>
      <c r="XZ1309" s="151"/>
      <c r="YA1309" s="151"/>
      <c r="YB1309" s="151"/>
      <c r="YC1309" s="151"/>
      <c r="YD1309" s="151"/>
      <c r="YE1309" s="151"/>
      <c r="YF1309" s="151"/>
      <c r="YG1309" s="151"/>
      <c r="YH1309" s="151"/>
      <c r="YI1309" s="151"/>
      <c r="YJ1309" s="151"/>
      <c r="YK1309" s="151"/>
      <c r="YL1309" s="151"/>
      <c r="YM1309" s="151"/>
      <c r="YN1309" s="151"/>
      <c r="YO1309" s="151"/>
      <c r="YP1309" s="151"/>
      <c r="YQ1309" s="151"/>
      <c r="YR1309" s="151"/>
      <c r="YS1309" s="151"/>
      <c r="YT1309" s="151"/>
      <c r="YU1309" s="151"/>
      <c r="YV1309" s="151"/>
      <c r="YW1309" s="151"/>
      <c r="YX1309" s="151"/>
      <c r="YY1309" s="151"/>
      <c r="YZ1309" s="151"/>
      <c r="ZA1309" s="151"/>
      <c r="ZB1309" s="151"/>
      <c r="ZC1309" s="151"/>
      <c r="ZD1309" s="151"/>
      <c r="ZE1309" s="151"/>
      <c r="ZF1309" s="151"/>
    </row>
    <row r="1310" spans="1:682" s="255" customFormat="1" ht="15.75" hidden="1" customHeight="1" x14ac:dyDescent="0.25">
      <c r="B1310" s="27">
        <v>45034</v>
      </c>
      <c r="C1310" s="253" t="s">
        <v>3141</v>
      </c>
      <c r="D1310" s="182">
        <v>14</v>
      </c>
      <c r="E1310" s="182" t="s">
        <v>3070</v>
      </c>
      <c r="F1310" s="182" t="s">
        <v>12</v>
      </c>
      <c r="G1310" s="182" t="s">
        <v>1199</v>
      </c>
      <c r="H1310" s="182" t="s">
        <v>3140</v>
      </c>
      <c r="I1310" s="182"/>
      <c r="J1310" s="182" t="s">
        <v>825</v>
      </c>
      <c r="K1310" s="182" t="s">
        <v>89</v>
      </c>
      <c r="L1310" s="30">
        <v>45036</v>
      </c>
      <c r="M1310" s="30"/>
      <c r="N1310" s="254" t="s">
        <v>497</v>
      </c>
      <c r="O1310" s="254"/>
      <c r="P1310" s="151"/>
      <c r="Q1310" s="151"/>
      <c r="R1310" s="151"/>
      <c r="S1310" s="151"/>
      <c r="T1310" s="151"/>
      <c r="U1310" s="151"/>
      <c r="V1310" s="151"/>
      <c r="W1310" s="151"/>
      <c r="X1310" s="151"/>
      <c r="Y1310" s="151"/>
      <c r="Z1310" s="151"/>
      <c r="AA1310" s="151"/>
      <c r="AB1310" s="151"/>
      <c r="AC1310" s="151"/>
      <c r="AD1310" s="151"/>
      <c r="AE1310" s="151"/>
      <c r="AF1310" s="151"/>
      <c r="AG1310" s="151"/>
      <c r="AH1310" s="151"/>
      <c r="AI1310" s="151"/>
      <c r="AJ1310" s="151"/>
      <c r="AK1310" s="151"/>
      <c r="AL1310" s="151"/>
      <c r="AM1310" s="151"/>
      <c r="AN1310" s="151"/>
      <c r="AO1310" s="151"/>
      <c r="AP1310" s="151"/>
      <c r="AQ1310" s="151"/>
      <c r="AR1310" s="151"/>
      <c r="AS1310" s="151"/>
      <c r="AT1310" s="151"/>
      <c r="AU1310" s="151"/>
      <c r="AV1310" s="151"/>
      <c r="AW1310" s="151"/>
      <c r="AX1310" s="151"/>
      <c r="AY1310" s="151"/>
      <c r="AZ1310" s="151"/>
      <c r="BA1310" s="151"/>
      <c r="BB1310" s="151"/>
      <c r="BC1310" s="151"/>
      <c r="BD1310" s="151"/>
      <c r="BE1310" s="151"/>
      <c r="BF1310" s="151"/>
      <c r="BG1310" s="151"/>
      <c r="BH1310" s="151"/>
      <c r="BI1310" s="151"/>
      <c r="BJ1310" s="151"/>
      <c r="BK1310" s="151"/>
      <c r="BL1310" s="151"/>
      <c r="BM1310" s="151"/>
      <c r="BN1310" s="151"/>
      <c r="BO1310" s="151"/>
      <c r="BP1310" s="151"/>
      <c r="BQ1310" s="151"/>
      <c r="BR1310" s="151"/>
      <c r="BS1310" s="151"/>
      <c r="BT1310" s="151"/>
      <c r="BU1310" s="151"/>
      <c r="BV1310" s="151"/>
      <c r="BW1310" s="151"/>
      <c r="BX1310" s="151"/>
      <c r="BY1310" s="151"/>
      <c r="BZ1310" s="151"/>
      <c r="CA1310" s="151"/>
      <c r="CB1310" s="151"/>
      <c r="CC1310" s="151"/>
      <c r="CD1310" s="151"/>
      <c r="CE1310" s="151"/>
      <c r="CF1310" s="151"/>
      <c r="CG1310" s="151"/>
      <c r="CH1310" s="151"/>
      <c r="CI1310" s="151"/>
      <c r="CJ1310" s="151"/>
      <c r="CK1310" s="151"/>
      <c r="CL1310" s="151"/>
      <c r="CM1310" s="151"/>
      <c r="CN1310" s="151"/>
      <c r="CO1310" s="151"/>
      <c r="CP1310" s="151"/>
      <c r="CQ1310" s="151"/>
      <c r="CR1310" s="151"/>
      <c r="CS1310" s="151"/>
      <c r="CT1310" s="151"/>
      <c r="CU1310" s="151"/>
      <c r="CV1310" s="151"/>
      <c r="CW1310" s="151"/>
      <c r="CX1310" s="151"/>
      <c r="CY1310" s="151"/>
      <c r="CZ1310" s="151"/>
      <c r="DA1310" s="151"/>
      <c r="DB1310" s="151"/>
      <c r="DC1310" s="151"/>
      <c r="DD1310" s="151"/>
      <c r="DE1310" s="151"/>
      <c r="DF1310" s="151"/>
      <c r="DG1310" s="151"/>
      <c r="DH1310" s="151"/>
      <c r="DI1310" s="151"/>
      <c r="DJ1310" s="151"/>
      <c r="DK1310" s="151"/>
      <c r="DL1310" s="151"/>
      <c r="DM1310" s="151"/>
      <c r="DN1310" s="151"/>
      <c r="DO1310" s="151"/>
      <c r="DP1310" s="151"/>
      <c r="DQ1310" s="151"/>
      <c r="DR1310" s="151"/>
      <c r="DS1310" s="151"/>
      <c r="DT1310" s="151"/>
      <c r="DU1310" s="151"/>
      <c r="DV1310" s="151"/>
      <c r="DW1310" s="151"/>
      <c r="DX1310" s="151"/>
      <c r="DY1310" s="151"/>
      <c r="DZ1310" s="151"/>
      <c r="EA1310" s="151"/>
      <c r="EB1310" s="151"/>
      <c r="EC1310" s="151"/>
      <c r="ED1310" s="151"/>
      <c r="EE1310" s="151"/>
      <c r="EF1310" s="151"/>
      <c r="EG1310" s="151"/>
      <c r="EH1310" s="151"/>
      <c r="EI1310" s="151"/>
      <c r="EJ1310" s="151"/>
      <c r="EK1310" s="151"/>
      <c r="EL1310" s="151"/>
      <c r="EM1310" s="151"/>
      <c r="EN1310" s="151"/>
      <c r="EO1310" s="151"/>
      <c r="EP1310" s="151"/>
      <c r="EQ1310" s="151"/>
      <c r="ER1310" s="151"/>
      <c r="ES1310" s="151"/>
      <c r="ET1310" s="151"/>
      <c r="EU1310" s="151"/>
      <c r="EV1310" s="151"/>
      <c r="EW1310" s="151"/>
      <c r="EX1310" s="151"/>
      <c r="EY1310" s="151"/>
      <c r="EZ1310" s="151"/>
      <c r="FA1310" s="151"/>
      <c r="FB1310" s="151"/>
      <c r="FC1310" s="151"/>
      <c r="FD1310" s="151"/>
      <c r="FE1310" s="151"/>
      <c r="FF1310" s="151"/>
      <c r="FG1310" s="151"/>
      <c r="FH1310" s="151"/>
      <c r="FI1310" s="151"/>
      <c r="FJ1310" s="151"/>
      <c r="FK1310" s="151"/>
      <c r="FL1310" s="151"/>
      <c r="FM1310" s="151"/>
      <c r="FN1310" s="151"/>
      <c r="FO1310" s="151"/>
      <c r="FP1310" s="151"/>
      <c r="FQ1310" s="151"/>
      <c r="FR1310" s="151"/>
      <c r="FS1310" s="151"/>
      <c r="FT1310" s="151"/>
      <c r="FU1310" s="151"/>
      <c r="FV1310" s="151"/>
      <c r="FW1310" s="151"/>
      <c r="FX1310" s="151"/>
      <c r="FY1310" s="151"/>
      <c r="FZ1310" s="151"/>
      <c r="GA1310" s="151"/>
      <c r="GB1310" s="151"/>
      <c r="GC1310" s="151"/>
      <c r="GD1310" s="151"/>
      <c r="GE1310" s="151"/>
      <c r="GF1310" s="151"/>
      <c r="GG1310" s="151"/>
      <c r="GH1310" s="151"/>
      <c r="GI1310" s="151"/>
      <c r="GJ1310" s="151"/>
      <c r="GK1310" s="151"/>
      <c r="GL1310" s="151"/>
      <c r="GM1310" s="151"/>
      <c r="GN1310" s="151"/>
      <c r="GO1310" s="151"/>
      <c r="GP1310" s="151"/>
      <c r="GQ1310" s="151"/>
      <c r="GR1310" s="151"/>
      <c r="GS1310" s="151"/>
      <c r="GT1310" s="151"/>
      <c r="GU1310" s="151"/>
      <c r="GV1310" s="151"/>
      <c r="GW1310" s="151"/>
      <c r="GX1310" s="151"/>
      <c r="GY1310" s="151"/>
      <c r="GZ1310" s="151"/>
      <c r="HA1310" s="151"/>
      <c r="HB1310" s="151"/>
      <c r="HC1310" s="151"/>
      <c r="HD1310" s="151"/>
      <c r="HE1310" s="151"/>
      <c r="HF1310" s="151"/>
      <c r="HG1310" s="151"/>
      <c r="HH1310" s="151"/>
      <c r="HI1310" s="151"/>
      <c r="HJ1310" s="151"/>
      <c r="HK1310" s="151"/>
      <c r="HL1310" s="151"/>
      <c r="HM1310" s="151"/>
      <c r="HN1310" s="151"/>
      <c r="HO1310" s="151"/>
      <c r="HP1310" s="151"/>
      <c r="HQ1310" s="151"/>
      <c r="HR1310" s="151"/>
      <c r="HS1310" s="151"/>
      <c r="HT1310" s="151"/>
      <c r="HU1310" s="151"/>
      <c r="HV1310" s="151"/>
      <c r="HW1310" s="151"/>
      <c r="HX1310" s="151"/>
      <c r="HY1310" s="151"/>
      <c r="HZ1310" s="151"/>
      <c r="IA1310" s="151"/>
      <c r="IB1310" s="151"/>
      <c r="IC1310" s="151"/>
      <c r="ID1310" s="151"/>
      <c r="IE1310" s="151"/>
      <c r="IF1310" s="151"/>
      <c r="IG1310" s="151"/>
      <c r="IH1310" s="151"/>
      <c r="II1310" s="151"/>
      <c r="IJ1310" s="151"/>
      <c r="IK1310" s="151"/>
      <c r="IL1310" s="151"/>
      <c r="IM1310" s="151"/>
      <c r="IN1310" s="151"/>
      <c r="IO1310" s="151"/>
      <c r="IP1310" s="151"/>
      <c r="IQ1310" s="151"/>
      <c r="IR1310" s="151"/>
      <c r="IS1310" s="151"/>
      <c r="IT1310" s="151"/>
      <c r="IU1310" s="151"/>
      <c r="IV1310" s="151"/>
      <c r="IW1310" s="151"/>
      <c r="IX1310" s="151"/>
      <c r="IY1310" s="151"/>
      <c r="IZ1310" s="151"/>
      <c r="JA1310" s="151"/>
      <c r="JB1310" s="151"/>
      <c r="JC1310" s="151"/>
      <c r="JD1310" s="151"/>
      <c r="JE1310" s="151"/>
      <c r="JF1310" s="151"/>
      <c r="JG1310" s="151"/>
      <c r="JH1310" s="151"/>
      <c r="JI1310" s="151"/>
      <c r="JJ1310" s="151"/>
      <c r="JK1310" s="151"/>
      <c r="JL1310" s="151"/>
      <c r="JM1310" s="151"/>
      <c r="JN1310" s="151"/>
      <c r="JO1310" s="151"/>
      <c r="JP1310" s="151"/>
      <c r="JQ1310" s="151"/>
      <c r="JR1310" s="151"/>
      <c r="JS1310" s="151"/>
      <c r="JT1310" s="151"/>
      <c r="JU1310" s="151"/>
      <c r="JV1310" s="151"/>
      <c r="JW1310" s="151"/>
      <c r="JX1310" s="151"/>
      <c r="JY1310" s="151"/>
      <c r="JZ1310" s="151"/>
      <c r="KA1310" s="151"/>
      <c r="KB1310" s="151"/>
      <c r="KC1310" s="151"/>
      <c r="KD1310" s="151"/>
      <c r="KE1310" s="151"/>
      <c r="KF1310" s="151"/>
      <c r="KG1310" s="151"/>
      <c r="KH1310" s="151"/>
      <c r="KI1310" s="151"/>
      <c r="KJ1310" s="151"/>
      <c r="KK1310" s="151"/>
      <c r="KL1310" s="151"/>
      <c r="KM1310" s="151"/>
      <c r="KN1310" s="151"/>
      <c r="KO1310" s="151"/>
      <c r="KP1310" s="151"/>
      <c r="KQ1310" s="151"/>
      <c r="KR1310" s="151"/>
      <c r="KS1310" s="151"/>
      <c r="KT1310" s="151"/>
      <c r="KU1310" s="151"/>
      <c r="KV1310" s="151"/>
      <c r="KW1310" s="151"/>
      <c r="KX1310" s="151"/>
      <c r="KY1310" s="151"/>
      <c r="KZ1310" s="151"/>
      <c r="LA1310" s="151"/>
      <c r="LB1310" s="151"/>
      <c r="LC1310" s="151"/>
      <c r="LD1310" s="151"/>
      <c r="LE1310" s="151"/>
      <c r="LF1310" s="151"/>
      <c r="LG1310" s="151"/>
      <c r="LH1310" s="151"/>
      <c r="LI1310" s="151"/>
      <c r="LJ1310" s="151"/>
      <c r="LK1310" s="151"/>
      <c r="LL1310" s="151"/>
      <c r="LM1310" s="151"/>
      <c r="LN1310" s="151"/>
      <c r="LO1310" s="151"/>
      <c r="LP1310" s="151"/>
      <c r="LQ1310" s="151"/>
      <c r="LR1310" s="151"/>
      <c r="LS1310" s="151"/>
      <c r="LT1310" s="151"/>
      <c r="LU1310" s="151"/>
      <c r="LV1310" s="151"/>
      <c r="LW1310" s="151"/>
      <c r="LX1310" s="151"/>
      <c r="LY1310" s="151"/>
      <c r="LZ1310" s="151"/>
      <c r="MA1310" s="151"/>
      <c r="MB1310" s="151"/>
      <c r="MC1310" s="151"/>
      <c r="MD1310" s="151"/>
      <c r="ME1310" s="151"/>
      <c r="MF1310" s="151"/>
      <c r="MG1310" s="151"/>
      <c r="MH1310" s="151"/>
      <c r="MI1310" s="151"/>
      <c r="MJ1310" s="151"/>
      <c r="MK1310" s="151"/>
      <c r="ML1310" s="151"/>
      <c r="MM1310" s="151"/>
      <c r="MN1310" s="151"/>
      <c r="MO1310" s="151"/>
      <c r="MP1310" s="151"/>
      <c r="MQ1310" s="151"/>
      <c r="MR1310" s="151"/>
      <c r="MS1310" s="151"/>
      <c r="MT1310" s="151"/>
      <c r="MU1310" s="151"/>
      <c r="MV1310" s="151"/>
      <c r="MW1310" s="151"/>
      <c r="MX1310" s="151"/>
      <c r="MY1310" s="151"/>
      <c r="MZ1310" s="151"/>
      <c r="NA1310" s="151"/>
      <c r="NB1310" s="151"/>
      <c r="NC1310" s="151"/>
      <c r="ND1310" s="151"/>
      <c r="NE1310" s="151"/>
      <c r="NF1310" s="151"/>
      <c r="NG1310" s="151"/>
      <c r="NH1310" s="151"/>
      <c r="NI1310" s="151"/>
      <c r="NJ1310" s="151"/>
      <c r="NK1310" s="151"/>
      <c r="NL1310" s="151"/>
      <c r="NM1310" s="151"/>
      <c r="NN1310" s="151"/>
      <c r="NO1310" s="151"/>
      <c r="NP1310" s="151"/>
      <c r="NQ1310" s="151"/>
      <c r="NR1310" s="151"/>
      <c r="NS1310" s="151"/>
      <c r="NT1310" s="151"/>
      <c r="NU1310" s="151"/>
      <c r="NV1310" s="151"/>
      <c r="NW1310" s="151"/>
      <c r="NX1310" s="151"/>
      <c r="NY1310" s="151"/>
      <c r="NZ1310" s="151"/>
      <c r="OA1310" s="151"/>
      <c r="OB1310" s="151"/>
      <c r="OC1310" s="151"/>
      <c r="OD1310" s="151"/>
      <c r="OE1310" s="151"/>
      <c r="OF1310" s="151"/>
      <c r="OG1310" s="151"/>
      <c r="OH1310" s="151"/>
      <c r="OI1310" s="151"/>
      <c r="OJ1310" s="151"/>
      <c r="OK1310" s="151"/>
      <c r="OL1310" s="151"/>
      <c r="OM1310" s="151"/>
      <c r="ON1310" s="151"/>
      <c r="OO1310" s="151"/>
      <c r="OP1310" s="151"/>
      <c r="OQ1310" s="151"/>
      <c r="OR1310" s="151"/>
      <c r="OS1310" s="151"/>
      <c r="OT1310" s="151"/>
      <c r="OU1310" s="151"/>
      <c r="OV1310" s="151"/>
      <c r="OW1310" s="151"/>
      <c r="OX1310" s="151"/>
      <c r="OY1310" s="151"/>
      <c r="OZ1310" s="151"/>
      <c r="PA1310" s="151"/>
      <c r="PB1310" s="151"/>
      <c r="PC1310" s="151"/>
      <c r="PD1310" s="151"/>
      <c r="PE1310" s="151"/>
      <c r="PF1310" s="151"/>
      <c r="PG1310" s="151"/>
      <c r="PH1310" s="151"/>
      <c r="PI1310" s="151"/>
      <c r="PJ1310" s="151"/>
      <c r="PK1310" s="151"/>
      <c r="PL1310" s="151"/>
      <c r="PM1310" s="151"/>
      <c r="PN1310" s="151"/>
      <c r="PO1310" s="151"/>
      <c r="PP1310" s="151"/>
      <c r="PQ1310" s="151"/>
      <c r="PR1310" s="151"/>
      <c r="PS1310" s="151"/>
      <c r="PT1310" s="151"/>
      <c r="PU1310" s="151"/>
      <c r="PV1310" s="151"/>
      <c r="PW1310" s="151"/>
      <c r="PX1310" s="151"/>
      <c r="PY1310" s="151"/>
      <c r="PZ1310" s="151"/>
      <c r="QA1310" s="151"/>
      <c r="QB1310" s="151"/>
      <c r="QC1310" s="151"/>
      <c r="QD1310" s="151"/>
      <c r="QE1310" s="151"/>
      <c r="QF1310" s="151"/>
      <c r="QG1310" s="151"/>
      <c r="QH1310" s="151"/>
      <c r="QI1310" s="151"/>
      <c r="QJ1310" s="151"/>
      <c r="QK1310" s="151"/>
      <c r="QL1310" s="151"/>
      <c r="QM1310" s="151"/>
      <c r="QN1310" s="151"/>
      <c r="QO1310" s="151"/>
      <c r="QP1310" s="151"/>
      <c r="QQ1310" s="151"/>
      <c r="QR1310" s="151"/>
      <c r="QS1310" s="151"/>
      <c r="QT1310" s="151"/>
      <c r="QU1310" s="151"/>
      <c r="QV1310" s="151"/>
      <c r="QW1310" s="151"/>
      <c r="QX1310" s="151"/>
      <c r="QY1310" s="151"/>
      <c r="QZ1310" s="151"/>
      <c r="RA1310" s="151"/>
      <c r="RB1310" s="151"/>
      <c r="RC1310" s="151"/>
      <c r="RD1310" s="151"/>
      <c r="RE1310" s="151"/>
      <c r="RF1310" s="151"/>
      <c r="RG1310" s="151"/>
      <c r="RH1310" s="151"/>
      <c r="RI1310" s="151"/>
      <c r="RJ1310" s="151"/>
      <c r="RK1310" s="151"/>
      <c r="RL1310" s="151"/>
      <c r="RM1310" s="151"/>
      <c r="RN1310" s="151"/>
      <c r="RO1310" s="151"/>
      <c r="RP1310" s="151"/>
      <c r="RQ1310" s="151"/>
      <c r="RR1310" s="151"/>
      <c r="RS1310" s="151"/>
      <c r="RT1310" s="151"/>
      <c r="RU1310" s="151"/>
      <c r="RV1310" s="151"/>
      <c r="RW1310" s="151"/>
      <c r="RX1310" s="151"/>
      <c r="RY1310" s="151"/>
      <c r="RZ1310" s="151"/>
      <c r="SA1310" s="151"/>
      <c r="SB1310" s="151"/>
      <c r="SC1310" s="151"/>
      <c r="SD1310" s="151"/>
      <c r="SE1310" s="151"/>
      <c r="SF1310" s="151"/>
      <c r="SG1310" s="151"/>
      <c r="SH1310" s="151"/>
      <c r="SI1310" s="151"/>
      <c r="SJ1310" s="151"/>
      <c r="SK1310" s="151"/>
      <c r="SL1310" s="151"/>
      <c r="SM1310" s="151"/>
      <c r="SN1310" s="151"/>
      <c r="SO1310" s="151"/>
      <c r="SP1310" s="151"/>
      <c r="SQ1310" s="151"/>
      <c r="SR1310" s="151"/>
      <c r="SS1310" s="151"/>
      <c r="ST1310" s="151"/>
      <c r="SU1310" s="151"/>
      <c r="SV1310" s="151"/>
      <c r="SW1310" s="151"/>
      <c r="SX1310" s="151"/>
      <c r="SY1310" s="151"/>
      <c r="SZ1310" s="151"/>
      <c r="TA1310" s="151"/>
      <c r="TB1310" s="151"/>
      <c r="TC1310" s="151"/>
      <c r="TD1310" s="151"/>
      <c r="TE1310" s="151"/>
      <c r="TF1310" s="151"/>
      <c r="TG1310" s="151"/>
      <c r="TH1310" s="151"/>
      <c r="TI1310" s="151"/>
      <c r="TJ1310" s="151"/>
      <c r="TK1310" s="151"/>
      <c r="TL1310" s="151"/>
      <c r="TM1310" s="151"/>
      <c r="TN1310" s="151"/>
      <c r="TO1310" s="151"/>
      <c r="TP1310" s="151"/>
      <c r="TQ1310" s="151"/>
      <c r="TR1310" s="151"/>
      <c r="TS1310" s="151"/>
      <c r="TT1310" s="151"/>
      <c r="TU1310" s="151"/>
      <c r="TV1310" s="151"/>
      <c r="TW1310" s="151"/>
      <c r="TX1310" s="151"/>
      <c r="TY1310" s="151"/>
      <c r="TZ1310" s="151"/>
      <c r="UA1310" s="151"/>
      <c r="UB1310" s="151"/>
      <c r="UC1310" s="151"/>
      <c r="UD1310" s="151"/>
      <c r="UE1310" s="151"/>
      <c r="UF1310" s="151"/>
      <c r="UG1310" s="151"/>
      <c r="UH1310" s="151"/>
      <c r="UI1310" s="151"/>
      <c r="UJ1310" s="151"/>
      <c r="UK1310" s="151"/>
      <c r="UL1310" s="151"/>
      <c r="UM1310" s="151"/>
      <c r="UN1310" s="151"/>
      <c r="UO1310" s="151"/>
      <c r="UP1310" s="151"/>
      <c r="UQ1310" s="151"/>
      <c r="UR1310" s="151"/>
      <c r="US1310" s="151"/>
      <c r="UT1310" s="151"/>
      <c r="UU1310" s="151"/>
      <c r="UV1310" s="151"/>
      <c r="UW1310" s="151"/>
      <c r="UX1310" s="151"/>
      <c r="UY1310" s="151"/>
      <c r="UZ1310" s="151"/>
      <c r="VA1310" s="151"/>
      <c r="VB1310" s="151"/>
      <c r="VC1310" s="151"/>
      <c r="VD1310" s="151"/>
      <c r="VE1310" s="151"/>
      <c r="VF1310" s="151"/>
      <c r="VG1310" s="151"/>
      <c r="VH1310" s="151"/>
      <c r="VI1310" s="151"/>
      <c r="VJ1310" s="151"/>
      <c r="VK1310" s="151"/>
      <c r="VL1310" s="151"/>
      <c r="VM1310" s="151"/>
      <c r="VN1310" s="151"/>
      <c r="VO1310" s="151"/>
      <c r="VP1310" s="151"/>
      <c r="VQ1310" s="151"/>
      <c r="VR1310" s="151"/>
      <c r="VS1310" s="151"/>
      <c r="VT1310" s="151"/>
      <c r="VU1310" s="151"/>
      <c r="VV1310" s="151"/>
      <c r="VW1310" s="151"/>
      <c r="VX1310" s="151"/>
      <c r="VY1310" s="151"/>
      <c r="VZ1310" s="151"/>
      <c r="WA1310" s="151"/>
      <c r="WB1310" s="151"/>
      <c r="WC1310" s="151"/>
      <c r="WD1310" s="151"/>
      <c r="WE1310" s="151"/>
      <c r="WF1310" s="151"/>
      <c r="WG1310" s="151"/>
      <c r="WH1310" s="151"/>
      <c r="WI1310" s="151"/>
      <c r="WJ1310" s="151"/>
      <c r="WK1310" s="151"/>
      <c r="WL1310" s="151"/>
      <c r="WM1310" s="151"/>
      <c r="WN1310" s="151"/>
      <c r="WO1310" s="151"/>
      <c r="WP1310" s="151"/>
      <c r="WQ1310" s="151"/>
      <c r="WR1310" s="151"/>
      <c r="WS1310" s="151"/>
      <c r="WT1310" s="151"/>
      <c r="WU1310" s="151"/>
      <c r="WV1310" s="151"/>
      <c r="WW1310" s="151"/>
      <c r="WX1310" s="151"/>
      <c r="WY1310" s="151"/>
      <c r="WZ1310" s="151"/>
      <c r="XA1310" s="151"/>
      <c r="XB1310" s="151"/>
      <c r="XC1310" s="151"/>
      <c r="XD1310" s="151"/>
      <c r="XE1310" s="151"/>
      <c r="XF1310" s="151"/>
      <c r="XG1310" s="151"/>
      <c r="XH1310" s="151"/>
      <c r="XI1310" s="151"/>
      <c r="XJ1310" s="151"/>
      <c r="XK1310" s="151"/>
      <c r="XL1310" s="151"/>
      <c r="XM1310" s="151"/>
      <c r="XN1310" s="151"/>
      <c r="XO1310" s="151"/>
      <c r="XP1310" s="151"/>
      <c r="XQ1310" s="151"/>
      <c r="XR1310" s="151"/>
      <c r="XS1310" s="151"/>
      <c r="XT1310" s="151"/>
      <c r="XU1310" s="151"/>
      <c r="XV1310" s="151"/>
      <c r="XW1310" s="151"/>
      <c r="XX1310" s="151"/>
      <c r="XY1310" s="151"/>
      <c r="XZ1310" s="151"/>
      <c r="YA1310" s="151"/>
      <c r="YB1310" s="151"/>
      <c r="YC1310" s="151"/>
      <c r="YD1310" s="151"/>
      <c r="YE1310" s="151"/>
      <c r="YF1310" s="151"/>
      <c r="YG1310" s="151"/>
      <c r="YH1310" s="151"/>
      <c r="YI1310" s="151"/>
      <c r="YJ1310" s="151"/>
      <c r="YK1310" s="151"/>
      <c r="YL1310" s="151"/>
      <c r="YM1310" s="151"/>
      <c r="YN1310" s="151"/>
      <c r="YO1310" s="151"/>
      <c r="YP1310" s="151"/>
      <c r="YQ1310" s="151"/>
      <c r="YR1310" s="151"/>
      <c r="YS1310" s="151"/>
      <c r="YT1310" s="151"/>
      <c r="YU1310" s="151"/>
      <c r="YV1310" s="151"/>
      <c r="YW1310" s="151"/>
      <c r="YX1310" s="151"/>
      <c r="YY1310" s="151"/>
      <c r="YZ1310" s="151"/>
      <c r="ZA1310" s="151"/>
      <c r="ZB1310" s="151"/>
      <c r="ZC1310" s="151"/>
      <c r="ZD1310" s="151"/>
      <c r="ZE1310" s="151"/>
      <c r="ZF1310" s="151"/>
    </row>
    <row r="1311" spans="1:682" ht="15.75" hidden="1" customHeight="1" x14ac:dyDescent="0.25">
      <c r="A1311" s="263"/>
      <c r="B1311" s="144">
        <v>45035</v>
      </c>
      <c r="C1311" s="235" t="s">
        <v>3146</v>
      </c>
      <c r="D1311" s="154">
        <v>7</v>
      </c>
      <c r="E1311" s="154" t="s">
        <v>3145</v>
      </c>
      <c r="F1311" s="154" t="s">
        <v>12</v>
      </c>
      <c r="G1311" s="154" t="s">
        <v>4</v>
      </c>
      <c r="H1311" s="154" t="s">
        <v>6</v>
      </c>
      <c r="I1311" s="154"/>
      <c r="J1311" s="154" t="s">
        <v>827</v>
      </c>
      <c r="K1311" s="154" t="s">
        <v>359</v>
      </c>
      <c r="L1311" s="147">
        <v>45041</v>
      </c>
      <c r="M1311" s="147"/>
      <c r="N1311" s="160" t="s">
        <v>501</v>
      </c>
      <c r="O1311" s="191" t="s">
        <v>3095</v>
      </c>
      <c r="P1311" s="151"/>
      <c r="Q1311" s="151"/>
      <c r="R1311" s="151"/>
      <c r="S1311" s="151"/>
      <c r="T1311" s="151"/>
      <c r="U1311" s="151"/>
      <c r="V1311" s="151"/>
      <c r="W1311" s="151"/>
      <c r="X1311" s="151"/>
      <c r="Y1311" s="151"/>
      <c r="Z1311" s="151"/>
      <c r="AA1311" s="151"/>
      <c r="AB1311" s="151"/>
      <c r="AC1311" s="151"/>
      <c r="AD1311" s="151"/>
      <c r="AE1311" s="151"/>
      <c r="AF1311" s="151"/>
      <c r="AG1311" s="151"/>
      <c r="AH1311" s="151"/>
      <c r="AI1311" s="151"/>
      <c r="AJ1311" s="151"/>
      <c r="AK1311" s="151"/>
      <c r="AL1311" s="151"/>
      <c r="AM1311" s="151"/>
      <c r="AN1311" s="151"/>
      <c r="AO1311" s="151"/>
      <c r="AP1311" s="151"/>
      <c r="AQ1311" s="151"/>
      <c r="AR1311" s="151"/>
      <c r="AS1311" s="151"/>
      <c r="AT1311" s="151"/>
      <c r="AU1311" s="151"/>
      <c r="AV1311" s="151"/>
      <c r="AW1311" s="151"/>
      <c r="AX1311" s="151"/>
      <c r="AY1311" s="151"/>
      <c r="AZ1311" s="151"/>
      <c r="BA1311" s="151"/>
      <c r="BB1311" s="151"/>
      <c r="BC1311" s="151"/>
      <c r="BD1311" s="151"/>
      <c r="BE1311" s="151"/>
      <c r="BF1311" s="151"/>
      <c r="BG1311" s="151"/>
      <c r="BH1311" s="151"/>
      <c r="BI1311" s="151"/>
      <c r="BJ1311" s="151"/>
      <c r="BK1311" s="151"/>
      <c r="BL1311" s="151"/>
      <c r="BM1311" s="151"/>
      <c r="BN1311" s="151"/>
      <c r="BO1311" s="151"/>
      <c r="BP1311" s="151"/>
      <c r="BQ1311" s="151"/>
      <c r="BR1311" s="151"/>
      <c r="BS1311" s="151"/>
      <c r="BT1311" s="151"/>
      <c r="BU1311" s="151"/>
      <c r="BV1311" s="151"/>
      <c r="BW1311" s="151"/>
      <c r="BX1311" s="151"/>
      <c r="BY1311" s="151"/>
      <c r="BZ1311" s="151"/>
      <c r="CA1311" s="151"/>
      <c r="CB1311" s="151"/>
      <c r="CC1311" s="151"/>
      <c r="CD1311" s="151"/>
      <c r="CE1311" s="151"/>
      <c r="CF1311" s="151"/>
      <c r="CG1311" s="151"/>
      <c r="CH1311" s="151"/>
      <c r="CI1311" s="151"/>
      <c r="CJ1311" s="151"/>
      <c r="CK1311" s="151"/>
      <c r="CL1311" s="151"/>
      <c r="CM1311" s="151"/>
      <c r="CN1311" s="151"/>
      <c r="CO1311" s="151"/>
      <c r="CP1311" s="151"/>
      <c r="CQ1311" s="151"/>
      <c r="CR1311" s="151"/>
      <c r="CS1311" s="151"/>
      <c r="CT1311" s="151"/>
      <c r="CU1311" s="151"/>
      <c r="CV1311" s="151"/>
      <c r="CW1311" s="151"/>
      <c r="CX1311" s="151"/>
      <c r="CY1311" s="151"/>
      <c r="CZ1311" s="151"/>
      <c r="DA1311" s="151"/>
      <c r="DB1311" s="151"/>
      <c r="DC1311" s="151"/>
      <c r="DD1311" s="151"/>
      <c r="DE1311" s="151"/>
      <c r="DF1311" s="151"/>
      <c r="DG1311" s="151"/>
      <c r="DH1311" s="151"/>
      <c r="DI1311" s="151"/>
      <c r="DJ1311" s="151"/>
      <c r="DK1311" s="151"/>
      <c r="DL1311" s="151"/>
      <c r="DM1311" s="151"/>
      <c r="DN1311" s="151"/>
      <c r="DO1311" s="151"/>
      <c r="DP1311" s="151"/>
      <c r="DQ1311" s="151"/>
      <c r="DR1311" s="151"/>
      <c r="DS1311" s="151"/>
      <c r="DT1311" s="151"/>
      <c r="DU1311" s="151"/>
      <c r="DV1311" s="151"/>
      <c r="DW1311" s="151"/>
      <c r="DX1311" s="151"/>
      <c r="DY1311" s="151"/>
      <c r="DZ1311" s="151"/>
      <c r="EA1311" s="151"/>
      <c r="EB1311" s="151"/>
      <c r="EC1311" s="151"/>
      <c r="ED1311" s="151"/>
      <c r="EE1311" s="151"/>
      <c r="EF1311" s="151"/>
      <c r="EG1311" s="151"/>
      <c r="EH1311" s="151"/>
      <c r="EI1311" s="151"/>
      <c r="EJ1311" s="151"/>
      <c r="EK1311" s="151"/>
      <c r="EL1311" s="151"/>
      <c r="EM1311" s="151"/>
      <c r="EN1311" s="151"/>
      <c r="EO1311" s="151"/>
      <c r="EP1311" s="151"/>
      <c r="EQ1311" s="151"/>
      <c r="ER1311" s="151"/>
      <c r="ES1311" s="151"/>
      <c r="ET1311" s="151"/>
      <c r="EU1311" s="151"/>
      <c r="EV1311" s="151"/>
      <c r="EW1311" s="151"/>
      <c r="EX1311" s="151"/>
      <c r="EY1311" s="151"/>
      <c r="EZ1311" s="151"/>
      <c r="FA1311" s="151"/>
      <c r="FB1311" s="151"/>
      <c r="FC1311" s="151"/>
      <c r="FD1311" s="151"/>
      <c r="FE1311" s="151"/>
      <c r="FF1311" s="151"/>
      <c r="FG1311" s="151"/>
      <c r="FH1311" s="151"/>
      <c r="FI1311" s="151"/>
      <c r="FJ1311" s="151"/>
      <c r="FK1311" s="151"/>
      <c r="FL1311" s="151"/>
      <c r="FM1311" s="151"/>
      <c r="FN1311" s="151"/>
      <c r="FO1311" s="151"/>
      <c r="FP1311" s="151"/>
      <c r="FQ1311" s="151"/>
      <c r="FR1311" s="151"/>
      <c r="FS1311" s="151"/>
      <c r="FT1311" s="151"/>
      <c r="FU1311" s="151"/>
      <c r="FV1311" s="151"/>
      <c r="FW1311" s="151"/>
      <c r="FX1311" s="151"/>
      <c r="FY1311" s="151"/>
      <c r="FZ1311" s="151"/>
      <c r="GA1311" s="151"/>
      <c r="GB1311" s="151"/>
      <c r="GC1311" s="151"/>
      <c r="GD1311" s="151"/>
      <c r="GE1311" s="151"/>
      <c r="GF1311" s="151"/>
      <c r="GG1311" s="151"/>
      <c r="GH1311" s="151"/>
      <c r="GI1311" s="151"/>
      <c r="GJ1311" s="151"/>
      <c r="GK1311" s="151"/>
      <c r="GL1311" s="151"/>
      <c r="GM1311" s="151"/>
      <c r="GN1311" s="151"/>
      <c r="GO1311" s="151"/>
      <c r="GP1311" s="151"/>
      <c r="GQ1311" s="151"/>
      <c r="GR1311" s="151"/>
      <c r="GS1311" s="151"/>
      <c r="GT1311" s="151"/>
      <c r="GU1311" s="151"/>
      <c r="GV1311" s="151"/>
      <c r="GW1311" s="151"/>
      <c r="GX1311" s="151"/>
      <c r="GY1311" s="151"/>
      <c r="GZ1311" s="151"/>
      <c r="HA1311" s="151"/>
      <c r="HB1311" s="151"/>
      <c r="HC1311" s="151"/>
      <c r="HD1311" s="151"/>
      <c r="HE1311" s="151"/>
      <c r="HF1311" s="151"/>
      <c r="HG1311" s="151"/>
      <c r="HH1311" s="151"/>
      <c r="HI1311" s="151"/>
      <c r="HJ1311" s="151"/>
      <c r="HK1311" s="151"/>
      <c r="HL1311" s="151"/>
      <c r="HM1311" s="151"/>
      <c r="HN1311" s="151"/>
      <c r="HO1311" s="151"/>
      <c r="HP1311" s="151"/>
      <c r="HQ1311" s="151"/>
      <c r="HR1311" s="151"/>
      <c r="HS1311" s="151"/>
      <c r="HT1311" s="151"/>
      <c r="HU1311" s="151"/>
      <c r="HV1311" s="151"/>
      <c r="HW1311" s="151"/>
      <c r="HX1311" s="151"/>
      <c r="HY1311" s="151"/>
      <c r="HZ1311" s="151"/>
      <c r="IA1311" s="151"/>
      <c r="IB1311" s="151"/>
      <c r="IC1311" s="151"/>
      <c r="ID1311" s="151"/>
      <c r="IE1311" s="151"/>
      <c r="IF1311" s="151"/>
      <c r="IG1311" s="151"/>
      <c r="IH1311" s="151"/>
      <c r="II1311" s="151"/>
      <c r="IJ1311" s="151"/>
      <c r="IK1311" s="151"/>
      <c r="IL1311" s="151"/>
      <c r="IM1311" s="151"/>
      <c r="IN1311" s="151"/>
      <c r="IO1311" s="151"/>
      <c r="IP1311" s="151"/>
      <c r="IQ1311" s="151"/>
      <c r="IR1311" s="151"/>
      <c r="IS1311" s="151"/>
      <c r="IT1311" s="151"/>
      <c r="IU1311" s="151"/>
      <c r="IV1311" s="151"/>
      <c r="IW1311" s="151"/>
      <c r="IX1311" s="151"/>
      <c r="IY1311" s="151"/>
      <c r="IZ1311" s="151"/>
      <c r="JA1311" s="151"/>
      <c r="JB1311" s="151"/>
      <c r="JC1311" s="151"/>
      <c r="JD1311" s="151"/>
      <c r="JE1311" s="151"/>
      <c r="JF1311" s="151"/>
      <c r="JG1311" s="151"/>
      <c r="JH1311" s="151"/>
      <c r="JI1311" s="151"/>
      <c r="JJ1311" s="151"/>
      <c r="JK1311" s="151"/>
      <c r="JL1311" s="151"/>
      <c r="JM1311" s="151"/>
      <c r="JN1311" s="151"/>
      <c r="JO1311" s="151"/>
      <c r="JP1311" s="151"/>
      <c r="JQ1311" s="151"/>
      <c r="JR1311" s="151"/>
      <c r="JS1311" s="151"/>
      <c r="JT1311" s="151"/>
      <c r="JU1311" s="151"/>
      <c r="JV1311" s="151"/>
      <c r="JW1311" s="151"/>
      <c r="JX1311" s="151"/>
      <c r="JY1311" s="151"/>
      <c r="JZ1311" s="151"/>
      <c r="KA1311" s="151"/>
      <c r="KB1311" s="151"/>
      <c r="KC1311" s="151"/>
      <c r="KD1311" s="151"/>
      <c r="KE1311" s="151"/>
      <c r="KF1311" s="151"/>
      <c r="KG1311" s="151"/>
      <c r="KH1311" s="151"/>
      <c r="KI1311" s="151"/>
      <c r="KJ1311" s="151"/>
      <c r="KK1311" s="151"/>
      <c r="KL1311" s="151"/>
      <c r="KM1311" s="151"/>
      <c r="KN1311" s="151"/>
      <c r="KO1311" s="151"/>
      <c r="KP1311" s="151"/>
      <c r="KQ1311" s="151"/>
      <c r="KR1311" s="151"/>
      <c r="KS1311" s="151"/>
      <c r="KT1311" s="151"/>
      <c r="KU1311" s="151"/>
      <c r="KV1311" s="151"/>
      <c r="KW1311" s="151"/>
      <c r="KX1311" s="151"/>
      <c r="KY1311" s="151"/>
      <c r="KZ1311" s="151"/>
      <c r="LA1311" s="151"/>
      <c r="LB1311" s="151"/>
      <c r="LC1311" s="151"/>
      <c r="LD1311" s="151"/>
      <c r="LE1311" s="151"/>
      <c r="LF1311" s="151"/>
      <c r="LG1311" s="151"/>
      <c r="LH1311" s="151"/>
      <c r="LI1311" s="151"/>
      <c r="LJ1311" s="151"/>
      <c r="LK1311" s="151"/>
      <c r="LL1311" s="151"/>
      <c r="LM1311" s="151"/>
      <c r="LN1311" s="151"/>
      <c r="LO1311" s="151"/>
      <c r="LP1311" s="151"/>
      <c r="LQ1311" s="151"/>
      <c r="LR1311" s="151"/>
      <c r="LS1311" s="151"/>
      <c r="LT1311" s="151"/>
      <c r="LU1311" s="151"/>
      <c r="LV1311" s="151"/>
      <c r="LW1311" s="151"/>
      <c r="LX1311" s="151"/>
      <c r="LY1311" s="151"/>
      <c r="LZ1311" s="151"/>
      <c r="MA1311" s="151"/>
      <c r="MB1311" s="151"/>
      <c r="MC1311" s="151"/>
      <c r="MD1311" s="151"/>
      <c r="ME1311" s="151"/>
      <c r="MF1311" s="151"/>
      <c r="MG1311" s="151"/>
      <c r="MH1311" s="151"/>
      <c r="MI1311" s="151"/>
      <c r="MJ1311" s="151"/>
      <c r="MK1311" s="151"/>
      <c r="ML1311" s="151"/>
      <c r="MM1311" s="151"/>
      <c r="MN1311" s="151"/>
      <c r="MO1311" s="151"/>
      <c r="MP1311" s="151"/>
      <c r="MQ1311" s="151"/>
      <c r="MR1311" s="151"/>
      <c r="MS1311" s="151"/>
      <c r="MT1311" s="151"/>
      <c r="MU1311" s="151"/>
      <c r="MV1311" s="151"/>
      <c r="MW1311" s="151"/>
      <c r="MX1311" s="151"/>
      <c r="MY1311" s="151"/>
      <c r="MZ1311" s="151"/>
      <c r="NA1311" s="151"/>
      <c r="NB1311" s="151"/>
      <c r="NC1311" s="151"/>
      <c r="ND1311" s="151"/>
      <c r="NE1311" s="151"/>
      <c r="NF1311" s="151"/>
      <c r="NG1311" s="151"/>
      <c r="NH1311" s="151"/>
      <c r="NI1311" s="151"/>
      <c r="NJ1311" s="151"/>
      <c r="NK1311" s="151"/>
      <c r="NL1311" s="151"/>
      <c r="NM1311" s="151"/>
      <c r="NN1311" s="151"/>
      <c r="NO1311" s="151"/>
      <c r="NP1311" s="151"/>
      <c r="NQ1311" s="151"/>
      <c r="NR1311" s="151"/>
      <c r="NS1311" s="151"/>
      <c r="NT1311" s="151"/>
      <c r="NU1311" s="151"/>
      <c r="NV1311" s="151"/>
      <c r="NW1311" s="151"/>
      <c r="NX1311" s="151"/>
      <c r="NY1311" s="151"/>
      <c r="NZ1311" s="151"/>
      <c r="OA1311" s="151"/>
      <c r="OB1311" s="151"/>
      <c r="OC1311" s="151"/>
      <c r="OD1311" s="151"/>
      <c r="OE1311" s="151"/>
      <c r="OF1311" s="151"/>
      <c r="OG1311" s="151"/>
      <c r="OH1311" s="151"/>
      <c r="OI1311" s="151"/>
      <c r="OJ1311" s="151"/>
      <c r="OK1311" s="151"/>
      <c r="OL1311" s="151"/>
      <c r="OM1311" s="151"/>
      <c r="ON1311" s="151"/>
      <c r="OO1311" s="151"/>
      <c r="OP1311" s="151"/>
      <c r="OQ1311" s="151"/>
      <c r="OR1311" s="151"/>
      <c r="OS1311" s="151"/>
      <c r="OT1311" s="151"/>
      <c r="OU1311" s="151"/>
      <c r="OV1311" s="151"/>
      <c r="OW1311" s="151"/>
      <c r="OX1311" s="151"/>
      <c r="OY1311" s="151"/>
      <c r="OZ1311" s="151"/>
      <c r="PA1311" s="151"/>
      <c r="PB1311" s="151"/>
      <c r="PC1311" s="151"/>
      <c r="PD1311" s="151"/>
      <c r="PE1311" s="151"/>
      <c r="PF1311" s="151"/>
      <c r="PG1311" s="151"/>
      <c r="PH1311" s="151"/>
      <c r="PI1311" s="151"/>
      <c r="PJ1311" s="151"/>
      <c r="PK1311" s="151"/>
      <c r="PL1311" s="151"/>
      <c r="PM1311" s="151"/>
      <c r="PN1311" s="151"/>
      <c r="PO1311" s="151"/>
      <c r="PP1311" s="151"/>
      <c r="PQ1311" s="151"/>
      <c r="PR1311" s="151"/>
      <c r="PS1311" s="151"/>
      <c r="PT1311" s="151"/>
      <c r="PU1311" s="151"/>
      <c r="PV1311" s="151"/>
      <c r="PW1311" s="151"/>
      <c r="PX1311" s="151"/>
      <c r="PY1311" s="151"/>
      <c r="PZ1311" s="151"/>
      <c r="QA1311" s="151"/>
      <c r="QB1311" s="151"/>
      <c r="QC1311" s="151"/>
      <c r="QD1311" s="151"/>
      <c r="QE1311" s="151"/>
      <c r="QF1311" s="151"/>
      <c r="QG1311" s="151"/>
      <c r="QH1311" s="151"/>
      <c r="QI1311" s="151"/>
      <c r="QJ1311" s="151"/>
      <c r="QK1311" s="151"/>
      <c r="QL1311" s="151"/>
      <c r="QM1311" s="151"/>
      <c r="QN1311" s="151"/>
      <c r="QO1311" s="151"/>
      <c r="QP1311" s="151"/>
      <c r="QQ1311" s="151"/>
      <c r="QR1311" s="151"/>
      <c r="QS1311" s="151"/>
      <c r="QT1311" s="151"/>
      <c r="QU1311" s="151"/>
      <c r="QV1311" s="151"/>
      <c r="QW1311" s="151"/>
      <c r="QX1311" s="151"/>
      <c r="QY1311" s="151"/>
      <c r="QZ1311" s="151"/>
      <c r="RA1311" s="151"/>
      <c r="RB1311" s="151"/>
      <c r="RC1311" s="151"/>
      <c r="RD1311" s="151"/>
      <c r="RE1311" s="151"/>
      <c r="RF1311" s="151"/>
      <c r="RG1311" s="151"/>
      <c r="RH1311" s="151"/>
      <c r="RI1311" s="151"/>
      <c r="RJ1311" s="151"/>
      <c r="RK1311" s="151"/>
      <c r="RL1311" s="151"/>
      <c r="RM1311" s="151"/>
      <c r="RN1311" s="151"/>
      <c r="RO1311" s="151"/>
      <c r="RP1311" s="151"/>
      <c r="RQ1311" s="151"/>
      <c r="RR1311" s="151"/>
      <c r="RS1311" s="151"/>
      <c r="RT1311" s="151"/>
      <c r="RU1311" s="151"/>
      <c r="RV1311" s="151"/>
      <c r="RW1311" s="151"/>
      <c r="RX1311" s="151"/>
      <c r="RY1311" s="151"/>
      <c r="RZ1311" s="151"/>
      <c r="SA1311" s="151"/>
      <c r="SB1311" s="151"/>
      <c r="SC1311" s="151"/>
      <c r="SD1311" s="151"/>
      <c r="SE1311" s="151"/>
      <c r="SF1311" s="151"/>
      <c r="SG1311" s="151"/>
      <c r="SH1311" s="151"/>
      <c r="SI1311" s="151"/>
      <c r="SJ1311" s="151"/>
      <c r="SK1311" s="151"/>
      <c r="SL1311" s="151"/>
      <c r="SM1311" s="151"/>
      <c r="SN1311" s="151"/>
      <c r="SO1311" s="151"/>
      <c r="SP1311" s="151"/>
      <c r="SQ1311" s="151"/>
      <c r="SR1311" s="151"/>
      <c r="SS1311" s="151"/>
      <c r="ST1311" s="151"/>
      <c r="SU1311" s="151"/>
      <c r="SV1311" s="151"/>
      <c r="SW1311" s="151"/>
      <c r="SX1311" s="151"/>
      <c r="SY1311" s="151"/>
      <c r="SZ1311" s="151"/>
      <c r="TA1311" s="151"/>
      <c r="TB1311" s="151"/>
      <c r="TC1311" s="151"/>
      <c r="TD1311" s="151"/>
      <c r="TE1311" s="151"/>
      <c r="TF1311" s="151"/>
      <c r="TG1311" s="151"/>
      <c r="TH1311" s="151"/>
      <c r="TI1311" s="151"/>
      <c r="TJ1311" s="151"/>
      <c r="TK1311" s="151"/>
      <c r="TL1311" s="151"/>
      <c r="TM1311" s="151"/>
      <c r="TN1311" s="151"/>
      <c r="TO1311" s="151"/>
      <c r="TP1311" s="151"/>
      <c r="TQ1311" s="151"/>
      <c r="TR1311" s="151"/>
      <c r="TS1311" s="151"/>
      <c r="TT1311" s="151"/>
      <c r="TU1311" s="151"/>
      <c r="TV1311" s="151"/>
      <c r="TW1311" s="151"/>
      <c r="TX1311" s="151"/>
      <c r="TY1311" s="151"/>
      <c r="TZ1311" s="151"/>
      <c r="UA1311" s="151"/>
      <c r="UB1311" s="151"/>
      <c r="UC1311" s="151"/>
      <c r="UD1311" s="151"/>
      <c r="UE1311" s="151"/>
      <c r="UF1311" s="151"/>
      <c r="UG1311" s="151"/>
      <c r="UH1311" s="151"/>
      <c r="UI1311" s="151"/>
      <c r="UJ1311" s="151"/>
      <c r="UK1311" s="151"/>
      <c r="UL1311" s="151"/>
      <c r="UM1311" s="151"/>
      <c r="UN1311" s="151"/>
      <c r="UO1311" s="151"/>
      <c r="UP1311" s="151"/>
      <c r="UQ1311" s="151"/>
      <c r="UR1311" s="151"/>
      <c r="US1311" s="151"/>
      <c r="UT1311" s="151"/>
      <c r="UU1311" s="151"/>
      <c r="UV1311" s="151"/>
      <c r="UW1311" s="151"/>
      <c r="UX1311" s="151"/>
      <c r="UY1311" s="151"/>
      <c r="UZ1311" s="151"/>
      <c r="VA1311" s="151"/>
      <c r="VB1311" s="151"/>
      <c r="VC1311" s="151"/>
      <c r="VD1311" s="151"/>
      <c r="VE1311" s="151"/>
      <c r="VF1311" s="151"/>
      <c r="VG1311" s="151"/>
      <c r="VH1311" s="151"/>
      <c r="VI1311" s="151"/>
      <c r="VJ1311" s="151"/>
      <c r="VK1311" s="151"/>
      <c r="VL1311" s="151"/>
      <c r="VM1311" s="151"/>
      <c r="VN1311" s="151"/>
      <c r="VO1311" s="151"/>
      <c r="VP1311" s="151"/>
      <c r="VQ1311" s="151"/>
      <c r="VR1311" s="151"/>
      <c r="VS1311" s="151"/>
      <c r="VT1311" s="151"/>
      <c r="VU1311" s="151"/>
      <c r="VV1311" s="151"/>
      <c r="VW1311" s="151"/>
      <c r="VX1311" s="151"/>
      <c r="VY1311" s="151"/>
      <c r="VZ1311" s="151"/>
      <c r="WA1311" s="151"/>
      <c r="WB1311" s="151"/>
      <c r="WC1311" s="151"/>
      <c r="WD1311" s="151"/>
      <c r="WE1311" s="151"/>
      <c r="WF1311" s="151"/>
      <c r="WG1311" s="151"/>
      <c r="WH1311" s="151"/>
      <c r="WI1311" s="151"/>
      <c r="WJ1311" s="151"/>
      <c r="WK1311" s="151"/>
      <c r="WL1311" s="151"/>
      <c r="WM1311" s="151"/>
      <c r="WN1311" s="151"/>
      <c r="WO1311" s="151"/>
      <c r="WP1311" s="151"/>
      <c r="WQ1311" s="151"/>
      <c r="WR1311" s="151"/>
      <c r="WS1311" s="151"/>
      <c r="WT1311" s="151"/>
      <c r="WU1311" s="151"/>
      <c r="WV1311" s="151"/>
      <c r="WW1311" s="151"/>
      <c r="WX1311" s="151"/>
      <c r="WY1311" s="151"/>
      <c r="WZ1311" s="151"/>
      <c r="XA1311" s="151"/>
      <c r="XB1311" s="151"/>
      <c r="XC1311" s="151"/>
      <c r="XD1311" s="151"/>
      <c r="XE1311" s="151"/>
      <c r="XF1311" s="151"/>
      <c r="XG1311" s="151"/>
      <c r="XH1311" s="151"/>
      <c r="XI1311" s="151"/>
      <c r="XJ1311" s="151"/>
      <c r="XK1311" s="151"/>
      <c r="XL1311" s="151"/>
      <c r="XM1311" s="151"/>
      <c r="XN1311" s="151"/>
      <c r="XO1311" s="151"/>
      <c r="XP1311" s="151"/>
      <c r="XQ1311" s="151"/>
      <c r="XR1311" s="151"/>
      <c r="XS1311" s="151"/>
      <c r="XT1311" s="151"/>
      <c r="XU1311" s="151"/>
      <c r="XV1311" s="151"/>
      <c r="XW1311" s="151"/>
      <c r="XX1311" s="151"/>
      <c r="XY1311" s="151"/>
      <c r="XZ1311" s="151"/>
      <c r="YA1311" s="151"/>
      <c r="YB1311" s="151"/>
      <c r="YC1311" s="151"/>
      <c r="YD1311" s="151"/>
      <c r="YE1311" s="151"/>
      <c r="YF1311" s="151"/>
      <c r="YG1311" s="151"/>
      <c r="YH1311" s="151"/>
      <c r="YI1311" s="151"/>
      <c r="YJ1311" s="151"/>
      <c r="YK1311" s="151"/>
      <c r="YL1311" s="151"/>
      <c r="YM1311" s="151"/>
      <c r="YN1311" s="151"/>
      <c r="YO1311" s="151"/>
      <c r="YP1311" s="151"/>
      <c r="YQ1311" s="151"/>
      <c r="YR1311" s="151"/>
      <c r="YS1311" s="151"/>
      <c r="YT1311" s="151"/>
      <c r="YU1311" s="151"/>
      <c r="YV1311" s="151"/>
      <c r="YW1311" s="151"/>
      <c r="YX1311" s="151"/>
      <c r="YY1311" s="151"/>
      <c r="YZ1311" s="151"/>
      <c r="ZA1311" s="151"/>
      <c r="ZB1311" s="151"/>
      <c r="ZC1311" s="151"/>
      <c r="ZD1311" s="151"/>
      <c r="ZE1311" s="151"/>
      <c r="ZF1311" s="151"/>
    </row>
    <row r="1312" spans="1:682" ht="15.75" hidden="1" customHeight="1" x14ac:dyDescent="0.25">
      <c r="A1312" s="263"/>
      <c r="B1312" s="144">
        <v>45035</v>
      </c>
      <c r="C1312" s="235" t="s">
        <v>3146</v>
      </c>
      <c r="D1312" s="154">
        <v>7</v>
      </c>
      <c r="E1312" s="154" t="s">
        <v>3145</v>
      </c>
      <c r="F1312" s="154" t="s">
        <v>12</v>
      </c>
      <c r="G1312" s="154" t="s">
        <v>4</v>
      </c>
      <c r="H1312" s="154" t="s">
        <v>3147</v>
      </c>
      <c r="I1312" s="154"/>
      <c r="J1312" s="154" t="s">
        <v>827</v>
      </c>
      <c r="K1312" s="154" t="s">
        <v>2506</v>
      </c>
      <c r="L1312" s="147">
        <v>45049</v>
      </c>
      <c r="M1312" s="147"/>
      <c r="N1312" s="160" t="s">
        <v>501</v>
      </c>
      <c r="O1312" s="191" t="s">
        <v>3095</v>
      </c>
      <c r="P1312" s="151"/>
      <c r="Q1312" s="151"/>
      <c r="R1312" s="151"/>
      <c r="S1312" s="151"/>
      <c r="T1312" s="151"/>
      <c r="U1312" s="151"/>
      <c r="V1312" s="151"/>
      <c r="W1312" s="151"/>
      <c r="X1312" s="151"/>
      <c r="Y1312" s="151"/>
      <c r="Z1312" s="151"/>
      <c r="AA1312" s="151"/>
      <c r="AB1312" s="151"/>
      <c r="AC1312" s="151"/>
      <c r="AD1312" s="151"/>
      <c r="AE1312" s="151"/>
      <c r="AF1312" s="151"/>
      <c r="AG1312" s="151"/>
      <c r="AH1312" s="151"/>
      <c r="AI1312" s="151"/>
      <c r="AJ1312" s="151"/>
      <c r="AK1312" s="151"/>
      <c r="AL1312" s="151"/>
      <c r="AM1312" s="151"/>
      <c r="AN1312" s="151"/>
      <c r="AO1312" s="151"/>
      <c r="AP1312" s="151"/>
      <c r="AQ1312" s="151"/>
      <c r="AR1312" s="151"/>
      <c r="AS1312" s="151"/>
      <c r="AT1312" s="151"/>
      <c r="AU1312" s="151"/>
      <c r="AV1312" s="151"/>
      <c r="AW1312" s="151"/>
      <c r="AX1312" s="151"/>
      <c r="AY1312" s="151"/>
      <c r="AZ1312" s="151"/>
      <c r="BA1312" s="151"/>
      <c r="BB1312" s="151"/>
      <c r="BC1312" s="151"/>
      <c r="BD1312" s="151"/>
      <c r="BE1312" s="151"/>
      <c r="BF1312" s="151"/>
      <c r="BG1312" s="151"/>
      <c r="BH1312" s="151"/>
      <c r="BI1312" s="151"/>
      <c r="BJ1312" s="151"/>
      <c r="BK1312" s="151"/>
      <c r="BL1312" s="151"/>
      <c r="BM1312" s="151"/>
      <c r="BN1312" s="151"/>
      <c r="BO1312" s="151"/>
      <c r="BP1312" s="151"/>
      <c r="BQ1312" s="151"/>
      <c r="BR1312" s="151"/>
      <c r="BS1312" s="151"/>
      <c r="BT1312" s="151"/>
      <c r="BU1312" s="151"/>
      <c r="BV1312" s="151"/>
      <c r="BW1312" s="151"/>
      <c r="BX1312" s="151"/>
      <c r="BY1312" s="151"/>
      <c r="BZ1312" s="151"/>
      <c r="CA1312" s="151"/>
      <c r="CB1312" s="151"/>
      <c r="CC1312" s="151"/>
      <c r="CD1312" s="151"/>
      <c r="CE1312" s="151"/>
      <c r="CF1312" s="151"/>
      <c r="CG1312" s="151"/>
      <c r="CH1312" s="151"/>
      <c r="CI1312" s="151"/>
      <c r="CJ1312" s="151"/>
      <c r="CK1312" s="151"/>
      <c r="CL1312" s="151"/>
      <c r="CM1312" s="151"/>
      <c r="CN1312" s="151"/>
      <c r="CO1312" s="151"/>
      <c r="CP1312" s="151"/>
      <c r="CQ1312" s="151"/>
      <c r="CR1312" s="151"/>
      <c r="CS1312" s="151"/>
      <c r="CT1312" s="151"/>
      <c r="CU1312" s="151"/>
      <c r="CV1312" s="151"/>
      <c r="CW1312" s="151"/>
      <c r="CX1312" s="151"/>
      <c r="CY1312" s="151"/>
      <c r="CZ1312" s="151"/>
      <c r="DA1312" s="151"/>
      <c r="DB1312" s="151"/>
      <c r="DC1312" s="151"/>
      <c r="DD1312" s="151"/>
      <c r="DE1312" s="151"/>
      <c r="DF1312" s="151"/>
      <c r="DG1312" s="151"/>
      <c r="DH1312" s="151"/>
      <c r="DI1312" s="151"/>
      <c r="DJ1312" s="151"/>
      <c r="DK1312" s="151"/>
      <c r="DL1312" s="151"/>
      <c r="DM1312" s="151"/>
      <c r="DN1312" s="151"/>
      <c r="DO1312" s="151"/>
      <c r="DP1312" s="151"/>
      <c r="DQ1312" s="151"/>
      <c r="DR1312" s="151"/>
      <c r="DS1312" s="151"/>
      <c r="DT1312" s="151"/>
      <c r="DU1312" s="151"/>
      <c r="DV1312" s="151"/>
      <c r="DW1312" s="151"/>
      <c r="DX1312" s="151"/>
      <c r="DY1312" s="151"/>
      <c r="DZ1312" s="151"/>
      <c r="EA1312" s="151"/>
      <c r="EB1312" s="151"/>
      <c r="EC1312" s="151"/>
      <c r="ED1312" s="151"/>
      <c r="EE1312" s="151"/>
      <c r="EF1312" s="151"/>
      <c r="EG1312" s="151"/>
      <c r="EH1312" s="151"/>
      <c r="EI1312" s="151"/>
      <c r="EJ1312" s="151"/>
      <c r="EK1312" s="151"/>
      <c r="EL1312" s="151"/>
      <c r="EM1312" s="151"/>
      <c r="EN1312" s="151"/>
      <c r="EO1312" s="151"/>
      <c r="EP1312" s="151"/>
      <c r="EQ1312" s="151"/>
      <c r="ER1312" s="151"/>
      <c r="ES1312" s="151"/>
      <c r="ET1312" s="151"/>
      <c r="EU1312" s="151"/>
      <c r="EV1312" s="151"/>
      <c r="EW1312" s="151"/>
      <c r="EX1312" s="151"/>
      <c r="EY1312" s="151"/>
      <c r="EZ1312" s="151"/>
      <c r="FA1312" s="151"/>
      <c r="FB1312" s="151"/>
      <c r="FC1312" s="151"/>
      <c r="FD1312" s="151"/>
      <c r="FE1312" s="151"/>
      <c r="FF1312" s="151"/>
      <c r="FG1312" s="151"/>
      <c r="FH1312" s="151"/>
      <c r="FI1312" s="151"/>
      <c r="FJ1312" s="151"/>
      <c r="FK1312" s="151"/>
      <c r="FL1312" s="151"/>
      <c r="FM1312" s="151"/>
      <c r="FN1312" s="151"/>
      <c r="FO1312" s="151"/>
      <c r="FP1312" s="151"/>
      <c r="FQ1312" s="151"/>
      <c r="FR1312" s="151"/>
      <c r="FS1312" s="151"/>
      <c r="FT1312" s="151"/>
      <c r="FU1312" s="151"/>
      <c r="FV1312" s="151"/>
      <c r="FW1312" s="151"/>
      <c r="FX1312" s="151"/>
      <c r="FY1312" s="151"/>
      <c r="FZ1312" s="151"/>
      <c r="GA1312" s="151"/>
      <c r="GB1312" s="151"/>
      <c r="GC1312" s="151"/>
      <c r="GD1312" s="151"/>
      <c r="GE1312" s="151"/>
      <c r="GF1312" s="151"/>
      <c r="GG1312" s="151"/>
      <c r="GH1312" s="151"/>
      <c r="GI1312" s="151"/>
      <c r="GJ1312" s="151"/>
      <c r="GK1312" s="151"/>
      <c r="GL1312" s="151"/>
      <c r="GM1312" s="151"/>
      <c r="GN1312" s="151"/>
      <c r="GO1312" s="151"/>
      <c r="GP1312" s="151"/>
      <c r="GQ1312" s="151"/>
      <c r="GR1312" s="151"/>
      <c r="GS1312" s="151"/>
      <c r="GT1312" s="151"/>
      <c r="GU1312" s="151"/>
      <c r="GV1312" s="151"/>
      <c r="GW1312" s="151"/>
      <c r="GX1312" s="151"/>
      <c r="GY1312" s="151"/>
      <c r="GZ1312" s="151"/>
      <c r="HA1312" s="151"/>
      <c r="HB1312" s="151"/>
      <c r="HC1312" s="151"/>
      <c r="HD1312" s="151"/>
      <c r="HE1312" s="151"/>
      <c r="HF1312" s="151"/>
      <c r="HG1312" s="151"/>
      <c r="HH1312" s="151"/>
      <c r="HI1312" s="151"/>
      <c r="HJ1312" s="151"/>
      <c r="HK1312" s="151"/>
      <c r="HL1312" s="151"/>
      <c r="HM1312" s="151"/>
      <c r="HN1312" s="151"/>
      <c r="HO1312" s="151"/>
      <c r="HP1312" s="151"/>
      <c r="HQ1312" s="151"/>
      <c r="HR1312" s="151"/>
      <c r="HS1312" s="151"/>
      <c r="HT1312" s="151"/>
      <c r="HU1312" s="151"/>
      <c r="HV1312" s="151"/>
      <c r="HW1312" s="151"/>
      <c r="HX1312" s="151"/>
      <c r="HY1312" s="151"/>
      <c r="HZ1312" s="151"/>
      <c r="IA1312" s="151"/>
      <c r="IB1312" s="151"/>
      <c r="IC1312" s="151"/>
      <c r="ID1312" s="151"/>
      <c r="IE1312" s="151"/>
      <c r="IF1312" s="151"/>
      <c r="IG1312" s="151"/>
      <c r="IH1312" s="151"/>
      <c r="II1312" s="151"/>
      <c r="IJ1312" s="151"/>
      <c r="IK1312" s="151"/>
      <c r="IL1312" s="151"/>
      <c r="IM1312" s="151"/>
      <c r="IN1312" s="151"/>
      <c r="IO1312" s="151"/>
      <c r="IP1312" s="151"/>
      <c r="IQ1312" s="151"/>
      <c r="IR1312" s="151"/>
      <c r="IS1312" s="151"/>
      <c r="IT1312" s="151"/>
      <c r="IU1312" s="151"/>
      <c r="IV1312" s="151"/>
      <c r="IW1312" s="151"/>
      <c r="IX1312" s="151"/>
      <c r="IY1312" s="151"/>
      <c r="IZ1312" s="151"/>
      <c r="JA1312" s="151"/>
      <c r="JB1312" s="151"/>
      <c r="JC1312" s="151"/>
      <c r="JD1312" s="151"/>
      <c r="JE1312" s="151"/>
      <c r="JF1312" s="151"/>
      <c r="JG1312" s="151"/>
      <c r="JH1312" s="151"/>
      <c r="JI1312" s="151"/>
      <c r="JJ1312" s="151"/>
      <c r="JK1312" s="151"/>
      <c r="JL1312" s="151"/>
      <c r="JM1312" s="151"/>
      <c r="JN1312" s="151"/>
      <c r="JO1312" s="151"/>
      <c r="JP1312" s="151"/>
      <c r="JQ1312" s="151"/>
      <c r="JR1312" s="151"/>
      <c r="JS1312" s="151"/>
      <c r="JT1312" s="151"/>
      <c r="JU1312" s="151"/>
      <c r="JV1312" s="151"/>
      <c r="JW1312" s="151"/>
      <c r="JX1312" s="151"/>
      <c r="JY1312" s="151"/>
      <c r="JZ1312" s="151"/>
      <c r="KA1312" s="151"/>
      <c r="KB1312" s="151"/>
      <c r="KC1312" s="151"/>
      <c r="KD1312" s="151"/>
      <c r="KE1312" s="151"/>
      <c r="KF1312" s="151"/>
      <c r="KG1312" s="151"/>
      <c r="KH1312" s="151"/>
      <c r="KI1312" s="151"/>
      <c r="KJ1312" s="151"/>
      <c r="KK1312" s="151"/>
      <c r="KL1312" s="151"/>
      <c r="KM1312" s="151"/>
      <c r="KN1312" s="151"/>
      <c r="KO1312" s="151"/>
      <c r="KP1312" s="151"/>
      <c r="KQ1312" s="151"/>
      <c r="KR1312" s="151"/>
      <c r="KS1312" s="151"/>
      <c r="KT1312" s="151"/>
      <c r="KU1312" s="151"/>
      <c r="KV1312" s="151"/>
      <c r="KW1312" s="151"/>
      <c r="KX1312" s="151"/>
      <c r="KY1312" s="151"/>
      <c r="KZ1312" s="151"/>
      <c r="LA1312" s="151"/>
      <c r="LB1312" s="151"/>
      <c r="LC1312" s="151"/>
      <c r="LD1312" s="151"/>
      <c r="LE1312" s="151"/>
      <c r="LF1312" s="151"/>
      <c r="LG1312" s="151"/>
      <c r="LH1312" s="151"/>
      <c r="LI1312" s="151"/>
      <c r="LJ1312" s="151"/>
      <c r="LK1312" s="151"/>
      <c r="LL1312" s="151"/>
      <c r="LM1312" s="151"/>
      <c r="LN1312" s="151"/>
      <c r="LO1312" s="151"/>
      <c r="LP1312" s="151"/>
      <c r="LQ1312" s="151"/>
      <c r="LR1312" s="151"/>
      <c r="LS1312" s="151"/>
      <c r="LT1312" s="151"/>
      <c r="LU1312" s="151"/>
      <c r="LV1312" s="151"/>
      <c r="LW1312" s="151"/>
      <c r="LX1312" s="151"/>
      <c r="LY1312" s="151"/>
      <c r="LZ1312" s="151"/>
      <c r="MA1312" s="151"/>
      <c r="MB1312" s="151"/>
      <c r="MC1312" s="151"/>
      <c r="MD1312" s="151"/>
      <c r="ME1312" s="151"/>
      <c r="MF1312" s="151"/>
      <c r="MG1312" s="151"/>
      <c r="MH1312" s="151"/>
      <c r="MI1312" s="151"/>
      <c r="MJ1312" s="151"/>
      <c r="MK1312" s="151"/>
      <c r="ML1312" s="151"/>
      <c r="MM1312" s="151"/>
      <c r="MN1312" s="151"/>
      <c r="MO1312" s="151"/>
      <c r="MP1312" s="151"/>
      <c r="MQ1312" s="151"/>
      <c r="MR1312" s="151"/>
      <c r="MS1312" s="151"/>
      <c r="MT1312" s="151"/>
      <c r="MU1312" s="151"/>
      <c r="MV1312" s="151"/>
      <c r="MW1312" s="151"/>
      <c r="MX1312" s="151"/>
      <c r="MY1312" s="151"/>
      <c r="MZ1312" s="151"/>
      <c r="NA1312" s="151"/>
      <c r="NB1312" s="151"/>
      <c r="NC1312" s="151"/>
      <c r="ND1312" s="151"/>
      <c r="NE1312" s="151"/>
      <c r="NF1312" s="151"/>
      <c r="NG1312" s="151"/>
      <c r="NH1312" s="151"/>
      <c r="NI1312" s="151"/>
      <c r="NJ1312" s="151"/>
      <c r="NK1312" s="151"/>
      <c r="NL1312" s="151"/>
      <c r="NM1312" s="151"/>
      <c r="NN1312" s="151"/>
      <c r="NO1312" s="151"/>
      <c r="NP1312" s="151"/>
      <c r="NQ1312" s="151"/>
      <c r="NR1312" s="151"/>
      <c r="NS1312" s="151"/>
      <c r="NT1312" s="151"/>
      <c r="NU1312" s="151"/>
      <c r="NV1312" s="151"/>
      <c r="NW1312" s="151"/>
      <c r="NX1312" s="151"/>
      <c r="NY1312" s="151"/>
      <c r="NZ1312" s="151"/>
      <c r="OA1312" s="151"/>
      <c r="OB1312" s="151"/>
      <c r="OC1312" s="151"/>
      <c r="OD1312" s="151"/>
      <c r="OE1312" s="151"/>
      <c r="OF1312" s="151"/>
      <c r="OG1312" s="151"/>
      <c r="OH1312" s="151"/>
      <c r="OI1312" s="151"/>
      <c r="OJ1312" s="151"/>
      <c r="OK1312" s="151"/>
      <c r="OL1312" s="151"/>
      <c r="OM1312" s="151"/>
      <c r="ON1312" s="151"/>
      <c r="OO1312" s="151"/>
      <c r="OP1312" s="151"/>
      <c r="OQ1312" s="151"/>
      <c r="OR1312" s="151"/>
      <c r="OS1312" s="151"/>
      <c r="OT1312" s="151"/>
      <c r="OU1312" s="151"/>
      <c r="OV1312" s="151"/>
      <c r="OW1312" s="151"/>
      <c r="OX1312" s="151"/>
      <c r="OY1312" s="151"/>
      <c r="OZ1312" s="151"/>
      <c r="PA1312" s="151"/>
      <c r="PB1312" s="151"/>
      <c r="PC1312" s="151"/>
      <c r="PD1312" s="151"/>
      <c r="PE1312" s="151"/>
      <c r="PF1312" s="151"/>
      <c r="PG1312" s="151"/>
      <c r="PH1312" s="151"/>
      <c r="PI1312" s="151"/>
      <c r="PJ1312" s="151"/>
      <c r="PK1312" s="151"/>
      <c r="PL1312" s="151"/>
      <c r="PM1312" s="151"/>
      <c r="PN1312" s="151"/>
      <c r="PO1312" s="151"/>
      <c r="PP1312" s="151"/>
      <c r="PQ1312" s="151"/>
      <c r="PR1312" s="151"/>
      <c r="PS1312" s="151"/>
      <c r="PT1312" s="151"/>
      <c r="PU1312" s="151"/>
      <c r="PV1312" s="151"/>
      <c r="PW1312" s="151"/>
      <c r="PX1312" s="151"/>
      <c r="PY1312" s="151"/>
      <c r="PZ1312" s="151"/>
      <c r="QA1312" s="151"/>
      <c r="QB1312" s="151"/>
      <c r="QC1312" s="151"/>
      <c r="QD1312" s="151"/>
      <c r="QE1312" s="151"/>
      <c r="QF1312" s="151"/>
      <c r="QG1312" s="151"/>
      <c r="QH1312" s="151"/>
      <c r="QI1312" s="151"/>
      <c r="QJ1312" s="151"/>
      <c r="QK1312" s="151"/>
      <c r="QL1312" s="151"/>
      <c r="QM1312" s="151"/>
      <c r="QN1312" s="151"/>
      <c r="QO1312" s="151"/>
      <c r="QP1312" s="151"/>
      <c r="QQ1312" s="151"/>
      <c r="QR1312" s="151"/>
      <c r="QS1312" s="151"/>
      <c r="QT1312" s="151"/>
      <c r="QU1312" s="151"/>
      <c r="QV1312" s="151"/>
      <c r="QW1312" s="151"/>
      <c r="QX1312" s="151"/>
      <c r="QY1312" s="151"/>
      <c r="QZ1312" s="151"/>
      <c r="RA1312" s="151"/>
      <c r="RB1312" s="151"/>
      <c r="RC1312" s="151"/>
      <c r="RD1312" s="151"/>
      <c r="RE1312" s="151"/>
      <c r="RF1312" s="151"/>
      <c r="RG1312" s="151"/>
      <c r="RH1312" s="151"/>
      <c r="RI1312" s="151"/>
      <c r="RJ1312" s="151"/>
      <c r="RK1312" s="151"/>
      <c r="RL1312" s="151"/>
      <c r="RM1312" s="151"/>
      <c r="RN1312" s="151"/>
      <c r="RO1312" s="151"/>
      <c r="RP1312" s="151"/>
      <c r="RQ1312" s="151"/>
      <c r="RR1312" s="151"/>
      <c r="RS1312" s="151"/>
      <c r="RT1312" s="151"/>
      <c r="RU1312" s="151"/>
      <c r="RV1312" s="151"/>
      <c r="RW1312" s="151"/>
      <c r="RX1312" s="151"/>
      <c r="RY1312" s="151"/>
      <c r="RZ1312" s="151"/>
      <c r="SA1312" s="151"/>
      <c r="SB1312" s="151"/>
      <c r="SC1312" s="151"/>
      <c r="SD1312" s="151"/>
      <c r="SE1312" s="151"/>
      <c r="SF1312" s="151"/>
      <c r="SG1312" s="151"/>
      <c r="SH1312" s="151"/>
      <c r="SI1312" s="151"/>
      <c r="SJ1312" s="151"/>
      <c r="SK1312" s="151"/>
      <c r="SL1312" s="151"/>
      <c r="SM1312" s="151"/>
      <c r="SN1312" s="151"/>
      <c r="SO1312" s="151"/>
      <c r="SP1312" s="151"/>
      <c r="SQ1312" s="151"/>
      <c r="SR1312" s="151"/>
      <c r="SS1312" s="151"/>
      <c r="ST1312" s="151"/>
      <c r="SU1312" s="151"/>
      <c r="SV1312" s="151"/>
      <c r="SW1312" s="151"/>
      <c r="SX1312" s="151"/>
      <c r="SY1312" s="151"/>
      <c r="SZ1312" s="151"/>
      <c r="TA1312" s="151"/>
      <c r="TB1312" s="151"/>
      <c r="TC1312" s="151"/>
      <c r="TD1312" s="151"/>
      <c r="TE1312" s="151"/>
      <c r="TF1312" s="151"/>
      <c r="TG1312" s="151"/>
      <c r="TH1312" s="151"/>
      <c r="TI1312" s="151"/>
      <c r="TJ1312" s="151"/>
      <c r="TK1312" s="151"/>
      <c r="TL1312" s="151"/>
      <c r="TM1312" s="151"/>
      <c r="TN1312" s="151"/>
      <c r="TO1312" s="151"/>
      <c r="TP1312" s="151"/>
      <c r="TQ1312" s="151"/>
      <c r="TR1312" s="151"/>
      <c r="TS1312" s="151"/>
      <c r="TT1312" s="151"/>
      <c r="TU1312" s="151"/>
      <c r="TV1312" s="151"/>
      <c r="TW1312" s="151"/>
      <c r="TX1312" s="151"/>
      <c r="TY1312" s="151"/>
      <c r="TZ1312" s="151"/>
      <c r="UA1312" s="151"/>
      <c r="UB1312" s="151"/>
      <c r="UC1312" s="151"/>
      <c r="UD1312" s="151"/>
      <c r="UE1312" s="151"/>
      <c r="UF1312" s="151"/>
      <c r="UG1312" s="151"/>
      <c r="UH1312" s="151"/>
      <c r="UI1312" s="151"/>
      <c r="UJ1312" s="151"/>
      <c r="UK1312" s="151"/>
      <c r="UL1312" s="151"/>
      <c r="UM1312" s="151"/>
      <c r="UN1312" s="151"/>
      <c r="UO1312" s="151"/>
      <c r="UP1312" s="151"/>
      <c r="UQ1312" s="151"/>
      <c r="UR1312" s="151"/>
      <c r="US1312" s="151"/>
      <c r="UT1312" s="151"/>
      <c r="UU1312" s="151"/>
      <c r="UV1312" s="151"/>
      <c r="UW1312" s="151"/>
      <c r="UX1312" s="151"/>
      <c r="UY1312" s="151"/>
      <c r="UZ1312" s="151"/>
      <c r="VA1312" s="151"/>
      <c r="VB1312" s="151"/>
      <c r="VC1312" s="151"/>
      <c r="VD1312" s="151"/>
      <c r="VE1312" s="151"/>
      <c r="VF1312" s="151"/>
      <c r="VG1312" s="151"/>
      <c r="VH1312" s="151"/>
      <c r="VI1312" s="151"/>
      <c r="VJ1312" s="151"/>
      <c r="VK1312" s="151"/>
      <c r="VL1312" s="151"/>
      <c r="VM1312" s="151"/>
      <c r="VN1312" s="151"/>
      <c r="VO1312" s="151"/>
      <c r="VP1312" s="151"/>
      <c r="VQ1312" s="151"/>
      <c r="VR1312" s="151"/>
      <c r="VS1312" s="151"/>
      <c r="VT1312" s="151"/>
      <c r="VU1312" s="151"/>
      <c r="VV1312" s="151"/>
      <c r="VW1312" s="151"/>
      <c r="VX1312" s="151"/>
      <c r="VY1312" s="151"/>
      <c r="VZ1312" s="151"/>
      <c r="WA1312" s="151"/>
      <c r="WB1312" s="151"/>
      <c r="WC1312" s="151"/>
      <c r="WD1312" s="151"/>
      <c r="WE1312" s="151"/>
      <c r="WF1312" s="151"/>
      <c r="WG1312" s="151"/>
      <c r="WH1312" s="151"/>
      <c r="WI1312" s="151"/>
      <c r="WJ1312" s="151"/>
      <c r="WK1312" s="151"/>
      <c r="WL1312" s="151"/>
      <c r="WM1312" s="151"/>
      <c r="WN1312" s="151"/>
      <c r="WO1312" s="151"/>
      <c r="WP1312" s="151"/>
      <c r="WQ1312" s="151"/>
      <c r="WR1312" s="151"/>
      <c r="WS1312" s="151"/>
      <c r="WT1312" s="151"/>
      <c r="WU1312" s="151"/>
      <c r="WV1312" s="151"/>
      <c r="WW1312" s="151"/>
      <c r="WX1312" s="151"/>
      <c r="WY1312" s="151"/>
      <c r="WZ1312" s="151"/>
      <c r="XA1312" s="151"/>
      <c r="XB1312" s="151"/>
      <c r="XC1312" s="151"/>
      <c r="XD1312" s="151"/>
      <c r="XE1312" s="151"/>
      <c r="XF1312" s="151"/>
      <c r="XG1312" s="151"/>
      <c r="XH1312" s="151"/>
      <c r="XI1312" s="151"/>
      <c r="XJ1312" s="151"/>
      <c r="XK1312" s="151"/>
      <c r="XL1312" s="151"/>
      <c r="XM1312" s="151"/>
      <c r="XN1312" s="151"/>
      <c r="XO1312" s="151"/>
      <c r="XP1312" s="151"/>
      <c r="XQ1312" s="151"/>
      <c r="XR1312" s="151"/>
      <c r="XS1312" s="151"/>
      <c r="XT1312" s="151"/>
      <c r="XU1312" s="151"/>
      <c r="XV1312" s="151"/>
      <c r="XW1312" s="151"/>
      <c r="XX1312" s="151"/>
      <c r="XY1312" s="151"/>
      <c r="XZ1312" s="151"/>
      <c r="YA1312" s="151"/>
      <c r="YB1312" s="151"/>
      <c r="YC1312" s="151"/>
      <c r="YD1312" s="151"/>
      <c r="YE1312" s="151"/>
      <c r="YF1312" s="151"/>
      <c r="YG1312" s="151"/>
      <c r="YH1312" s="151"/>
      <c r="YI1312" s="151"/>
      <c r="YJ1312" s="151"/>
      <c r="YK1312" s="151"/>
      <c r="YL1312" s="151"/>
      <c r="YM1312" s="151"/>
      <c r="YN1312" s="151"/>
      <c r="YO1312" s="151"/>
      <c r="YP1312" s="151"/>
      <c r="YQ1312" s="151"/>
      <c r="YR1312" s="151"/>
      <c r="YS1312" s="151"/>
      <c r="YT1312" s="151"/>
      <c r="YU1312" s="151"/>
      <c r="YV1312" s="151"/>
      <c r="YW1312" s="151"/>
      <c r="YX1312" s="151"/>
      <c r="YY1312" s="151"/>
      <c r="YZ1312" s="151"/>
      <c r="ZA1312" s="151"/>
      <c r="ZB1312" s="151"/>
      <c r="ZC1312" s="151"/>
      <c r="ZD1312" s="151"/>
      <c r="ZE1312" s="151"/>
      <c r="ZF1312" s="151"/>
    </row>
    <row r="1313" spans="1:682" s="261" customFormat="1" ht="15.75" hidden="1" customHeight="1" x14ac:dyDescent="0.25">
      <c r="B1313" s="91">
        <v>45036</v>
      </c>
      <c r="C1313" s="244" t="s">
        <v>3148</v>
      </c>
      <c r="D1313" s="172">
        <v>46</v>
      </c>
      <c r="E1313" s="172" t="s">
        <v>3149</v>
      </c>
      <c r="F1313" s="172" t="s">
        <v>12</v>
      </c>
      <c r="G1313" s="172" t="s">
        <v>4</v>
      </c>
      <c r="H1313" s="172" t="s">
        <v>6</v>
      </c>
      <c r="I1313" s="172"/>
      <c r="J1313" s="172" t="s">
        <v>890</v>
      </c>
      <c r="K1313" s="172" t="s">
        <v>359</v>
      </c>
      <c r="L1313" s="93" t="s">
        <v>291</v>
      </c>
      <c r="M1313" s="93"/>
      <c r="N1313" s="180" t="s">
        <v>3151</v>
      </c>
      <c r="O1313" s="191"/>
      <c r="P1313" s="151"/>
      <c r="Q1313" s="151"/>
      <c r="R1313" s="151"/>
      <c r="S1313" s="151"/>
      <c r="T1313" s="151"/>
      <c r="U1313" s="151"/>
      <c r="V1313" s="151"/>
      <c r="W1313" s="151"/>
      <c r="X1313" s="151"/>
      <c r="Y1313" s="151"/>
      <c r="Z1313" s="151"/>
      <c r="AA1313" s="151"/>
      <c r="AB1313" s="151"/>
      <c r="AC1313" s="151"/>
      <c r="AD1313" s="151"/>
      <c r="AE1313" s="151"/>
      <c r="AF1313" s="151"/>
      <c r="AG1313" s="151"/>
      <c r="AH1313" s="151"/>
      <c r="AI1313" s="151"/>
      <c r="AJ1313" s="151"/>
      <c r="AK1313" s="151"/>
      <c r="AL1313" s="151"/>
      <c r="AM1313" s="151"/>
      <c r="AN1313" s="151"/>
      <c r="AO1313" s="151"/>
      <c r="AP1313" s="151"/>
      <c r="AQ1313" s="151"/>
      <c r="AR1313" s="151"/>
      <c r="AS1313" s="151"/>
      <c r="AT1313" s="151"/>
      <c r="AU1313" s="151"/>
      <c r="AV1313" s="151"/>
      <c r="AW1313" s="151"/>
      <c r="AX1313" s="151"/>
      <c r="AY1313" s="151"/>
      <c r="AZ1313" s="151"/>
      <c r="BA1313" s="151"/>
      <c r="BB1313" s="151"/>
      <c r="BC1313" s="151"/>
      <c r="BD1313" s="151"/>
      <c r="BE1313" s="151"/>
      <c r="BF1313" s="151"/>
      <c r="BG1313" s="151"/>
      <c r="BH1313" s="151"/>
      <c r="BI1313" s="151"/>
      <c r="BJ1313" s="151"/>
      <c r="BK1313" s="151"/>
      <c r="BL1313" s="151"/>
      <c r="BM1313" s="151"/>
      <c r="BN1313" s="151"/>
      <c r="BO1313" s="151"/>
      <c r="BP1313" s="151"/>
      <c r="BQ1313" s="151"/>
      <c r="BR1313" s="151"/>
      <c r="BS1313" s="151"/>
      <c r="BT1313" s="151"/>
      <c r="BU1313" s="151"/>
      <c r="BV1313" s="151"/>
      <c r="BW1313" s="151"/>
      <c r="BX1313" s="151"/>
      <c r="BY1313" s="151"/>
      <c r="BZ1313" s="151"/>
      <c r="CA1313" s="151"/>
      <c r="CB1313" s="151"/>
      <c r="CC1313" s="151"/>
      <c r="CD1313" s="151"/>
      <c r="CE1313" s="151"/>
      <c r="CF1313" s="151"/>
      <c r="CG1313" s="151"/>
      <c r="CH1313" s="151"/>
      <c r="CI1313" s="151"/>
      <c r="CJ1313" s="151"/>
      <c r="CK1313" s="151"/>
      <c r="CL1313" s="151"/>
      <c r="CM1313" s="151"/>
      <c r="CN1313" s="151"/>
      <c r="CO1313" s="151"/>
      <c r="CP1313" s="151"/>
      <c r="CQ1313" s="151"/>
      <c r="CR1313" s="151"/>
      <c r="CS1313" s="151"/>
      <c r="CT1313" s="151"/>
      <c r="CU1313" s="151"/>
      <c r="CV1313" s="151"/>
      <c r="CW1313" s="151"/>
      <c r="CX1313" s="151"/>
      <c r="CY1313" s="151"/>
      <c r="CZ1313" s="151"/>
      <c r="DA1313" s="151"/>
      <c r="DB1313" s="151"/>
      <c r="DC1313" s="151"/>
      <c r="DD1313" s="151"/>
      <c r="DE1313" s="151"/>
      <c r="DF1313" s="151"/>
      <c r="DG1313" s="151"/>
      <c r="DH1313" s="151"/>
      <c r="DI1313" s="151"/>
      <c r="DJ1313" s="151"/>
      <c r="DK1313" s="151"/>
      <c r="DL1313" s="151"/>
      <c r="DM1313" s="151"/>
      <c r="DN1313" s="151"/>
      <c r="DO1313" s="151"/>
      <c r="DP1313" s="151"/>
      <c r="DQ1313" s="151"/>
      <c r="DR1313" s="151"/>
      <c r="DS1313" s="151"/>
      <c r="DT1313" s="151"/>
      <c r="DU1313" s="151"/>
      <c r="DV1313" s="151"/>
      <c r="DW1313" s="151"/>
      <c r="DX1313" s="151"/>
      <c r="DY1313" s="151"/>
      <c r="DZ1313" s="151"/>
      <c r="EA1313" s="151"/>
      <c r="EB1313" s="151"/>
      <c r="EC1313" s="151"/>
      <c r="ED1313" s="151"/>
      <c r="EE1313" s="151"/>
      <c r="EF1313" s="151"/>
      <c r="EG1313" s="151"/>
      <c r="EH1313" s="151"/>
      <c r="EI1313" s="151"/>
      <c r="EJ1313" s="151"/>
      <c r="EK1313" s="151"/>
      <c r="EL1313" s="151"/>
      <c r="EM1313" s="151"/>
      <c r="EN1313" s="151"/>
      <c r="EO1313" s="151"/>
      <c r="EP1313" s="151"/>
      <c r="EQ1313" s="151"/>
      <c r="ER1313" s="151"/>
      <c r="ES1313" s="151"/>
      <c r="ET1313" s="151"/>
      <c r="EU1313" s="151"/>
      <c r="EV1313" s="151"/>
      <c r="EW1313" s="151"/>
      <c r="EX1313" s="151"/>
      <c r="EY1313" s="151"/>
      <c r="EZ1313" s="151"/>
      <c r="FA1313" s="151"/>
      <c r="FB1313" s="151"/>
      <c r="FC1313" s="151"/>
      <c r="FD1313" s="151"/>
      <c r="FE1313" s="151"/>
      <c r="FF1313" s="151"/>
      <c r="FG1313" s="151"/>
      <c r="FH1313" s="151"/>
      <c r="FI1313" s="151"/>
      <c r="FJ1313" s="151"/>
      <c r="FK1313" s="151"/>
      <c r="FL1313" s="151"/>
      <c r="FM1313" s="151"/>
      <c r="FN1313" s="151"/>
      <c r="FO1313" s="151"/>
      <c r="FP1313" s="151"/>
      <c r="FQ1313" s="151"/>
      <c r="FR1313" s="151"/>
      <c r="FS1313" s="151"/>
      <c r="FT1313" s="151"/>
      <c r="FU1313" s="151"/>
      <c r="FV1313" s="151"/>
      <c r="FW1313" s="151"/>
      <c r="FX1313" s="151"/>
      <c r="FY1313" s="151"/>
      <c r="FZ1313" s="151"/>
      <c r="GA1313" s="151"/>
      <c r="GB1313" s="151"/>
      <c r="GC1313" s="151"/>
      <c r="GD1313" s="151"/>
      <c r="GE1313" s="151"/>
      <c r="GF1313" s="151"/>
      <c r="GG1313" s="151"/>
      <c r="GH1313" s="151"/>
      <c r="GI1313" s="151"/>
      <c r="GJ1313" s="151"/>
      <c r="GK1313" s="151"/>
      <c r="GL1313" s="151"/>
      <c r="GM1313" s="151"/>
      <c r="GN1313" s="151"/>
      <c r="GO1313" s="151"/>
      <c r="GP1313" s="151"/>
      <c r="GQ1313" s="151"/>
      <c r="GR1313" s="151"/>
      <c r="GS1313" s="151"/>
      <c r="GT1313" s="151"/>
      <c r="GU1313" s="151"/>
      <c r="GV1313" s="151"/>
      <c r="GW1313" s="151"/>
      <c r="GX1313" s="151"/>
      <c r="GY1313" s="151"/>
      <c r="GZ1313" s="151"/>
      <c r="HA1313" s="151"/>
      <c r="HB1313" s="151"/>
      <c r="HC1313" s="151"/>
      <c r="HD1313" s="151"/>
      <c r="HE1313" s="151"/>
      <c r="HF1313" s="151"/>
      <c r="HG1313" s="151"/>
      <c r="HH1313" s="151"/>
      <c r="HI1313" s="151"/>
      <c r="HJ1313" s="151"/>
      <c r="HK1313" s="151"/>
      <c r="HL1313" s="151"/>
      <c r="HM1313" s="151"/>
      <c r="HN1313" s="151"/>
      <c r="HO1313" s="151"/>
      <c r="HP1313" s="151"/>
      <c r="HQ1313" s="151"/>
      <c r="HR1313" s="151"/>
      <c r="HS1313" s="151"/>
      <c r="HT1313" s="151"/>
      <c r="HU1313" s="151"/>
      <c r="HV1313" s="151"/>
      <c r="HW1313" s="151"/>
      <c r="HX1313" s="151"/>
      <c r="HY1313" s="151"/>
      <c r="HZ1313" s="151"/>
      <c r="IA1313" s="151"/>
      <c r="IB1313" s="151"/>
      <c r="IC1313" s="151"/>
      <c r="ID1313" s="151"/>
      <c r="IE1313" s="151"/>
      <c r="IF1313" s="151"/>
      <c r="IG1313" s="151"/>
      <c r="IH1313" s="151"/>
      <c r="II1313" s="151"/>
      <c r="IJ1313" s="151"/>
      <c r="IK1313" s="151"/>
      <c r="IL1313" s="151"/>
      <c r="IM1313" s="151"/>
      <c r="IN1313" s="151"/>
      <c r="IO1313" s="151"/>
      <c r="IP1313" s="151"/>
      <c r="IQ1313" s="151"/>
      <c r="IR1313" s="151"/>
      <c r="IS1313" s="151"/>
      <c r="IT1313" s="151"/>
      <c r="IU1313" s="151"/>
      <c r="IV1313" s="151"/>
      <c r="IW1313" s="151"/>
      <c r="IX1313" s="151"/>
      <c r="IY1313" s="151"/>
      <c r="IZ1313" s="151"/>
      <c r="JA1313" s="151"/>
      <c r="JB1313" s="151"/>
      <c r="JC1313" s="151"/>
      <c r="JD1313" s="151"/>
      <c r="JE1313" s="151"/>
      <c r="JF1313" s="151"/>
      <c r="JG1313" s="151"/>
      <c r="JH1313" s="151"/>
      <c r="JI1313" s="151"/>
      <c r="JJ1313" s="151"/>
      <c r="JK1313" s="151"/>
      <c r="JL1313" s="151"/>
      <c r="JM1313" s="151"/>
      <c r="JN1313" s="151"/>
      <c r="JO1313" s="151"/>
      <c r="JP1313" s="151"/>
      <c r="JQ1313" s="151"/>
      <c r="JR1313" s="151"/>
      <c r="JS1313" s="151"/>
      <c r="JT1313" s="151"/>
      <c r="JU1313" s="151"/>
      <c r="JV1313" s="151"/>
      <c r="JW1313" s="151"/>
      <c r="JX1313" s="151"/>
      <c r="JY1313" s="151"/>
      <c r="JZ1313" s="151"/>
      <c r="KA1313" s="151"/>
      <c r="KB1313" s="151"/>
      <c r="KC1313" s="151"/>
      <c r="KD1313" s="151"/>
      <c r="KE1313" s="151"/>
      <c r="KF1313" s="151"/>
      <c r="KG1313" s="151"/>
      <c r="KH1313" s="151"/>
      <c r="KI1313" s="151"/>
      <c r="KJ1313" s="151"/>
      <c r="KK1313" s="151"/>
      <c r="KL1313" s="151"/>
      <c r="KM1313" s="151"/>
      <c r="KN1313" s="151"/>
      <c r="KO1313" s="151"/>
      <c r="KP1313" s="151"/>
      <c r="KQ1313" s="151"/>
      <c r="KR1313" s="151"/>
      <c r="KS1313" s="151"/>
      <c r="KT1313" s="151"/>
      <c r="KU1313" s="151"/>
      <c r="KV1313" s="151"/>
      <c r="KW1313" s="151"/>
      <c r="KX1313" s="151"/>
      <c r="KY1313" s="151"/>
      <c r="KZ1313" s="151"/>
      <c r="LA1313" s="151"/>
      <c r="LB1313" s="151"/>
      <c r="LC1313" s="151"/>
      <c r="LD1313" s="151"/>
      <c r="LE1313" s="151"/>
      <c r="LF1313" s="151"/>
      <c r="LG1313" s="151"/>
      <c r="LH1313" s="151"/>
      <c r="LI1313" s="151"/>
      <c r="LJ1313" s="151"/>
      <c r="LK1313" s="151"/>
      <c r="LL1313" s="151"/>
      <c r="LM1313" s="151"/>
      <c r="LN1313" s="151"/>
      <c r="LO1313" s="151"/>
      <c r="LP1313" s="151"/>
      <c r="LQ1313" s="151"/>
      <c r="LR1313" s="151"/>
      <c r="LS1313" s="151"/>
      <c r="LT1313" s="151"/>
      <c r="LU1313" s="151"/>
      <c r="LV1313" s="151"/>
      <c r="LW1313" s="151"/>
      <c r="LX1313" s="151"/>
      <c r="LY1313" s="151"/>
      <c r="LZ1313" s="151"/>
      <c r="MA1313" s="151"/>
      <c r="MB1313" s="151"/>
      <c r="MC1313" s="151"/>
      <c r="MD1313" s="151"/>
      <c r="ME1313" s="151"/>
      <c r="MF1313" s="151"/>
      <c r="MG1313" s="151"/>
      <c r="MH1313" s="151"/>
      <c r="MI1313" s="151"/>
      <c r="MJ1313" s="151"/>
      <c r="MK1313" s="151"/>
      <c r="ML1313" s="151"/>
      <c r="MM1313" s="151"/>
      <c r="MN1313" s="151"/>
      <c r="MO1313" s="151"/>
      <c r="MP1313" s="151"/>
      <c r="MQ1313" s="151"/>
      <c r="MR1313" s="151"/>
      <c r="MS1313" s="151"/>
      <c r="MT1313" s="151"/>
      <c r="MU1313" s="151"/>
      <c r="MV1313" s="151"/>
      <c r="MW1313" s="151"/>
      <c r="MX1313" s="151"/>
      <c r="MY1313" s="151"/>
      <c r="MZ1313" s="151"/>
      <c r="NA1313" s="151"/>
      <c r="NB1313" s="151"/>
      <c r="NC1313" s="151"/>
      <c r="ND1313" s="151"/>
      <c r="NE1313" s="151"/>
      <c r="NF1313" s="151"/>
      <c r="NG1313" s="151"/>
      <c r="NH1313" s="151"/>
      <c r="NI1313" s="151"/>
      <c r="NJ1313" s="151"/>
      <c r="NK1313" s="151"/>
      <c r="NL1313" s="151"/>
      <c r="NM1313" s="151"/>
      <c r="NN1313" s="151"/>
      <c r="NO1313" s="151"/>
      <c r="NP1313" s="151"/>
      <c r="NQ1313" s="151"/>
      <c r="NR1313" s="151"/>
      <c r="NS1313" s="151"/>
      <c r="NT1313" s="151"/>
      <c r="NU1313" s="151"/>
      <c r="NV1313" s="151"/>
      <c r="NW1313" s="151"/>
      <c r="NX1313" s="151"/>
      <c r="NY1313" s="151"/>
      <c r="NZ1313" s="151"/>
      <c r="OA1313" s="151"/>
      <c r="OB1313" s="151"/>
      <c r="OC1313" s="151"/>
      <c r="OD1313" s="151"/>
      <c r="OE1313" s="151"/>
      <c r="OF1313" s="151"/>
      <c r="OG1313" s="151"/>
      <c r="OH1313" s="151"/>
      <c r="OI1313" s="151"/>
      <c r="OJ1313" s="151"/>
      <c r="OK1313" s="151"/>
      <c r="OL1313" s="151"/>
      <c r="OM1313" s="151"/>
      <c r="ON1313" s="151"/>
      <c r="OO1313" s="151"/>
      <c r="OP1313" s="151"/>
      <c r="OQ1313" s="151"/>
      <c r="OR1313" s="151"/>
      <c r="OS1313" s="151"/>
      <c r="OT1313" s="151"/>
      <c r="OU1313" s="151"/>
      <c r="OV1313" s="151"/>
      <c r="OW1313" s="151"/>
      <c r="OX1313" s="151"/>
      <c r="OY1313" s="151"/>
      <c r="OZ1313" s="151"/>
      <c r="PA1313" s="151"/>
      <c r="PB1313" s="151"/>
      <c r="PC1313" s="151"/>
      <c r="PD1313" s="151"/>
      <c r="PE1313" s="151"/>
      <c r="PF1313" s="151"/>
      <c r="PG1313" s="151"/>
      <c r="PH1313" s="151"/>
      <c r="PI1313" s="151"/>
      <c r="PJ1313" s="151"/>
      <c r="PK1313" s="151"/>
      <c r="PL1313" s="151"/>
      <c r="PM1313" s="151"/>
      <c r="PN1313" s="151"/>
      <c r="PO1313" s="151"/>
      <c r="PP1313" s="151"/>
      <c r="PQ1313" s="151"/>
      <c r="PR1313" s="151"/>
      <c r="PS1313" s="151"/>
      <c r="PT1313" s="151"/>
      <c r="PU1313" s="151"/>
      <c r="PV1313" s="151"/>
      <c r="PW1313" s="151"/>
      <c r="PX1313" s="151"/>
      <c r="PY1313" s="151"/>
      <c r="PZ1313" s="151"/>
      <c r="QA1313" s="151"/>
      <c r="QB1313" s="151"/>
      <c r="QC1313" s="151"/>
      <c r="QD1313" s="151"/>
      <c r="QE1313" s="151"/>
      <c r="QF1313" s="151"/>
      <c r="QG1313" s="151"/>
      <c r="QH1313" s="151"/>
      <c r="QI1313" s="151"/>
      <c r="QJ1313" s="151"/>
      <c r="QK1313" s="151"/>
      <c r="QL1313" s="151"/>
      <c r="QM1313" s="151"/>
      <c r="QN1313" s="151"/>
      <c r="QO1313" s="151"/>
      <c r="QP1313" s="151"/>
      <c r="QQ1313" s="151"/>
      <c r="QR1313" s="151"/>
      <c r="QS1313" s="151"/>
      <c r="QT1313" s="151"/>
      <c r="QU1313" s="151"/>
      <c r="QV1313" s="151"/>
      <c r="QW1313" s="151"/>
      <c r="QX1313" s="151"/>
      <c r="QY1313" s="151"/>
      <c r="QZ1313" s="151"/>
      <c r="RA1313" s="151"/>
      <c r="RB1313" s="151"/>
      <c r="RC1313" s="151"/>
      <c r="RD1313" s="151"/>
      <c r="RE1313" s="151"/>
      <c r="RF1313" s="151"/>
      <c r="RG1313" s="151"/>
      <c r="RH1313" s="151"/>
      <c r="RI1313" s="151"/>
      <c r="RJ1313" s="151"/>
      <c r="RK1313" s="151"/>
      <c r="RL1313" s="151"/>
      <c r="RM1313" s="151"/>
      <c r="RN1313" s="151"/>
      <c r="RO1313" s="151"/>
      <c r="RP1313" s="151"/>
      <c r="RQ1313" s="151"/>
      <c r="RR1313" s="151"/>
      <c r="RS1313" s="151"/>
      <c r="RT1313" s="151"/>
      <c r="RU1313" s="151"/>
      <c r="RV1313" s="151"/>
      <c r="RW1313" s="151"/>
      <c r="RX1313" s="151"/>
      <c r="RY1313" s="151"/>
      <c r="RZ1313" s="151"/>
      <c r="SA1313" s="151"/>
      <c r="SB1313" s="151"/>
      <c r="SC1313" s="151"/>
      <c r="SD1313" s="151"/>
      <c r="SE1313" s="151"/>
      <c r="SF1313" s="151"/>
      <c r="SG1313" s="151"/>
      <c r="SH1313" s="151"/>
      <c r="SI1313" s="151"/>
      <c r="SJ1313" s="151"/>
      <c r="SK1313" s="151"/>
      <c r="SL1313" s="151"/>
      <c r="SM1313" s="151"/>
      <c r="SN1313" s="151"/>
      <c r="SO1313" s="151"/>
      <c r="SP1313" s="151"/>
      <c r="SQ1313" s="151"/>
      <c r="SR1313" s="151"/>
      <c r="SS1313" s="151"/>
      <c r="ST1313" s="151"/>
      <c r="SU1313" s="151"/>
      <c r="SV1313" s="151"/>
      <c r="SW1313" s="151"/>
      <c r="SX1313" s="151"/>
      <c r="SY1313" s="151"/>
      <c r="SZ1313" s="151"/>
      <c r="TA1313" s="151"/>
      <c r="TB1313" s="151"/>
      <c r="TC1313" s="151"/>
      <c r="TD1313" s="151"/>
      <c r="TE1313" s="151"/>
      <c r="TF1313" s="151"/>
      <c r="TG1313" s="151"/>
      <c r="TH1313" s="151"/>
      <c r="TI1313" s="151"/>
      <c r="TJ1313" s="151"/>
      <c r="TK1313" s="151"/>
      <c r="TL1313" s="151"/>
      <c r="TM1313" s="151"/>
      <c r="TN1313" s="151"/>
      <c r="TO1313" s="151"/>
      <c r="TP1313" s="151"/>
      <c r="TQ1313" s="151"/>
      <c r="TR1313" s="151"/>
      <c r="TS1313" s="151"/>
      <c r="TT1313" s="151"/>
      <c r="TU1313" s="151"/>
      <c r="TV1313" s="151"/>
      <c r="TW1313" s="151"/>
      <c r="TX1313" s="151"/>
      <c r="TY1313" s="151"/>
      <c r="TZ1313" s="151"/>
      <c r="UA1313" s="151"/>
      <c r="UB1313" s="151"/>
      <c r="UC1313" s="151"/>
      <c r="UD1313" s="151"/>
      <c r="UE1313" s="151"/>
      <c r="UF1313" s="151"/>
      <c r="UG1313" s="151"/>
      <c r="UH1313" s="151"/>
      <c r="UI1313" s="151"/>
      <c r="UJ1313" s="151"/>
      <c r="UK1313" s="151"/>
      <c r="UL1313" s="151"/>
      <c r="UM1313" s="151"/>
      <c r="UN1313" s="151"/>
      <c r="UO1313" s="151"/>
      <c r="UP1313" s="151"/>
      <c r="UQ1313" s="151"/>
      <c r="UR1313" s="151"/>
      <c r="US1313" s="151"/>
      <c r="UT1313" s="151"/>
      <c r="UU1313" s="151"/>
      <c r="UV1313" s="151"/>
      <c r="UW1313" s="151"/>
      <c r="UX1313" s="151"/>
      <c r="UY1313" s="151"/>
      <c r="UZ1313" s="151"/>
      <c r="VA1313" s="151"/>
      <c r="VB1313" s="151"/>
      <c r="VC1313" s="151"/>
      <c r="VD1313" s="151"/>
      <c r="VE1313" s="151"/>
      <c r="VF1313" s="151"/>
      <c r="VG1313" s="151"/>
      <c r="VH1313" s="151"/>
      <c r="VI1313" s="151"/>
      <c r="VJ1313" s="151"/>
      <c r="VK1313" s="151"/>
      <c r="VL1313" s="151"/>
      <c r="VM1313" s="151"/>
      <c r="VN1313" s="151"/>
      <c r="VO1313" s="151"/>
      <c r="VP1313" s="151"/>
      <c r="VQ1313" s="151"/>
      <c r="VR1313" s="151"/>
      <c r="VS1313" s="151"/>
      <c r="VT1313" s="151"/>
      <c r="VU1313" s="151"/>
      <c r="VV1313" s="151"/>
      <c r="VW1313" s="151"/>
      <c r="VX1313" s="151"/>
      <c r="VY1313" s="151"/>
      <c r="VZ1313" s="151"/>
      <c r="WA1313" s="151"/>
      <c r="WB1313" s="151"/>
      <c r="WC1313" s="151"/>
      <c r="WD1313" s="151"/>
      <c r="WE1313" s="151"/>
      <c r="WF1313" s="151"/>
      <c r="WG1313" s="151"/>
      <c r="WH1313" s="151"/>
      <c r="WI1313" s="151"/>
      <c r="WJ1313" s="151"/>
      <c r="WK1313" s="151"/>
      <c r="WL1313" s="151"/>
      <c r="WM1313" s="151"/>
      <c r="WN1313" s="151"/>
      <c r="WO1313" s="151"/>
      <c r="WP1313" s="151"/>
      <c r="WQ1313" s="151"/>
      <c r="WR1313" s="151"/>
      <c r="WS1313" s="151"/>
      <c r="WT1313" s="151"/>
      <c r="WU1313" s="151"/>
      <c r="WV1313" s="151"/>
      <c r="WW1313" s="151"/>
      <c r="WX1313" s="151"/>
      <c r="WY1313" s="151"/>
      <c r="WZ1313" s="151"/>
      <c r="XA1313" s="151"/>
      <c r="XB1313" s="151"/>
      <c r="XC1313" s="151"/>
      <c r="XD1313" s="151"/>
      <c r="XE1313" s="151"/>
      <c r="XF1313" s="151"/>
      <c r="XG1313" s="151"/>
      <c r="XH1313" s="151"/>
      <c r="XI1313" s="151"/>
      <c r="XJ1313" s="151"/>
      <c r="XK1313" s="151"/>
      <c r="XL1313" s="151"/>
      <c r="XM1313" s="151"/>
      <c r="XN1313" s="151"/>
      <c r="XO1313" s="151"/>
      <c r="XP1313" s="151"/>
      <c r="XQ1313" s="151"/>
      <c r="XR1313" s="151"/>
      <c r="XS1313" s="151"/>
      <c r="XT1313" s="151"/>
      <c r="XU1313" s="151"/>
      <c r="XV1313" s="151"/>
      <c r="XW1313" s="151"/>
      <c r="XX1313" s="151"/>
      <c r="XY1313" s="151"/>
      <c r="XZ1313" s="151"/>
      <c r="YA1313" s="151"/>
      <c r="YB1313" s="151"/>
      <c r="YC1313" s="151"/>
      <c r="YD1313" s="151"/>
      <c r="YE1313" s="151"/>
      <c r="YF1313" s="151"/>
      <c r="YG1313" s="151"/>
      <c r="YH1313" s="151"/>
      <c r="YI1313" s="151"/>
      <c r="YJ1313" s="151"/>
      <c r="YK1313" s="151"/>
      <c r="YL1313" s="151"/>
      <c r="YM1313" s="151"/>
      <c r="YN1313" s="151"/>
      <c r="YO1313" s="151"/>
      <c r="YP1313" s="151"/>
      <c r="YQ1313" s="151"/>
      <c r="YR1313" s="151"/>
      <c r="YS1313" s="151"/>
      <c r="YT1313" s="151"/>
      <c r="YU1313" s="151"/>
      <c r="YV1313" s="151"/>
      <c r="YW1313" s="151"/>
      <c r="YX1313" s="151"/>
      <c r="YY1313" s="151"/>
      <c r="YZ1313" s="151"/>
      <c r="ZA1313" s="151"/>
      <c r="ZB1313" s="151"/>
      <c r="ZC1313" s="151"/>
      <c r="ZD1313" s="151"/>
      <c r="ZE1313" s="151"/>
      <c r="ZF1313" s="151"/>
    </row>
    <row r="1314" spans="1:682" s="255" customFormat="1" ht="15.75" hidden="1" customHeight="1" x14ac:dyDescent="0.25">
      <c r="B1314" s="27">
        <v>45040</v>
      </c>
      <c r="C1314" s="253" t="s">
        <v>3150</v>
      </c>
      <c r="D1314" s="182">
        <v>13</v>
      </c>
      <c r="E1314" s="182" t="s">
        <v>3104</v>
      </c>
      <c r="F1314" s="182" t="s">
        <v>12</v>
      </c>
      <c r="G1314" s="182" t="s">
        <v>1199</v>
      </c>
      <c r="H1314" s="182" t="s">
        <v>7</v>
      </c>
      <c r="I1314" s="182"/>
      <c r="J1314" s="182" t="s">
        <v>863</v>
      </c>
      <c r="K1314" s="182" t="s">
        <v>89</v>
      </c>
      <c r="L1314" s="30">
        <v>45043</v>
      </c>
      <c r="M1314" s="30"/>
      <c r="N1314" s="254" t="s">
        <v>497</v>
      </c>
      <c r="O1314" s="191"/>
      <c r="P1314" s="151"/>
      <c r="Q1314" s="151"/>
      <c r="R1314" s="151"/>
      <c r="S1314" s="151"/>
      <c r="T1314" s="151"/>
      <c r="U1314" s="151"/>
      <c r="V1314" s="151"/>
      <c r="W1314" s="151"/>
      <c r="X1314" s="151"/>
      <c r="Y1314" s="151"/>
      <c r="Z1314" s="151"/>
      <c r="AA1314" s="151"/>
      <c r="AB1314" s="151"/>
      <c r="AC1314" s="151"/>
      <c r="AD1314" s="151"/>
      <c r="AE1314" s="151"/>
      <c r="AF1314" s="151"/>
      <c r="AG1314" s="151"/>
      <c r="AH1314" s="151"/>
      <c r="AI1314" s="151"/>
      <c r="AJ1314" s="151"/>
      <c r="AK1314" s="151"/>
      <c r="AL1314" s="151"/>
      <c r="AM1314" s="151"/>
      <c r="AN1314" s="151"/>
      <c r="AO1314" s="151"/>
      <c r="AP1314" s="151"/>
      <c r="AQ1314" s="151"/>
      <c r="AR1314" s="151"/>
      <c r="AS1314" s="151"/>
      <c r="AT1314" s="151"/>
      <c r="AU1314" s="151"/>
      <c r="AV1314" s="151"/>
      <c r="AW1314" s="151"/>
      <c r="AX1314" s="151"/>
      <c r="AY1314" s="151"/>
      <c r="AZ1314" s="151"/>
      <c r="BA1314" s="151"/>
      <c r="BB1314" s="151"/>
      <c r="BC1314" s="151"/>
      <c r="BD1314" s="151"/>
      <c r="BE1314" s="151"/>
      <c r="BF1314" s="151"/>
      <c r="BG1314" s="151"/>
      <c r="BH1314" s="151"/>
      <c r="BI1314" s="151"/>
      <c r="BJ1314" s="151"/>
      <c r="BK1314" s="151"/>
      <c r="BL1314" s="151"/>
      <c r="BM1314" s="151"/>
      <c r="BN1314" s="151"/>
      <c r="BO1314" s="151"/>
      <c r="BP1314" s="151"/>
      <c r="BQ1314" s="151"/>
      <c r="BR1314" s="151"/>
      <c r="BS1314" s="151"/>
      <c r="BT1314" s="151"/>
      <c r="BU1314" s="151"/>
      <c r="BV1314" s="151"/>
      <c r="BW1314" s="151"/>
      <c r="BX1314" s="151"/>
      <c r="BY1314" s="151"/>
      <c r="BZ1314" s="151"/>
      <c r="CA1314" s="151"/>
      <c r="CB1314" s="151"/>
      <c r="CC1314" s="151"/>
      <c r="CD1314" s="151"/>
      <c r="CE1314" s="151"/>
      <c r="CF1314" s="151"/>
      <c r="CG1314" s="151"/>
      <c r="CH1314" s="151"/>
      <c r="CI1314" s="151"/>
      <c r="CJ1314" s="151"/>
      <c r="CK1314" s="151"/>
      <c r="CL1314" s="151"/>
      <c r="CM1314" s="151"/>
      <c r="CN1314" s="151"/>
      <c r="CO1314" s="151"/>
      <c r="CP1314" s="151"/>
      <c r="CQ1314" s="151"/>
      <c r="CR1314" s="151"/>
      <c r="CS1314" s="151"/>
      <c r="CT1314" s="151"/>
      <c r="CU1314" s="151"/>
      <c r="CV1314" s="151"/>
      <c r="CW1314" s="151"/>
      <c r="CX1314" s="151"/>
      <c r="CY1314" s="151"/>
      <c r="CZ1314" s="151"/>
      <c r="DA1314" s="151"/>
      <c r="DB1314" s="151"/>
      <c r="DC1314" s="151"/>
      <c r="DD1314" s="151"/>
      <c r="DE1314" s="151"/>
      <c r="DF1314" s="151"/>
      <c r="DG1314" s="151"/>
      <c r="DH1314" s="151"/>
      <c r="DI1314" s="151"/>
      <c r="DJ1314" s="151"/>
      <c r="DK1314" s="151"/>
      <c r="DL1314" s="151"/>
      <c r="DM1314" s="151"/>
      <c r="DN1314" s="151"/>
      <c r="DO1314" s="151"/>
      <c r="DP1314" s="151"/>
      <c r="DQ1314" s="151"/>
      <c r="DR1314" s="151"/>
      <c r="DS1314" s="151"/>
      <c r="DT1314" s="151"/>
      <c r="DU1314" s="151"/>
      <c r="DV1314" s="151"/>
      <c r="DW1314" s="151"/>
      <c r="DX1314" s="151"/>
      <c r="DY1314" s="151"/>
      <c r="DZ1314" s="151"/>
      <c r="EA1314" s="151"/>
      <c r="EB1314" s="151"/>
      <c r="EC1314" s="151"/>
      <c r="ED1314" s="151"/>
      <c r="EE1314" s="151"/>
      <c r="EF1314" s="151"/>
      <c r="EG1314" s="151"/>
      <c r="EH1314" s="151"/>
      <c r="EI1314" s="151"/>
      <c r="EJ1314" s="151"/>
      <c r="EK1314" s="151"/>
      <c r="EL1314" s="151"/>
      <c r="EM1314" s="151"/>
      <c r="EN1314" s="151"/>
      <c r="EO1314" s="151"/>
      <c r="EP1314" s="151"/>
      <c r="EQ1314" s="151"/>
      <c r="ER1314" s="151"/>
      <c r="ES1314" s="151"/>
      <c r="ET1314" s="151"/>
      <c r="EU1314" s="151"/>
      <c r="EV1314" s="151"/>
      <c r="EW1314" s="151"/>
      <c r="EX1314" s="151"/>
      <c r="EY1314" s="151"/>
      <c r="EZ1314" s="151"/>
      <c r="FA1314" s="151"/>
      <c r="FB1314" s="151"/>
      <c r="FC1314" s="151"/>
      <c r="FD1314" s="151"/>
      <c r="FE1314" s="151"/>
      <c r="FF1314" s="151"/>
      <c r="FG1314" s="151"/>
      <c r="FH1314" s="151"/>
      <c r="FI1314" s="151"/>
      <c r="FJ1314" s="151"/>
      <c r="FK1314" s="151"/>
      <c r="FL1314" s="151"/>
      <c r="FM1314" s="151"/>
      <c r="FN1314" s="151"/>
      <c r="FO1314" s="151"/>
      <c r="FP1314" s="151"/>
      <c r="FQ1314" s="151"/>
      <c r="FR1314" s="151"/>
      <c r="FS1314" s="151"/>
      <c r="FT1314" s="151"/>
      <c r="FU1314" s="151"/>
      <c r="FV1314" s="151"/>
      <c r="FW1314" s="151"/>
      <c r="FX1314" s="151"/>
      <c r="FY1314" s="151"/>
      <c r="FZ1314" s="151"/>
      <c r="GA1314" s="151"/>
      <c r="GB1314" s="151"/>
      <c r="GC1314" s="151"/>
      <c r="GD1314" s="151"/>
      <c r="GE1314" s="151"/>
      <c r="GF1314" s="151"/>
      <c r="GG1314" s="151"/>
      <c r="GH1314" s="151"/>
      <c r="GI1314" s="151"/>
      <c r="GJ1314" s="151"/>
      <c r="GK1314" s="151"/>
      <c r="GL1314" s="151"/>
      <c r="GM1314" s="151"/>
      <c r="GN1314" s="151"/>
      <c r="GO1314" s="151"/>
      <c r="GP1314" s="151"/>
      <c r="GQ1314" s="151"/>
      <c r="GR1314" s="151"/>
      <c r="GS1314" s="151"/>
      <c r="GT1314" s="151"/>
      <c r="GU1314" s="151"/>
      <c r="GV1314" s="151"/>
      <c r="GW1314" s="151"/>
      <c r="GX1314" s="151"/>
      <c r="GY1314" s="151"/>
      <c r="GZ1314" s="151"/>
      <c r="HA1314" s="151"/>
      <c r="HB1314" s="151"/>
      <c r="HC1314" s="151"/>
      <c r="HD1314" s="151"/>
      <c r="HE1314" s="151"/>
      <c r="HF1314" s="151"/>
      <c r="HG1314" s="151"/>
      <c r="HH1314" s="151"/>
      <c r="HI1314" s="151"/>
      <c r="HJ1314" s="151"/>
      <c r="HK1314" s="151"/>
      <c r="HL1314" s="151"/>
      <c r="HM1314" s="151"/>
      <c r="HN1314" s="151"/>
      <c r="HO1314" s="151"/>
      <c r="HP1314" s="151"/>
      <c r="HQ1314" s="151"/>
      <c r="HR1314" s="151"/>
      <c r="HS1314" s="151"/>
      <c r="HT1314" s="151"/>
      <c r="HU1314" s="151"/>
      <c r="HV1314" s="151"/>
      <c r="HW1314" s="151"/>
      <c r="HX1314" s="151"/>
      <c r="HY1314" s="151"/>
      <c r="HZ1314" s="151"/>
      <c r="IA1314" s="151"/>
      <c r="IB1314" s="151"/>
      <c r="IC1314" s="151"/>
      <c r="ID1314" s="151"/>
      <c r="IE1314" s="151"/>
      <c r="IF1314" s="151"/>
      <c r="IG1314" s="151"/>
      <c r="IH1314" s="151"/>
      <c r="II1314" s="151"/>
      <c r="IJ1314" s="151"/>
      <c r="IK1314" s="151"/>
      <c r="IL1314" s="151"/>
      <c r="IM1314" s="151"/>
      <c r="IN1314" s="151"/>
      <c r="IO1314" s="151"/>
      <c r="IP1314" s="151"/>
      <c r="IQ1314" s="151"/>
      <c r="IR1314" s="151"/>
      <c r="IS1314" s="151"/>
      <c r="IT1314" s="151"/>
      <c r="IU1314" s="151"/>
      <c r="IV1314" s="151"/>
      <c r="IW1314" s="151"/>
      <c r="IX1314" s="151"/>
      <c r="IY1314" s="151"/>
      <c r="IZ1314" s="151"/>
      <c r="JA1314" s="151"/>
      <c r="JB1314" s="151"/>
      <c r="JC1314" s="151"/>
      <c r="JD1314" s="151"/>
      <c r="JE1314" s="151"/>
      <c r="JF1314" s="151"/>
      <c r="JG1314" s="151"/>
      <c r="JH1314" s="151"/>
      <c r="JI1314" s="151"/>
      <c r="JJ1314" s="151"/>
      <c r="JK1314" s="151"/>
      <c r="JL1314" s="151"/>
      <c r="JM1314" s="151"/>
      <c r="JN1314" s="151"/>
      <c r="JO1314" s="151"/>
      <c r="JP1314" s="151"/>
      <c r="JQ1314" s="151"/>
      <c r="JR1314" s="151"/>
      <c r="JS1314" s="151"/>
      <c r="JT1314" s="151"/>
      <c r="JU1314" s="151"/>
      <c r="JV1314" s="151"/>
      <c r="JW1314" s="151"/>
      <c r="JX1314" s="151"/>
      <c r="JY1314" s="151"/>
      <c r="JZ1314" s="151"/>
      <c r="KA1314" s="151"/>
      <c r="KB1314" s="151"/>
      <c r="KC1314" s="151"/>
      <c r="KD1314" s="151"/>
      <c r="KE1314" s="151"/>
      <c r="KF1314" s="151"/>
      <c r="KG1314" s="151"/>
      <c r="KH1314" s="151"/>
      <c r="KI1314" s="151"/>
      <c r="KJ1314" s="151"/>
      <c r="KK1314" s="151"/>
      <c r="KL1314" s="151"/>
      <c r="KM1314" s="151"/>
      <c r="KN1314" s="151"/>
      <c r="KO1314" s="151"/>
      <c r="KP1314" s="151"/>
      <c r="KQ1314" s="151"/>
      <c r="KR1314" s="151"/>
      <c r="KS1314" s="151"/>
      <c r="KT1314" s="151"/>
      <c r="KU1314" s="151"/>
      <c r="KV1314" s="151"/>
      <c r="KW1314" s="151"/>
      <c r="KX1314" s="151"/>
      <c r="KY1314" s="151"/>
      <c r="KZ1314" s="151"/>
      <c r="LA1314" s="151"/>
      <c r="LB1314" s="151"/>
      <c r="LC1314" s="151"/>
      <c r="LD1314" s="151"/>
      <c r="LE1314" s="151"/>
      <c r="LF1314" s="151"/>
      <c r="LG1314" s="151"/>
      <c r="LH1314" s="151"/>
      <c r="LI1314" s="151"/>
      <c r="LJ1314" s="151"/>
      <c r="LK1314" s="151"/>
      <c r="LL1314" s="151"/>
      <c r="LM1314" s="151"/>
      <c r="LN1314" s="151"/>
      <c r="LO1314" s="151"/>
      <c r="LP1314" s="151"/>
      <c r="LQ1314" s="151"/>
      <c r="LR1314" s="151"/>
      <c r="LS1314" s="151"/>
      <c r="LT1314" s="151"/>
      <c r="LU1314" s="151"/>
      <c r="LV1314" s="151"/>
      <c r="LW1314" s="151"/>
      <c r="LX1314" s="151"/>
      <c r="LY1314" s="151"/>
      <c r="LZ1314" s="151"/>
      <c r="MA1314" s="151"/>
      <c r="MB1314" s="151"/>
      <c r="MC1314" s="151"/>
      <c r="MD1314" s="151"/>
      <c r="ME1314" s="151"/>
      <c r="MF1314" s="151"/>
      <c r="MG1314" s="151"/>
      <c r="MH1314" s="151"/>
      <c r="MI1314" s="151"/>
      <c r="MJ1314" s="151"/>
      <c r="MK1314" s="151"/>
      <c r="ML1314" s="151"/>
      <c r="MM1314" s="151"/>
      <c r="MN1314" s="151"/>
      <c r="MO1314" s="151"/>
      <c r="MP1314" s="151"/>
      <c r="MQ1314" s="151"/>
      <c r="MR1314" s="151"/>
      <c r="MS1314" s="151"/>
      <c r="MT1314" s="151"/>
      <c r="MU1314" s="151"/>
      <c r="MV1314" s="151"/>
      <c r="MW1314" s="151"/>
      <c r="MX1314" s="151"/>
      <c r="MY1314" s="151"/>
      <c r="MZ1314" s="151"/>
      <c r="NA1314" s="151"/>
      <c r="NB1314" s="151"/>
      <c r="NC1314" s="151"/>
      <c r="ND1314" s="151"/>
      <c r="NE1314" s="151"/>
      <c r="NF1314" s="151"/>
      <c r="NG1314" s="151"/>
      <c r="NH1314" s="151"/>
      <c r="NI1314" s="151"/>
      <c r="NJ1314" s="151"/>
      <c r="NK1314" s="151"/>
      <c r="NL1314" s="151"/>
      <c r="NM1314" s="151"/>
      <c r="NN1314" s="151"/>
      <c r="NO1314" s="151"/>
      <c r="NP1314" s="151"/>
      <c r="NQ1314" s="151"/>
      <c r="NR1314" s="151"/>
      <c r="NS1314" s="151"/>
      <c r="NT1314" s="151"/>
      <c r="NU1314" s="151"/>
      <c r="NV1314" s="151"/>
      <c r="NW1314" s="151"/>
      <c r="NX1314" s="151"/>
      <c r="NY1314" s="151"/>
      <c r="NZ1314" s="151"/>
      <c r="OA1314" s="151"/>
      <c r="OB1314" s="151"/>
      <c r="OC1314" s="151"/>
      <c r="OD1314" s="151"/>
      <c r="OE1314" s="151"/>
      <c r="OF1314" s="151"/>
      <c r="OG1314" s="151"/>
      <c r="OH1314" s="151"/>
      <c r="OI1314" s="151"/>
      <c r="OJ1314" s="151"/>
      <c r="OK1314" s="151"/>
      <c r="OL1314" s="151"/>
      <c r="OM1314" s="151"/>
      <c r="ON1314" s="151"/>
      <c r="OO1314" s="151"/>
      <c r="OP1314" s="151"/>
      <c r="OQ1314" s="151"/>
      <c r="OR1314" s="151"/>
      <c r="OS1314" s="151"/>
      <c r="OT1314" s="151"/>
      <c r="OU1314" s="151"/>
      <c r="OV1314" s="151"/>
      <c r="OW1314" s="151"/>
      <c r="OX1314" s="151"/>
      <c r="OY1314" s="151"/>
      <c r="OZ1314" s="151"/>
      <c r="PA1314" s="151"/>
      <c r="PB1314" s="151"/>
      <c r="PC1314" s="151"/>
      <c r="PD1314" s="151"/>
      <c r="PE1314" s="151"/>
      <c r="PF1314" s="151"/>
      <c r="PG1314" s="151"/>
      <c r="PH1314" s="151"/>
      <c r="PI1314" s="151"/>
      <c r="PJ1314" s="151"/>
      <c r="PK1314" s="151"/>
      <c r="PL1314" s="151"/>
      <c r="PM1314" s="151"/>
      <c r="PN1314" s="151"/>
      <c r="PO1314" s="151"/>
      <c r="PP1314" s="151"/>
      <c r="PQ1314" s="151"/>
      <c r="PR1314" s="151"/>
      <c r="PS1314" s="151"/>
      <c r="PT1314" s="151"/>
      <c r="PU1314" s="151"/>
      <c r="PV1314" s="151"/>
      <c r="PW1314" s="151"/>
      <c r="PX1314" s="151"/>
      <c r="PY1314" s="151"/>
      <c r="PZ1314" s="151"/>
      <c r="QA1314" s="151"/>
      <c r="QB1314" s="151"/>
      <c r="QC1314" s="151"/>
      <c r="QD1314" s="151"/>
      <c r="QE1314" s="151"/>
      <c r="QF1314" s="151"/>
      <c r="QG1314" s="151"/>
      <c r="QH1314" s="151"/>
      <c r="QI1314" s="151"/>
      <c r="QJ1314" s="151"/>
      <c r="QK1314" s="151"/>
      <c r="QL1314" s="151"/>
      <c r="QM1314" s="151"/>
      <c r="QN1314" s="151"/>
      <c r="QO1314" s="151"/>
      <c r="QP1314" s="151"/>
      <c r="QQ1314" s="151"/>
      <c r="QR1314" s="151"/>
      <c r="QS1314" s="151"/>
      <c r="QT1314" s="151"/>
      <c r="QU1314" s="151"/>
      <c r="QV1314" s="151"/>
      <c r="QW1314" s="151"/>
      <c r="QX1314" s="151"/>
      <c r="QY1314" s="151"/>
      <c r="QZ1314" s="151"/>
      <c r="RA1314" s="151"/>
      <c r="RB1314" s="151"/>
      <c r="RC1314" s="151"/>
      <c r="RD1314" s="151"/>
      <c r="RE1314" s="151"/>
      <c r="RF1314" s="151"/>
      <c r="RG1314" s="151"/>
      <c r="RH1314" s="151"/>
      <c r="RI1314" s="151"/>
      <c r="RJ1314" s="151"/>
      <c r="RK1314" s="151"/>
      <c r="RL1314" s="151"/>
      <c r="RM1314" s="151"/>
      <c r="RN1314" s="151"/>
      <c r="RO1314" s="151"/>
      <c r="RP1314" s="151"/>
      <c r="RQ1314" s="151"/>
      <c r="RR1314" s="151"/>
      <c r="RS1314" s="151"/>
      <c r="RT1314" s="151"/>
      <c r="RU1314" s="151"/>
      <c r="RV1314" s="151"/>
      <c r="RW1314" s="151"/>
      <c r="RX1314" s="151"/>
      <c r="RY1314" s="151"/>
      <c r="RZ1314" s="151"/>
      <c r="SA1314" s="151"/>
      <c r="SB1314" s="151"/>
      <c r="SC1314" s="151"/>
      <c r="SD1314" s="151"/>
      <c r="SE1314" s="151"/>
      <c r="SF1314" s="151"/>
      <c r="SG1314" s="151"/>
      <c r="SH1314" s="151"/>
      <c r="SI1314" s="151"/>
      <c r="SJ1314" s="151"/>
      <c r="SK1314" s="151"/>
      <c r="SL1314" s="151"/>
      <c r="SM1314" s="151"/>
      <c r="SN1314" s="151"/>
      <c r="SO1314" s="151"/>
      <c r="SP1314" s="151"/>
      <c r="SQ1314" s="151"/>
      <c r="SR1314" s="151"/>
      <c r="SS1314" s="151"/>
      <c r="ST1314" s="151"/>
      <c r="SU1314" s="151"/>
      <c r="SV1314" s="151"/>
      <c r="SW1314" s="151"/>
      <c r="SX1314" s="151"/>
      <c r="SY1314" s="151"/>
      <c r="SZ1314" s="151"/>
      <c r="TA1314" s="151"/>
      <c r="TB1314" s="151"/>
      <c r="TC1314" s="151"/>
      <c r="TD1314" s="151"/>
      <c r="TE1314" s="151"/>
      <c r="TF1314" s="151"/>
      <c r="TG1314" s="151"/>
      <c r="TH1314" s="151"/>
      <c r="TI1314" s="151"/>
      <c r="TJ1314" s="151"/>
      <c r="TK1314" s="151"/>
      <c r="TL1314" s="151"/>
      <c r="TM1314" s="151"/>
      <c r="TN1314" s="151"/>
      <c r="TO1314" s="151"/>
      <c r="TP1314" s="151"/>
      <c r="TQ1314" s="151"/>
      <c r="TR1314" s="151"/>
      <c r="TS1314" s="151"/>
      <c r="TT1314" s="151"/>
      <c r="TU1314" s="151"/>
      <c r="TV1314" s="151"/>
      <c r="TW1314" s="151"/>
      <c r="TX1314" s="151"/>
      <c r="TY1314" s="151"/>
      <c r="TZ1314" s="151"/>
      <c r="UA1314" s="151"/>
      <c r="UB1314" s="151"/>
      <c r="UC1314" s="151"/>
      <c r="UD1314" s="151"/>
      <c r="UE1314" s="151"/>
      <c r="UF1314" s="151"/>
      <c r="UG1314" s="151"/>
      <c r="UH1314" s="151"/>
      <c r="UI1314" s="151"/>
      <c r="UJ1314" s="151"/>
      <c r="UK1314" s="151"/>
      <c r="UL1314" s="151"/>
      <c r="UM1314" s="151"/>
      <c r="UN1314" s="151"/>
      <c r="UO1314" s="151"/>
      <c r="UP1314" s="151"/>
      <c r="UQ1314" s="151"/>
      <c r="UR1314" s="151"/>
      <c r="US1314" s="151"/>
      <c r="UT1314" s="151"/>
      <c r="UU1314" s="151"/>
      <c r="UV1314" s="151"/>
      <c r="UW1314" s="151"/>
      <c r="UX1314" s="151"/>
      <c r="UY1314" s="151"/>
      <c r="UZ1314" s="151"/>
      <c r="VA1314" s="151"/>
      <c r="VB1314" s="151"/>
      <c r="VC1314" s="151"/>
      <c r="VD1314" s="151"/>
      <c r="VE1314" s="151"/>
      <c r="VF1314" s="151"/>
      <c r="VG1314" s="151"/>
      <c r="VH1314" s="151"/>
      <c r="VI1314" s="151"/>
      <c r="VJ1314" s="151"/>
      <c r="VK1314" s="151"/>
      <c r="VL1314" s="151"/>
      <c r="VM1314" s="151"/>
      <c r="VN1314" s="151"/>
      <c r="VO1314" s="151"/>
      <c r="VP1314" s="151"/>
      <c r="VQ1314" s="151"/>
      <c r="VR1314" s="151"/>
      <c r="VS1314" s="151"/>
      <c r="VT1314" s="151"/>
      <c r="VU1314" s="151"/>
      <c r="VV1314" s="151"/>
      <c r="VW1314" s="151"/>
      <c r="VX1314" s="151"/>
      <c r="VY1314" s="151"/>
      <c r="VZ1314" s="151"/>
      <c r="WA1314" s="151"/>
      <c r="WB1314" s="151"/>
      <c r="WC1314" s="151"/>
      <c r="WD1314" s="151"/>
      <c r="WE1314" s="151"/>
      <c r="WF1314" s="151"/>
      <c r="WG1314" s="151"/>
      <c r="WH1314" s="151"/>
      <c r="WI1314" s="151"/>
      <c r="WJ1314" s="151"/>
      <c r="WK1314" s="151"/>
      <c r="WL1314" s="151"/>
      <c r="WM1314" s="151"/>
      <c r="WN1314" s="151"/>
      <c r="WO1314" s="151"/>
      <c r="WP1314" s="151"/>
      <c r="WQ1314" s="151"/>
      <c r="WR1314" s="151"/>
      <c r="WS1314" s="151"/>
      <c r="WT1314" s="151"/>
      <c r="WU1314" s="151"/>
      <c r="WV1314" s="151"/>
      <c r="WW1314" s="151"/>
      <c r="WX1314" s="151"/>
      <c r="WY1314" s="151"/>
      <c r="WZ1314" s="151"/>
      <c r="XA1314" s="151"/>
      <c r="XB1314" s="151"/>
      <c r="XC1314" s="151"/>
      <c r="XD1314" s="151"/>
      <c r="XE1314" s="151"/>
      <c r="XF1314" s="151"/>
      <c r="XG1314" s="151"/>
      <c r="XH1314" s="151"/>
      <c r="XI1314" s="151"/>
      <c r="XJ1314" s="151"/>
      <c r="XK1314" s="151"/>
      <c r="XL1314" s="151"/>
      <c r="XM1314" s="151"/>
      <c r="XN1314" s="151"/>
      <c r="XO1314" s="151"/>
      <c r="XP1314" s="151"/>
      <c r="XQ1314" s="151"/>
      <c r="XR1314" s="151"/>
      <c r="XS1314" s="151"/>
      <c r="XT1314" s="151"/>
      <c r="XU1314" s="151"/>
      <c r="XV1314" s="151"/>
      <c r="XW1314" s="151"/>
      <c r="XX1314" s="151"/>
      <c r="XY1314" s="151"/>
      <c r="XZ1314" s="151"/>
      <c r="YA1314" s="151"/>
      <c r="YB1314" s="151"/>
      <c r="YC1314" s="151"/>
      <c r="YD1314" s="151"/>
      <c r="YE1314" s="151"/>
      <c r="YF1314" s="151"/>
      <c r="YG1314" s="151"/>
      <c r="YH1314" s="151"/>
      <c r="YI1314" s="151"/>
      <c r="YJ1314" s="151"/>
      <c r="YK1314" s="151"/>
      <c r="YL1314" s="151"/>
      <c r="YM1314" s="151"/>
      <c r="YN1314" s="151"/>
      <c r="YO1314" s="151"/>
      <c r="YP1314" s="151"/>
      <c r="YQ1314" s="151"/>
      <c r="YR1314" s="151"/>
      <c r="YS1314" s="151"/>
      <c r="YT1314" s="151"/>
      <c r="YU1314" s="151"/>
      <c r="YV1314" s="151"/>
      <c r="YW1314" s="151"/>
      <c r="YX1314" s="151"/>
      <c r="YY1314" s="151"/>
      <c r="YZ1314" s="151"/>
      <c r="ZA1314" s="151"/>
      <c r="ZB1314" s="151"/>
      <c r="ZC1314" s="151"/>
      <c r="ZD1314" s="151"/>
      <c r="ZE1314" s="151"/>
      <c r="ZF1314" s="151"/>
    </row>
    <row r="1315" spans="1:682" s="261" customFormat="1" ht="15.75" hidden="1" customHeight="1" x14ac:dyDescent="0.25">
      <c r="A1315" s="269"/>
      <c r="B1315" s="91">
        <v>45040</v>
      </c>
      <c r="C1315" s="244" t="s">
        <v>3152</v>
      </c>
      <c r="D1315" s="172">
        <v>38</v>
      </c>
      <c r="E1315" s="172">
        <v>12981684995</v>
      </c>
      <c r="F1315" s="172" t="s">
        <v>12</v>
      </c>
      <c r="G1315" s="172" t="s">
        <v>4</v>
      </c>
      <c r="H1315" s="172" t="s">
        <v>6</v>
      </c>
      <c r="I1315" s="172"/>
      <c r="J1315" s="172" t="s">
        <v>890</v>
      </c>
      <c r="K1315" s="172" t="s">
        <v>359</v>
      </c>
      <c r="L1315" s="93">
        <v>45040</v>
      </c>
      <c r="M1315" s="93"/>
      <c r="N1315" s="180" t="s">
        <v>3151</v>
      </c>
      <c r="O1315" s="191"/>
      <c r="P1315" s="151"/>
      <c r="Q1315" s="151"/>
      <c r="R1315" s="151"/>
      <c r="S1315" s="151"/>
      <c r="T1315" s="151"/>
      <c r="U1315" s="151"/>
      <c r="V1315" s="151"/>
      <c r="W1315" s="151"/>
      <c r="X1315" s="151"/>
      <c r="Y1315" s="151"/>
      <c r="Z1315" s="151"/>
      <c r="AA1315" s="151"/>
      <c r="AB1315" s="151"/>
      <c r="AC1315" s="151"/>
      <c r="AD1315" s="151"/>
      <c r="AE1315" s="151"/>
      <c r="AF1315" s="151"/>
      <c r="AG1315" s="151"/>
      <c r="AH1315" s="151"/>
      <c r="AI1315" s="151"/>
      <c r="AJ1315" s="151"/>
      <c r="AK1315" s="151"/>
      <c r="AL1315" s="151"/>
      <c r="AM1315" s="151"/>
      <c r="AN1315" s="151"/>
      <c r="AO1315" s="151"/>
      <c r="AP1315" s="151"/>
      <c r="AQ1315" s="151"/>
      <c r="AR1315" s="151"/>
      <c r="AS1315" s="151"/>
      <c r="AT1315" s="151"/>
      <c r="AU1315" s="151"/>
      <c r="AV1315" s="151"/>
      <c r="AW1315" s="151"/>
      <c r="AX1315" s="151"/>
      <c r="AY1315" s="151"/>
      <c r="AZ1315" s="151"/>
      <c r="BA1315" s="151"/>
      <c r="BB1315" s="151"/>
      <c r="BC1315" s="151"/>
      <c r="BD1315" s="151"/>
      <c r="BE1315" s="151"/>
      <c r="BF1315" s="151"/>
      <c r="BG1315" s="151"/>
      <c r="BH1315" s="151"/>
      <c r="BI1315" s="151"/>
      <c r="BJ1315" s="151"/>
      <c r="BK1315" s="151"/>
      <c r="BL1315" s="151"/>
      <c r="BM1315" s="151"/>
      <c r="BN1315" s="151"/>
      <c r="BO1315" s="151"/>
      <c r="BP1315" s="151"/>
      <c r="BQ1315" s="151"/>
      <c r="BR1315" s="151"/>
      <c r="BS1315" s="151"/>
      <c r="BT1315" s="151"/>
      <c r="BU1315" s="151"/>
      <c r="BV1315" s="151"/>
      <c r="BW1315" s="151"/>
      <c r="BX1315" s="151"/>
      <c r="BY1315" s="151"/>
      <c r="BZ1315" s="151"/>
      <c r="CA1315" s="151"/>
      <c r="CB1315" s="151"/>
      <c r="CC1315" s="151"/>
      <c r="CD1315" s="151"/>
      <c r="CE1315" s="151"/>
      <c r="CF1315" s="151"/>
      <c r="CG1315" s="151"/>
      <c r="CH1315" s="151"/>
      <c r="CI1315" s="151"/>
      <c r="CJ1315" s="151"/>
      <c r="CK1315" s="151"/>
      <c r="CL1315" s="151"/>
      <c r="CM1315" s="151"/>
      <c r="CN1315" s="151"/>
      <c r="CO1315" s="151"/>
      <c r="CP1315" s="151"/>
      <c r="CQ1315" s="151"/>
      <c r="CR1315" s="151"/>
      <c r="CS1315" s="151"/>
      <c r="CT1315" s="151"/>
      <c r="CU1315" s="151"/>
      <c r="CV1315" s="151"/>
      <c r="CW1315" s="151"/>
      <c r="CX1315" s="151"/>
      <c r="CY1315" s="151"/>
      <c r="CZ1315" s="151"/>
      <c r="DA1315" s="151"/>
      <c r="DB1315" s="151"/>
      <c r="DC1315" s="151"/>
      <c r="DD1315" s="151"/>
      <c r="DE1315" s="151"/>
      <c r="DF1315" s="151"/>
      <c r="DG1315" s="151"/>
      <c r="DH1315" s="151"/>
      <c r="DI1315" s="151"/>
      <c r="DJ1315" s="151"/>
      <c r="DK1315" s="151"/>
      <c r="DL1315" s="151"/>
      <c r="DM1315" s="151"/>
      <c r="DN1315" s="151"/>
      <c r="DO1315" s="151"/>
      <c r="DP1315" s="151"/>
      <c r="DQ1315" s="151"/>
      <c r="DR1315" s="151"/>
      <c r="DS1315" s="151"/>
      <c r="DT1315" s="151"/>
      <c r="DU1315" s="151"/>
      <c r="DV1315" s="151"/>
      <c r="DW1315" s="151"/>
      <c r="DX1315" s="151"/>
      <c r="DY1315" s="151"/>
      <c r="DZ1315" s="151"/>
      <c r="EA1315" s="151"/>
      <c r="EB1315" s="151"/>
      <c r="EC1315" s="151"/>
      <c r="ED1315" s="151"/>
      <c r="EE1315" s="151"/>
      <c r="EF1315" s="151"/>
      <c r="EG1315" s="151"/>
      <c r="EH1315" s="151"/>
      <c r="EI1315" s="151"/>
      <c r="EJ1315" s="151"/>
      <c r="EK1315" s="151"/>
      <c r="EL1315" s="151"/>
      <c r="EM1315" s="151"/>
      <c r="EN1315" s="151"/>
      <c r="EO1315" s="151"/>
      <c r="EP1315" s="151"/>
      <c r="EQ1315" s="151"/>
      <c r="ER1315" s="151"/>
      <c r="ES1315" s="151"/>
      <c r="ET1315" s="151"/>
      <c r="EU1315" s="151"/>
      <c r="EV1315" s="151"/>
      <c r="EW1315" s="151"/>
      <c r="EX1315" s="151"/>
      <c r="EY1315" s="151"/>
      <c r="EZ1315" s="151"/>
      <c r="FA1315" s="151"/>
      <c r="FB1315" s="151"/>
      <c r="FC1315" s="151"/>
      <c r="FD1315" s="151"/>
      <c r="FE1315" s="151"/>
      <c r="FF1315" s="151"/>
      <c r="FG1315" s="151"/>
      <c r="FH1315" s="151"/>
      <c r="FI1315" s="151"/>
      <c r="FJ1315" s="151"/>
      <c r="FK1315" s="151"/>
      <c r="FL1315" s="151"/>
      <c r="FM1315" s="151"/>
      <c r="FN1315" s="151"/>
      <c r="FO1315" s="151"/>
      <c r="FP1315" s="151"/>
      <c r="FQ1315" s="151"/>
      <c r="FR1315" s="151"/>
      <c r="FS1315" s="151"/>
      <c r="FT1315" s="151"/>
      <c r="FU1315" s="151"/>
      <c r="FV1315" s="151"/>
      <c r="FW1315" s="151"/>
      <c r="FX1315" s="151"/>
      <c r="FY1315" s="151"/>
      <c r="FZ1315" s="151"/>
      <c r="GA1315" s="151"/>
      <c r="GB1315" s="151"/>
      <c r="GC1315" s="151"/>
      <c r="GD1315" s="151"/>
      <c r="GE1315" s="151"/>
      <c r="GF1315" s="151"/>
      <c r="GG1315" s="151"/>
      <c r="GH1315" s="151"/>
      <c r="GI1315" s="151"/>
      <c r="GJ1315" s="151"/>
      <c r="GK1315" s="151"/>
      <c r="GL1315" s="151"/>
      <c r="GM1315" s="151"/>
      <c r="GN1315" s="151"/>
      <c r="GO1315" s="151"/>
      <c r="GP1315" s="151"/>
      <c r="GQ1315" s="151"/>
      <c r="GR1315" s="151"/>
      <c r="GS1315" s="151"/>
      <c r="GT1315" s="151"/>
      <c r="GU1315" s="151"/>
      <c r="GV1315" s="151"/>
      <c r="GW1315" s="151"/>
      <c r="GX1315" s="151"/>
      <c r="GY1315" s="151"/>
      <c r="GZ1315" s="151"/>
      <c r="HA1315" s="151"/>
      <c r="HB1315" s="151"/>
      <c r="HC1315" s="151"/>
      <c r="HD1315" s="151"/>
      <c r="HE1315" s="151"/>
      <c r="HF1315" s="151"/>
      <c r="HG1315" s="151"/>
      <c r="HH1315" s="151"/>
      <c r="HI1315" s="151"/>
      <c r="HJ1315" s="151"/>
      <c r="HK1315" s="151"/>
      <c r="HL1315" s="151"/>
      <c r="HM1315" s="151"/>
      <c r="HN1315" s="151"/>
      <c r="HO1315" s="151"/>
      <c r="HP1315" s="151"/>
      <c r="HQ1315" s="151"/>
      <c r="HR1315" s="151"/>
      <c r="HS1315" s="151"/>
      <c r="HT1315" s="151"/>
      <c r="HU1315" s="151"/>
      <c r="HV1315" s="151"/>
      <c r="HW1315" s="151"/>
      <c r="HX1315" s="151"/>
      <c r="HY1315" s="151"/>
      <c r="HZ1315" s="151"/>
      <c r="IA1315" s="151"/>
      <c r="IB1315" s="151"/>
      <c r="IC1315" s="151"/>
      <c r="ID1315" s="151"/>
      <c r="IE1315" s="151"/>
      <c r="IF1315" s="151"/>
      <c r="IG1315" s="151"/>
      <c r="IH1315" s="151"/>
      <c r="II1315" s="151"/>
      <c r="IJ1315" s="151"/>
      <c r="IK1315" s="151"/>
      <c r="IL1315" s="151"/>
      <c r="IM1315" s="151"/>
      <c r="IN1315" s="151"/>
      <c r="IO1315" s="151"/>
      <c r="IP1315" s="151"/>
      <c r="IQ1315" s="151"/>
      <c r="IR1315" s="151"/>
      <c r="IS1315" s="151"/>
      <c r="IT1315" s="151"/>
      <c r="IU1315" s="151"/>
      <c r="IV1315" s="151"/>
      <c r="IW1315" s="151"/>
      <c r="IX1315" s="151"/>
      <c r="IY1315" s="151"/>
      <c r="IZ1315" s="151"/>
      <c r="JA1315" s="151"/>
      <c r="JB1315" s="151"/>
      <c r="JC1315" s="151"/>
      <c r="JD1315" s="151"/>
      <c r="JE1315" s="151"/>
      <c r="JF1315" s="151"/>
      <c r="JG1315" s="151"/>
      <c r="JH1315" s="151"/>
      <c r="JI1315" s="151"/>
      <c r="JJ1315" s="151"/>
      <c r="JK1315" s="151"/>
      <c r="JL1315" s="151"/>
      <c r="JM1315" s="151"/>
      <c r="JN1315" s="151"/>
      <c r="JO1315" s="151"/>
      <c r="JP1315" s="151"/>
      <c r="JQ1315" s="151"/>
      <c r="JR1315" s="151"/>
      <c r="JS1315" s="151"/>
      <c r="JT1315" s="151"/>
      <c r="JU1315" s="151"/>
      <c r="JV1315" s="151"/>
      <c r="JW1315" s="151"/>
      <c r="JX1315" s="151"/>
      <c r="JY1315" s="151"/>
      <c r="JZ1315" s="151"/>
      <c r="KA1315" s="151"/>
      <c r="KB1315" s="151"/>
      <c r="KC1315" s="151"/>
      <c r="KD1315" s="151"/>
      <c r="KE1315" s="151"/>
      <c r="KF1315" s="151"/>
      <c r="KG1315" s="151"/>
      <c r="KH1315" s="151"/>
      <c r="KI1315" s="151"/>
      <c r="KJ1315" s="151"/>
      <c r="KK1315" s="151"/>
      <c r="KL1315" s="151"/>
      <c r="KM1315" s="151"/>
      <c r="KN1315" s="151"/>
      <c r="KO1315" s="151"/>
      <c r="KP1315" s="151"/>
      <c r="KQ1315" s="151"/>
      <c r="KR1315" s="151"/>
      <c r="KS1315" s="151"/>
      <c r="KT1315" s="151"/>
      <c r="KU1315" s="151"/>
      <c r="KV1315" s="151"/>
      <c r="KW1315" s="151"/>
      <c r="KX1315" s="151"/>
      <c r="KY1315" s="151"/>
      <c r="KZ1315" s="151"/>
      <c r="LA1315" s="151"/>
      <c r="LB1315" s="151"/>
      <c r="LC1315" s="151"/>
      <c r="LD1315" s="151"/>
      <c r="LE1315" s="151"/>
      <c r="LF1315" s="151"/>
      <c r="LG1315" s="151"/>
      <c r="LH1315" s="151"/>
      <c r="LI1315" s="151"/>
      <c r="LJ1315" s="151"/>
      <c r="LK1315" s="151"/>
      <c r="LL1315" s="151"/>
      <c r="LM1315" s="151"/>
      <c r="LN1315" s="151"/>
      <c r="LO1315" s="151"/>
      <c r="LP1315" s="151"/>
      <c r="LQ1315" s="151"/>
      <c r="LR1315" s="151"/>
      <c r="LS1315" s="151"/>
      <c r="LT1315" s="151"/>
      <c r="LU1315" s="151"/>
      <c r="LV1315" s="151"/>
      <c r="LW1315" s="151"/>
      <c r="LX1315" s="151"/>
      <c r="LY1315" s="151"/>
      <c r="LZ1315" s="151"/>
      <c r="MA1315" s="151"/>
      <c r="MB1315" s="151"/>
      <c r="MC1315" s="151"/>
      <c r="MD1315" s="151"/>
      <c r="ME1315" s="151"/>
      <c r="MF1315" s="151"/>
      <c r="MG1315" s="151"/>
      <c r="MH1315" s="151"/>
      <c r="MI1315" s="151"/>
      <c r="MJ1315" s="151"/>
      <c r="MK1315" s="151"/>
      <c r="ML1315" s="151"/>
      <c r="MM1315" s="151"/>
      <c r="MN1315" s="151"/>
      <c r="MO1315" s="151"/>
      <c r="MP1315" s="151"/>
      <c r="MQ1315" s="151"/>
      <c r="MR1315" s="151"/>
      <c r="MS1315" s="151"/>
      <c r="MT1315" s="151"/>
      <c r="MU1315" s="151"/>
      <c r="MV1315" s="151"/>
      <c r="MW1315" s="151"/>
      <c r="MX1315" s="151"/>
      <c r="MY1315" s="151"/>
      <c r="MZ1315" s="151"/>
      <c r="NA1315" s="151"/>
      <c r="NB1315" s="151"/>
      <c r="NC1315" s="151"/>
      <c r="ND1315" s="151"/>
      <c r="NE1315" s="151"/>
      <c r="NF1315" s="151"/>
      <c r="NG1315" s="151"/>
      <c r="NH1315" s="151"/>
      <c r="NI1315" s="151"/>
      <c r="NJ1315" s="151"/>
      <c r="NK1315" s="151"/>
      <c r="NL1315" s="151"/>
      <c r="NM1315" s="151"/>
      <c r="NN1315" s="151"/>
      <c r="NO1315" s="151"/>
      <c r="NP1315" s="151"/>
      <c r="NQ1315" s="151"/>
      <c r="NR1315" s="151"/>
      <c r="NS1315" s="151"/>
      <c r="NT1315" s="151"/>
      <c r="NU1315" s="151"/>
      <c r="NV1315" s="151"/>
      <c r="NW1315" s="151"/>
      <c r="NX1315" s="151"/>
      <c r="NY1315" s="151"/>
      <c r="NZ1315" s="151"/>
      <c r="OA1315" s="151"/>
      <c r="OB1315" s="151"/>
      <c r="OC1315" s="151"/>
      <c r="OD1315" s="151"/>
      <c r="OE1315" s="151"/>
      <c r="OF1315" s="151"/>
      <c r="OG1315" s="151"/>
      <c r="OH1315" s="151"/>
      <c r="OI1315" s="151"/>
      <c r="OJ1315" s="151"/>
      <c r="OK1315" s="151"/>
      <c r="OL1315" s="151"/>
      <c r="OM1315" s="151"/>
      <c r="ON1315" s="151"/>
      <c r="OO1315" s="151"/>
      <c r="OP1315" s="151"/>
      <c r="OQ1315" s="151"/>
      <c r="OR1315" s="151"/>
      <c r="OS1315" s="151"/>
      <c r="OT1315" s="151"/>
      <c r="OU1315" s="151"/>
      <c r="OV1315" s="151"/>
      <c r="OW1315" s="151"/>
      <c r="OX1315" s="151"/>
      <c r="OY1315" s="151"/>
      <c r="OZ1315" s="151"/>
      <c r="PA1315" s="151"/>
      <c r="PB1315" s="151"/>
      <c r="PC1315" s="151"/>
      <c r="PD1315" s="151"/>
      <c r="PE1315" s="151"/>
      <c r="PF1315" s="151"/>
      <c r="PG1315" s="151"/>
      <c r="PH1315" s="151"/>
      <c r="PI1315" s="151"/>
      <c r="PJ1315" s="151"/>
      <c r="PK1315" s="151"/>
      <c r="PL1315" s="151"/>
      <c r="PM1315" s="151"/>
      <c r="PN1315" s="151"/>
      <c r="PO1315" s="151"/>
      <c r="PP1315" s="151"/>
      <c r="PQ1315" s="151"/>
      <c r="PR1315" s="151"/>
      <c r="PS1315" s="151"/>
      <c r="PT1315" s="151"/>
      <c r="PU1315" s="151"/>
      <c r="PV1315" s="151"/>
      <c r="PW1315" s="151"/>
      <c r="PX1315" s="151"/>
      <c r="PY1315" s="151"/>
      <c r="PZ1315" s="151"/>
      <c r="QA1315" s="151"/>
      <c r="QB1315" s="151"/>
      <c r="QC1315" s="151"/>
      <c r="QD1315" s="151"/>
      <c r="QE1315" s="151"/>
      <c r="QF1315" s="151"/>
      <c r="QG1315" s="151"/>
      <c r="QH1315" s="151"/>
      <c r="QI1315" s="151"/>
      <c r="QJ1315" s="151"/>
      <c r="QK1315" s="151"/>
      <c r="QL1315" s="151"/>
      <c r="QM1315" s="151"/>
      <c r="QN1315" s="151"/>
      <c r="QO1315" s="151"/>
      <c r="QP1315" s="151"/>
      <c r="QQ1315" s="151"/>
      <c r="QR1315" s="151"/>
      <c r="QS1315" s="151"/>
      <c r="QT1315" s="151"/>
      <c r="QU1315" s="151"/>
      <c r="QV1315" s="151"/>
      <c r="QW1315" s="151"/>
      <c r="QX1315" s="151"/>
      <c r="QY1315" s="151"/>
      <c r="QZ1315" s="151"/>
      <c r="RA1315" s="151"/>
      <c r="RB1315" s="151"/>
      <c r="RC1315" s="151"/>
      <c r="RD1315" s="151"/>
      <c r="RE1315" s="151"/>
      <c r="RF1315" s="151"/>
      <c r="RG1315" s="151"/>
      <c r="RH1315" s="151"/>
      <c r="RI1315" s="151"/>
      <c r="RJ1315" s="151"/>
      <c r="RK1315" s="151"/>
      <c r="RL1315" s="151"/>
      <c r="RM1315" s="151"/>
      <c r="RN1315" s="151"/>
      <c r="RO1315" s="151"/>
      <c r="RP1315" s="151"/>
      <c r="RQ1315" s="151"/>
      <c r="RR1315" s="151"/>
      <c r="RS1315" s="151"/>
      <c r="RT1315" s="151"/>
      <c r="RU1315" s="151"/>
      <c r="RV1315" s="151"/>
      <c r="RW1315" s="151"/>
      <c r="RX1315" s="151"/>
      <c r="RY1315" s="151"/>
      <c r="RZ1315" s="151"/>
      <c r="SA1315" s="151"/>
      <c r="SB1315" s="151"/>
      <c r="SC1315" s="151"/>
      <c r="SD1315" s="151"/>
      <c r="SE1315" s="151"/>
      <c r="SF1315" s="151"/>
      <c r="SG1315" s="151"/>
      <c r="SH1315" s="151"/>
      <c r="SI1315" s="151"/>
      <c r="SJ1315" s="151"/>
      <c r="SK1315" s="151"/>
      <c r="SL1315" s="151"/>
      <c r="SM1315" s="151"/>
      <c r="SN1315" s="151"/>
      <c r="SO1315" s="151"/>
      <c r="SP1315" s="151"/>
      <c r="SQ1315" s="151"/>
      <c r="SR1315" s="151"/>
      <c r="SS1315" s="151"/>
      <c r="ST1315" s="151"/>
      <c r="SU1315" s="151"/>
      <c r="SV1315" s="151"/>
      <c r="SW1315" s="151"/>
      <c r="SX1315" s="151"/>
      <c r="SY1315" s="151"/>
      <c r="SZ1315" s="151"/>
      <c r="TA1315" s="151"/>
      <c r="TB1315" s="151"/>
      <c r="TC1315" s="151"/>
      <c r="TD1315" s="151"/>
      <c r="TE1315" s="151"/>
      <c r="TF1315" s="151"/>
      <c r="TG1315" s="151"/>
      <c r="TH1315" s="151"/>
      <c r="TI1315" s="151"/>
      <c r="TJ1315" s="151"/>
      <c r="TK1315" s="151"/>
      <c r="TL1315" s="151"/>
      <c r="TM1315" s="151"/>
      <c r="TN1315" s="151"/>
      <c r="TO1315" s="151"/>
      <c r="TP1315" s="151"/>
      <c r="TQ1315" s="151"/>
      <c r="TR1315" s="151"/>
      <c r="TS1315" s="151"/>
      <c r="TT1315" s="151"/>
      <c r="TU1315" s="151"/>
      <c r="TV1315" s="151"/>
      <c r="TW1315" s="151"/>
      <c r="TX1315" s="151"/>
      <c r="TY1315" s="151"/>
      <c r="TZ1315" s="151"/>
      <c r="UA1315" s="151"/>
      <c r="UB1315" s="151"/>
      <c r="UC1315" s="151"/>
      <c r="UD1315" s="151"/>
      <c r="UE1315" s="151"/>
      <c r="UF1315" s="151"/>
      <c r="UG1315" s="151"/>
      <c r="UH1315" s="151"/>
      <c r="UI1315" s="151"/>
      <c r="UJ1315" s="151"/>
      <c r="UK1315" s="151"/>
      <c r="UL1315" s="151"/>
      <c r="UM1315" s="151"/>
      <c r="UN1315" s="151"/>
      <c r="UO1315" s="151"/>
      <c r="UP1315" s="151"/>
      <c r="UQ1315" s="151"/>
      <c r="UR1315" s="151"/>
      <c r="US1315" s="151"/>
      <c r="UT1315" s="151"/>
      <c r="UU1315" s="151"/>
      <c r="UV1315" s="151"/>
      <c r="UW1315" s="151"/>
      <c r="UX1315" s="151"/>
      <c r="UY1315" s="151"/>
      <c r="UZ1315" s="151"/>
      <c r="VA1315" s="151"/>
      <c r="VB1315" s="151"/>
      <c r="VC1315" s="151"/>
      <c r="VD1315" s="151"/>
      <c r="VE1315" s="151"/>
      <c r="VF1315" s="151"/>
      <c r="VG1315" s="151"/>
      <c r="VH1315" s="151"/>
      <c r="VI1315" s="151"/>
      <c r="VJ1315" s="151"/>
      <c r="VK1315" s="151"/>
      <c r="VL1315" s="151"/>
      <c r="VM1315" s="151"/>
      <c r="VN1315" s="151"/>
      <c r="VO1315" s="151"/>
      <c r="VP1315" s="151"/>
      <c r="VQ1315" s="151"/>
      <c r="VR1315" s="151"/>
      <c r="VS1315" s="151"/>
      <c r="VT1315" s="151"/>
      <c r="VU1315" s="151"/>
      <c r="VV1315" s="151"/>
      <c r="VW1315" s="151"/>
      <c r="VX1315" s="151"/>
      <c r="VY1315" s="151"/>
      <c r="VZ1315" s="151"/>
      <c r="WA1315" s="151"/>
      <c r="WB1315" s="151"/>
      <c r="WC1315" s="151"/>
      <c r="WD1315" s="151"/>
      <c r="WE1315" s="151"/>
      <c r="WF1315" s="151"/>
      <c r="WG1315" s="151"/>
      <c r="WH1315" s="151"/>
      <c r="WI1315" s="151"/>
      <c r="WJ1315" s="151"/>
      <c r="WK1315" s="151"/>
      <c r="WL1315" s="151"/>
      <c r="WM1315" s="151"/>
      <c r="WN1315" s="151"/>
      <c r="WO1315" s="151"/>
      <c r="WP1315" s="151"/>
      <c r="WQ1315" s="151"/>
      <c r="WR1315" s="151"/>
      <c r="WS1315" s="151"/>
      <c r="WT1315" s="151"/>
      <c r="WU1315" s="151"/>
      <c r="WV1315" s="151"/>
      <c r="WW1315" s="151"/>
      <c r="WX1315" s="151"/>
      <c r="WY1315" s="151"/>
      <c r="WZ1315" s="151"/>
      <c r="XA1315" s="151"/>
      <c r="XB1315" s="151"/>
      <c r="XC1315" s="151"/>
      <c r="XD1315" s="151"/>
      <c r="XE1315" s="151"/>
      <c r="XF1315" s="151"/>
      <c r="XG1315" s="151"/>
      <c r="XH1315" s="151"/>
      <c r="XI1315" s="151"/>
      <c r="XJ1315" s="151"/>
      <c r="XK1315" s="151"/>
      <c r="XL1315" s="151"/>
      <c r="XM1315" s="151"/>
      <c r="XN1315" s="151"/>
      <c r="XO1315" s="151"/>
      <c r="XP1315" s="151"/>
      <c r="XQ1315" s="151"/>
      <c r="XR1315" s="151"/>
      <c r="XS1315" s="151"/>
      <c r="XT1315" s="151"/>
      <c r="XU1315" s="151"/>
      <c r="XV1315" s="151"/>
      <c r="XW1315" s="151"/>
      <c r="XX1315" s="151"/>
      <c r="XY1315" s="151"/>
      <c r="XZ1315" s="151"/>
      <c r="YA1315" s="151"/>
      <c r="YB1315" s="151"/>
      <c r="YC1315" s="151"/>
      <c r="YD1315" s="151"/>
      <c r="YE1315" s="151"/>
      <c r="YF1315" s="151"/>
      <c r="YG1315" s="151"/>
      <c r="YH1315" s="151"/>
      <c r="YI1315" s="151"/>
      <c r="YJ1315" s="151"/>
      <c r="YK1315" s="151"/>
      <c r="YL1315" s="151"/>
      <c r="YM1315" s="151"/>
      <c r="YN1315" s="151"/>
      <c r="YO1315" s="151"/>
      <c r="YP1315" s="151"/>
      <c r="YQ1315" s="151"/>
      <c r="YR1315" s="151"/>
      <c r="YS1315" s="151"/>
      <c r="YT1315" s="151"/>
      <c r="YU1315" s="151"/>
      <c r="YV1315" s="151"/>
      <c r="YW1315" s="151"/>
      <c r="YX1315" s="151"/>
      <c r="YY1315" s="151"/>
      <c r="YZ1315" s="151"/>
      <c r="ZA1315" s="151"/>
      <c r="ZB1315" s="151"/>
      <c r="ZC1315" s="151"/>
      <c r="ZD1315" s="151"/>
      <c r="ZE1315" s="151"/>
      <c r="ZF1315" s="151"/>
    </row>
    <row r="1316" spans="1:682" s="255" customFormat="1" ht="15.75" hidden="1" customHeight="1" x14ac:dyDescent="0.25">
      <c r="B1316" s="27">
        <v>45035</v>
      </c>
      <c r="C1316" s="253" t="s">
        <v>3129</v>
      </c>
      <c r="D1316" s="182">
        <v>25</v>
      </c>
      <c r="E1316" s="182" t="s">
        <v>3153</v>
      </c>
      <c r="F1316" s="182" t="s">
        <v>12</v>
      </c>
      <c r="G1316" s="182" t="s">
        <v>1199</v>
      </c>
      <c r="H1316" s="182" t="s">
        <v>13</v>
      </c>
      <c r="I1316" s="182"/>
      <c r="J1316" s="182" t="s">
        <v>719</v>
      </c>
      <c r="K1316" s="182" t="s">
        <v>89</v>
      </c>
      <c r="L1316" s="30">
        <v>45041</v>
      </c>
      <c r="M1316" s="30"/>
      <c r="N1316" s="254" t="s">
        <v>497</v>
      </c>
      <c r="O1316" s="191"/>
      <c r="P1316" s="151"/>
      <c r="Q1316" s="151"/>
      <c r="R1316" s="151"/>
      <c r="S1316" s="151"/>
      <c r="T1316" s="151"/>
      <c r="U1316" s="151"/>
      <c r="V1316" s="151"/>
      <c r="W1316" s="151"/>
      <c r="X1316" s="151"/>
      <c r="Y1316" s="151"/>
      <c r="Z1316" s="151"/>
      <c r="AA1316" s="151"/>
      <c r="AB1316" s="151"/>
      <c r="AC1316" s="151"/>
      <c r="AD1316" s="151"/>
      <c r="AE1316" s="151"/>
      <c r="AF1316" s="151"/>
      <c r="AG1316" s="151"/>
      <c r="AH1316" s="151"/>
      <c r="AI1316" s="151"/>
      <c r="AJ1316" s="151"/>
      <c r="AK1316" s="151"/>
      <c r="AL1316" s="151"/>
      <c r="AM1316" s="151"/>
      <c r="AN1316" s="151"/>
      <c r="AO1316" s="151"/>
      <c r="AP1316" s="151"/>
      <c r="AQ1316" s="151"/>
      <c r="AR1316" s="151"/>
      <c r="AS1316" s="151"/>
      <c r="AT1316" s="151"/>
      <c r="AU1316" s="151"/>
      <c r="AV1316" s="151"/>
      <c r="AW1316" s="151"/>
      <c r="AX1316" s="151"/>
      <c r="AY1316" s="151"/>
      <c r="AZ1316" s="151"/>
      <c r="BA1316" s="151"/>
      <c r="BB1316" s="151"/>
      <c r="BC1316" s="151"/>
      <c r="BD1316" s="151"/>
      <c r="BE1316" s="151"/>
      <c r="BF1316" s="151"/>
      <c r="BG1316" s="151"/>
      <c r="BH1316" s="151"/>
      <c r="BI1316" s="151"/>
      <c r="BJ1316" s="151"/>
      <c r="BK1316" s="151"/>
      <c r="BL1316" s="151"/>
      <c r="BM1316" s="151"/>
      <c r="BN1316" s="151"/>
      <c r="BO1316" s="151"/>
      <c r="BP1316" s="151"/>
      <c r="BQ1316" s="151"/>
      <c r="BR1316" s="151"/>
      <c r="BS1316" s="151"/>
      <c r="BT1316" s="151"/>
      <c r="BU1316" s="151"/>
      <c r="BV1316" s="151"/>
      <c r="BW1316" s="151"/>
      <c r="BX1316" s="151"/>
      <c r="BY1316" s="151"/>
      <c r="BZ1316" s="151"/>
      <c r="CA1316" s="151"/>
      <c r="CB1316" s="151"/>
      <c r="CC1316" s="151"/>
      <c r="CD1316" s="151"/>
      <c r="CE1316" s="151"/>
      <c r="CF1316" s="151"/>
      <c r="CG1316" s="151"/>
      <c r="CH1316" s="151"/>
      <c r="CI1316" s="151"/>
      <c r="CJ1316" s="151"/>
      <c r="CK1316" s="151"/>
      <c r="CL1316" s="151"/>
      <c r="CM1316" s="151"/>
      <c r="CN1316" s="151"/>
      <c r="CO1316" s="151"/>
      <c r="CP1316" s="151"/>
      <c r="CQ1316" s="151"/>
      <c r="CR1316" s="151"/>
      <c r="CS1316" s="151"/>
      <c r="CT1316" s="151"/>
      <c r="CU1316" s="151"/>
      <c r="CV1316" s="151"/>
      <c r="CW1316" s="151"/>
      <c r="CX1316" s="151"/>
      <c r="CY1316" s="151"/>
      <c r="CZ1316" s="151"/>
      <c r="DA1316" s="151"/>
      <c r="DB1316" s="151"/>
      <c r="DC1316" s="151"/>
      <c r="DD1316" s="151"/>
      <c r="DE1316" s="151"/>
      <c r="DF1316" s="151"/>
      <c r="DG1316" s="151"/>
      <c r="DH1316" s="151"/>
      <c r="DI1316" s="151"/>
      <c r="DJ1316" s="151"/>
      <c r="DK1316" s="151"/>
      <c r="DL1316" s="151"/>
      <c r="DM1316" s="151"/>
      <c r="DN1316" s="151"/>
      <c r="DO1316" s="151"/>
      <c r="DP1316" s="151"/>
      <c r="DQ1316" s="151"/>
      <c r="DR1316" s="151"/>
      <c r="DS1316" s="151"/>
      <c r="DT1316" s="151"/>
      <c r="DU1316" s="151"/>
      <c r="DV1316" s="151"/>
      <c r="DW1316" s="151"/>
      <c r="DX1316" s="151"/>
      <c r="DY1316" s="151"/>
      <c r="DZ1316" s="151"/>
      <c r="EA1316" s="151"/>
      <c r="EB1316" s="151"/>
      <c r="EC1316" s="151"/>
      <c r="ED1316" s="151"/>
      <c r="EE1316" s="151"/>
      <c r="EF1316" s="151"/>
      <c r="EG1316" s="151"/>
      <c r="EH1316" s="151"/>
      <c r="EI1316" s="151"/>
      <c r="EJ1316" s="151"/>
      <c r="EK1316" s="151"/>
      <c r="EL1316" s="151"/>
      <c r="EM1316" s="151"/>
      <c r="EN1316" s="151"/>
      <c r="EO1316" s="151"/>
      <c r="EP1316" s="151"/>
      <c r="EQ1316" s="151"/>
      <c r="ER1316" s="151"/>
      <c r="ES1316" s="151"/>
      <c r="ET1316" s="151"/>
      <c r="EU1316" s="151"/>
      <c r="EV1316" s="151"/>
      <c r="EW1316" s="151"/>
      <c r="EX1316" s="151"/>
      <c r="EY1316" s="151"/>
      <c r="EZ1316" s="151"/>
      <c r="FA1316" s="151"/>
      <c r="FB1316" s="151"/>
      <c r="FC1316" s="151"/>
      <c r="FD1316" s="151"/>
      <c r="FE1316" s="151"/>
      <c r="FF1316" s="151"/>
      <c r="FG1316" s="151"/>
      <c r="FH1316" s="151"/>
      <c r="FI1316" s="151"/>
      <c r="FJ1316" s="151"/>
      <c r="FK1316" s="151"/>
      <c r="FL1316" s="151"/>
      <c r="FM1316" s="151"/>
      <c r="FN1316" s="151"/>
      <c r="FO1316" s="151"/>
      <c r="FP1316" s="151"/>
      <c r="FQ1316" s="151"/>
      <c r="FR1316" s="151"/>
      <c r="FS1316" s="151"/>
      <c r="FT1316" s="151"/>
      <c r="FU1316" s="151"/>
      <c r="FV1316" s="151"/>
      <c r="FW1316" s="151"/>
      <c r="FX1316" s="151"/>
      <c r="FY1316" s="151"/>
      <c r="FZ1316" s="151"/>
      <c r="GA1316" s="151"/>
      <c r="GB1316" s="151"/>
      <c r="GC1316" s="151"/>
      <c r="GD1316" s="151"/>
      <c r="GE1316" s="151"/>
      <c r="GF1316" s="151"/>
      <c r="GG1316" s="151"/>
      <c r="GH1316" s="151"/>
      <c r="GI1316" s="151"/>
      <c r="GJ1316" s="151"/>
      <c r="GK1316" s="151"/>
      <c r="GL1316" s="151"/>
      <c r="GM1316" s="151"/>
      <c r="GN1316" s="151"/>
      <c r="GO1316" s="151"/>
      <c r="GP1316" s="151"/>
      <c r="GQ1316" s="151"/>
      <c r="GR1316" s="151"/>
      <c r="GS1316" s="151"/>
      <c r="GT1316" s="151"/>
      <c r="GU1316" s="151"/>
      <c r="GV1316" s="151"/>
      <c r="GW1316" s="151"/>
      <c r="GX1316" s="151"/>
      <c r="GY1316" s="151"/>
      <c r="GZ1316" s="151"/>
      <c r="HA1316" s="151"/>
      <c r="HB1316" s="151"/>
      <c r="HC1316" s="151"/>
      <c r="HD1316" s="151"/>
      <c r="HE1316" s="151"/>
      <c r="HF1316" s="151"/>
      <c r="HG1316" s="151"/>
      <c r="HH1316" s="151"/>
      <c r="HI1316" s="151"/>
      <c r="HJ1316" s="151"/>
      <c r="HK1316" s="151"/>
      <c r="HL1316" s="151"/>
      <c r="HM1316" s="151"/>
      <c r="HN1316" s="151"/>
      <c r="HO1316" s="151"/>
      <c r="HP1316" s="151"/>
      <c r="HQ1316" s="151"/>
      <c r="HR1316" s="151"/>
      <c r="HS1316" s="151"/>
      <c r="HT1316" s="151"/>
      <c r="HU1316" s="151"/>
      <c r="HV1316" s="151"/>
      <c r="HW1316" s="151"/>
      <c r="HX1316" s="151"/>
      <c r="HY1316" s="151"/>
      <c r="HZ1316" s="151"/>
      <c r="IA1316" s="151"/>
      <c r="IB1316" s="151"/>
      <c r="IC1316" s="151"/>
      <c r="ID1316" s="151"/>
      <c r="IE1316" s="151"/>
      <c r="IF1316" s="151"/>
      <c r="IG1316" s="151"/>
      <c r="IH1316" s="151"/>
      <c r="II1316" s="151"/>
      <c r="IJ1316" s="151"/>
      <c r="IK1316" s="151"/>
      <c r="IL1316" s="151"/>
      <c r="IM1316" s="151"/>
      <c r="IN1316" s="151"/>
      <c r="IO1316" s="151"/>
      <c r="IP1316" s="151"/>
      <c r="IQ1316" s="151"/>
      <c r="IR1316" s="151"/>
      <c r="IS1316" s="151"/>
      <c r="IT1316" s="151"/>
      <c r="IU1316" s="151"/>
      <c r="IV1316" s="151"/>
      <c r="IW1316" s="151"/>
      <c r="IX1316" s="151"/>
      <c r="IY1316" s="151"/>
      <c r="IZ1316" s="151"/>
      <c r="JA1316" s="151"/>
      <c r="JB1316" s="151"/>
      <c r="JC1316" s="151"/>
      <c r="JD1316" s="151"/>
      <c r="JE1316" s="151"/>
      <c r="JF1316" s="151"/>
      <c r="JG1316" s="151"/>
      <c r="JH1316" s="151"/>
      <c r="JI1316" s="151"/>
      <c r="JJ1316" s="151"/>
      <c r="JK1316" s="151"/>
      <c r="JL1316" s="151"/>
      <c r="JM1316" s="151"/>
      <c r="JN1316" s="151"/>
      <c r="JO1316" s="151"/>
      <c r="JP1316" s="151"/>
      <c r="JQ1316" s="151"/>
      <c r="JR1316" s="151"/>
      <c r="JS1316" s="151"/>
      <c r="JT1316" s="151"/>
      <c r="JU1316" s="151"/>
      <c r="JV1316" s="151"/>
      <c r="JW1316" s="151"/>
      <c r="JX1316" s="151"/>
      <c r="JY1316" s="151"/>
      <c r="JZ1316" s="151"/>
      <c r="KA1316" s="151"/>
      <c r="KB1316" s="151"/>
      <c r="KC1316" s="151"/>
      <c r="KD1316" s="151"/>
      <c r="KE1316" s="151"/>
      <c r="KF1316" s="151"/>
      <c r="KG1316" s="151"/>
      <c r="KH1316" s="151"/>
      <c r="KI1316" s="151"/>
      <c r="KJ1316" s="151"/>
      <c r="KK1316" s="151"/>
      <c r="KL1316" s="151"/>
      <c r="KM1316" s="151"/>
      <c r="KN1316" s="151"/>
      <c r="KO1316" s="151"/>
      <c r="KP1316" s="151"/>
      <c r="KQ1316" s="151"/>
      <c r="KR1316" s="151"/>
      <c r="KS1316" s="151"/>
      <c r="KT1316" s="151"/>
      <c r="KU1316" s="151"/>
      <c r="KV1316" s="151"/>
      <c r="KW1316" s="151"/>
      <c r="KX1316" s="151"/>
      <c r="KY1316" s="151"/>
      <c r="KZ1316" s="151"/>
      <c r="LA1316" s="151"/>
      <c r="LB1316" s="151"/>
      <c r="LC1316" s="151"/>
      <c r="LD1316" s="151"/>
      <c r="LE1316" s="151"/>
      <c r="LF1316" s="151"/>
      <c r="LG1316" s="151"/>
      <c r="LH1316" s="151"/>
      <c r="LI1316" s="151"/>
      <c r="LJ1316" s="151"/>
      <c r="LK1316" s="151"/>
      <c r="LL1316" s="151"/>
      <c r="LM1316" s="151"/>
      <c r="LN1316" s="151"/>
      <c r="LO1316" s="151"/>
      <c r="LP1316" s="151"/>
      <c r="LQ1316" s="151"/>
      <c r="LR1316" s="151"/>
      <c r="LS1316" s="151"/>
      <c r="LT1316" s="151"/>
      <c r="LU1316" s="151"/>
      <c r="LV1316" s="151"/>
      <c r="LW1316" s="151"/>
      <c r="LX1316" s="151"/>
      <c r="LY1316" s="151"/>
      <c r="LZ1316" s="151"/>
      <c r="MA1316" s="151"/>
      <c r="MB1316" s="151"/>
      <c r="MC1316" s="151"/>
      <c r="MD1316" s="151"/>
      <c r="ME1316" s="151"/>
      <c r="MF1316" s="151"/>
      <c r="MG1316" s="151"/>
      <c r="MH1316" s="151"/>
      <c r="MI1316" s="151"/>
      <c r="MJ1316" s="151"/>
      <c r="MK1316" s="151"/>
      <c r="ML1316" s="151"/>
      <c r="MM1316" s="151"/>
      <c r="MN1316" s="151"/>
      <c r="MO1316" s="151"/>
      <c r="MP1316" s="151"/>
      <c r="MQ1316" s="151"/>
      <c r="MR1316" s="151"/>
      <c r="MS1316" s="151"/>
      <c r="MT1316" s="151"/>
      <c r="MU1316" s="151"/>
      <c r="MV1316" s="151"/>
      <c r="MW1316" s="151"/>
      <c r="MX1316" s="151"/>
      <c r="MY1316" s="151"/>
      <c r="MZ1316" s="151"/>
      <c r="NA1316" s="151"/>
      <c r="NB1316" s="151"/>
      <c r="NC1316" s="151"/>
      <c r="ND1316" s="151"/>
      <c r="NE1316" s="151"/>
      <c r="NF1316" s="151"/>
      <c r="NG1316" s="151"/>
      <c r="NH1316" s="151"/>
      <c r="NI1316" s="151"/>
      <c r="NJ1316" s="151"/>
      <c r="NK1316" s="151"/>
      <c r="NL1316" s="151"/>
      <c r="NM1316" s="151"/>
      <c r="NN1316" s="151"/>
      <c r="NO1316" s="151"/>
      <c r="NP1316" s="151"/>
      <c r="NQ1316" s="151"/>
      <c r="NR1316" s="151"/>
      <c r="NS1316" s="151"/>
      <c r="NT1316" s="151"/>
      <c r="NU1316" s="151"/>
      <c r="NV1316" s="151"/>
      <c r="NW1316" s="151"/>
      <c r="NX1316" s="151"/>
      <c r="NY1316" s="151"/>
      <c r="NZ1316" s="151"/>
      <c r="OA1316" s="151"/>
      <c r="OB1316" s="151"/>
      <c r="OC1316" s="151"/>
      <c r="OD1316" s="151"/>
      <c r="OE1316" s="151"/>
      <c r="OF1316" s="151"/>
      <c r="OG1316" s="151"/>
      <c r="OH1316" s="151"/>
      <c r="OI1316" s="151"/>
      <c r="OJ1316" s="151"/>
      <c r="OK1316" s="151"/>
      <c r="OL1316" s="151"/>
      <c r="OM1316" s="151"/>
      <c r="ON1316" s="151"/>
      <c r="OO1316" s="151"/>
      <c r="OP1316" s="151"/>
      <c r="OQ1316" s="151"/>
      <c r="OR1316" s="151"/>
      <c r="OS1316" s="151"/>
      <c r="OT1316" s="151"/>
      <c r="OU1316" s="151"/>
      <c r="OV1316" s="151"/>
      <c r="OW1316" s="151"/>
      <c r="OX1316" s="151"/>
      <c r="OY1316" s="151"/>
      <c r="OZ1316" s="151"/>
      <c r="PA1316" s="151"/>
      <c r="PB1316" s="151"/>
      <c r="PC1316" s="151"/>
      <c r="PD1316" s="151"/>
      <c r="PE1316" s="151"/>
      <c r="PF1316" s="151"/>
      <c r="PG1316" s="151"/>
      <c r="PH1316" s="151"/>
      <c r="PI1316" s="151"/>
      <c r="PJ1316" s="151"/>
      <c r="PK1316" s="151"/>
      <c r="PL1316" s="151"/>
      <c r="PM1316" s="151"/>
      <c r="PN1316" s="151"/>
      <c r="PO1316" s="151"/>
      <c r="PP1316" s="151"/>
      <c r="PQ1316" s="151"/>
      <c r="PR1316" s="151"/>
      <c r="PS1316" s="151"/>
      <c r="PT1316" s="151"/>
      <c r="PU1316" s="151"/>
      <c r="PV1316" s="151"/>
      <c r="PW1316" s="151"/>
      <c r="PX1316" s="151"/>
      <c r="PY1316" s="151"/>
      <c r="PZ1316" s="151"/>
      <c r="QA1316" s="151"/>
      <c r="QB1316" s="151"/>
      <c r="QC1316" s="151"/>
      <c r="QD1316" s="151"/>
      <c r="QE1316" s="151"/>
      <c r="QF1316" s="151"/>
      <c r="QG1316" s="151"/>
      <c r="QH1316" s="151"/>
      <c r="QI1316" s="151"/>
      <c r="QJ1316" s="151"/>
      <c r="QK1316" s="151"/>
      <c r="QL1316" s="151"/>
      <c r="QM1316" s="151"/>
      <c r="QN1316" s="151"/>
      <c r="QO1316" s="151"/>
      <c r="QP1316" s="151"/>
      <c r="QQ1316" s="151"/>
      <c r="QR1316" s="151"/>
      <c r="QS1316" s="151"/>
      <c r="QT1316" s="151"/>
      <c r="QU1316" s="151"/>
      <c r="QV1316" s="151"/>
      <c r="QW1316" s="151"/>
      <c r="QX1316" s="151"/>
      <c r="QY1316" s="151"/>
      <c r="QZ1316" s="151"/>
      <c r="RA1316" s="151"/>
      <c r="RB1316" s="151"/>
      <c r="RC1316" s="151"/>
      <c r="RD1316" s="151"/>
      <c r="RE1316" s="151"/>
      <c r="RF1316" s="151"/>
      <c r="RG1316" s="151"/>
      <c r="RH1316" s="151"/>
      <c r="RI1316" s="151"/>
      <c r="RJ1316" s="151"/>
      <c r="RK1316" s="151"/>
      <c r="RL1316" s="151"/>
      <c r="RM1316" s="151"/>
      <c r="RN1316" s="151"/>
      <c r="RO1316" s="151"/>
      <c r="RP1316" s="151"/>
      <c r="RQ1316" s="151"/>
      <c r="RR1316" s="151"/>
      <c r="RS1316" s="151"/>
      <c r="RT1316" s="151"/>
      <c r="RU1316" s="151"/>
      <c r="RV1316" s="151"/>
      <c r="RW1316" s="151"/>
      <c r="RX1316" s="151"/>
      <c r="RY1316" s="151"/>
      <c r="RZ1316" s="151"/>
      <c r="SA1316" s="151"/>
      <c r="SB1316" s="151"/>
      <c r="SC1316" s="151"/>
      <c r="SD1316" s="151"/>
      <c r="SE1316" s="151"/>
      <c r="SF1316" s="151"/>
      <c r="SG1316" s="151"/>
      <c r="SH1316" s="151"/>
      <c r="SI1316" s="151"/>
      <c r="SJ1316" s="151"/>
      <c r="SK1316" s="151"/>
      <c r="SL1316" s="151"/>
      <c r="SM1316" s="151"/>
      <c r="SN1316" s="151"/>
      <c r="SO1316" s="151"/>
      <c r="SP1316" s="151"/>
      <c r="SQ1316" s="151"/>
      <c r="SR1316" s="151"/>
      <c r="SS1316" s="151"/>
      <c r="ST1316" s="151"/>
      <c r="SU1316" s="151"/>
      <c r="SV1316" s="151"/>
      <c r="SW1316" s="151"/>
      <c r="SX1316" s="151"/>
      <c r="SY1316" s="151"/>
      <c r="SZ1316" s="151"/>
      <c r="TA1316" s="151"/>
      <c r="TB1316" s="151"/>
      <c r="TC1316" s="151"/>
      <c r="TD1316" s="151"/>
      <c r="TE1316" s="151"/>
      <c r="TF1316" s="151"/>
      <c r="TG1316" s="151"/>
      <c r="TH1316" s="151"/>
      <c r="TI1316" s="151"/>
      <c r="TJ1316" s="151"/>
      <c r="TK1316" s="151"/>
      <c r="TL1316" s="151"/>
      <c r="TM1316" s="151"/>
      <c r="TN1316" s="151"/>
      <c r="TO1316" s="151"/>
      <c r="TP1316" s="151"/>
      <c r="TQ1316" s="151"/>
      <c r="TR1316" s="151"/>
      <c r="TS1316" s="151"/>
      <c r="TT1316" s="151"/>
      <c r="TU1316" s="151"/>
      <c r="TV1316" s="151"/>
      <c r="TW1316" s="151"/>
      <c r="TX1316" s="151"/>
      <c r="TY1316" s="151"/>
      <c r="TZ1316" s="151"/>
      <c r="UA1316" s="151"/>
      <c r="UB1316" s="151"/>
      <c r="UC1316" s="151"/>
      <c r="UD1316" s="151"/>
      <c r="UE1316" s="151"/>
      <c r="UF1316" s="151"/>
      <c r="UG1316" s="151"/>
      <c r="UH1316" s="151"/>
      <c r="UI1316" s="151"/>
      <c r="UJ1316" s="151"/>
      <c r="UK1316" s="151"/>
      <c r="UL1316" s="151"/>
      <c r="UM1316" s="151"/>
      <c r="UN1316" s="151"/>
      <c r="UO1316" s="151"/>
      <c r="UP1316" s="151"/>
      <c r="UQ1316" s="151"/>
      <c r="UR1316" s="151"/>
      <c r="US1316" s="151"/>
      <c r="UT1316" s="151"/>
      <c r="UU1316" s="151"/>
      <c r="UV1316" s="151"/>
      <c r="UW1316" s="151"/>
      <c r="UX1316" s="151"/>
      <c r="UY1316" s="151"/>
      <c r="UZ1316" s="151"/>
      <c r="VA1316" s="151"/>
      <c r="VB1316" s="151"/>
      <c r="VC1316" s="151"/>
      <c r="VD1316" s="151"/>
      <c r="VE1316" s="151"/>
      <c r="VF1316" s="151"/>
      <c r="VG1316" s="151"/>
      <c r="VH1316" s="151"/>
      <c r="VI1316" s="151"/>
      <c r="VJ1316" s="151"/>
      <c r="VK1316" s="151"/>
      <c r="VL1316" s="151"/>
      <c r="VM1316" s="151"/>
      <c r="VN1316" s="151"/>
      <c r="VO1316" s="151"/>
      <c r="VP1316" s="151"/>
      <c r="VQ1316" s="151"/>
      <c r="VR1316" s="151"/>
      <c r="VS1316" s="151"/>
      <c r="VT1316" s="151"/>
      <c r="VU1316" s="151"/>
      <c r="VV1316" s="151"/>
      <c r="VW1316" s="151"/>
      <c r="VX1316" s="151"/>
      <c r="VY1316" s="151"/>
      <c r="VZ1316" s="151"/>
      <c r="WA1316" s="151"/>
      <c r="WB1316" s="151"/>
      <c r="WC1316" s="151"/>
      <c r="WD1316" s="151"/>
      <c r="WE1316" s="151"/>
      <c r="WF1316" s="151"/>
      <c r="WG1316" s="151"/>
      <c r="WH1316" s="151"/>
      <c r="WI1316" s="151"/>
      <c r="WJ1316" s="151"/>
      <c r="WK1316" s="151"/>
      <c r="WL1316" s="151"/>
      <c r="WM1316" s="151"/>
      <c r="WN1316" s="151"/>
      <c r="WO1316" s="151"/>
      <c r="WP1316" s="151"/>
      <c r="WQ1316" s="151"/>
      <c r="WR1316" s="151"/>
      <c r="WS1316" s="151"/>
      <c r="WT1316" s="151"/>
      <c r="WU1316" s="151"/>
      <c r="WV1316" s="151"/>
      <c r="WW1316" s="151"/>
      <c r="WX1316" s="151"/>
      <c r="WY1316" s="151"/>
      <c r="WZ1316" s="151"/>
      <c r="XA1316" s="151"/>
      <c r="XB1316" s="151"/>
      <c r="XC1316" s="151"/>
      <c r="XD1316" s="151"/>
      <c r="XE1316" s="151"/>
      <c r="XF1316" s="151"/>
      <c r="XG1316" s="151"/>
      <c r="XH1316" s="151"/>
      <c r="XI1316" s="151"/>
      <c r="XJ1316" s="151"/>
      <c r="XK1316" s="151"/>
      <c r="XL1316" s="151"/>
      <c r="XM1316" s="151"/>
      <c r="XN1316" s="151"/>
      <c r="XO1316" s="151"/>
      <c r="XP1316" s="151"/>
      <c r="XQ1316" s="151"/>
      <c r="XR1316" s="151"/>
      <c r="XS1316" s="151"/>
      <c r="XT1316" s="151"/>
      <c r="XU1316" s="151"/>
      <c r="XV1316" s="151"/>
      <c r="XW1316" s="151"/>
      <c r="XX1316" s="151"/>
      <c r="XY1316" s="151"/>
      <c r="XZ1316" s="151"/>
      <c r="YA1316" s="151"/>
      <c r="YB1316" s="151"/>
      <c r="YC1316" s="151"/>
      <c r="YD1316" s="151"/>
      <c r="YE1316" s="151"/>
      <c r="YF1316" s="151"/>
      <c r="YG1316" s="151"/>
      <c r="YH1316" s="151"/>
      <c r="YI1316" s="151"/>
      <c r="YJ1316" s="151"/>
      <c r="YK1316" s="151"/>
      <c r="YL1316" s="151"/>
      <c r="YM1316" s="151"/>
      <c r="YN1316" s="151"/>
      <c r="YO1316" s="151"/>
      <c r="YP1316" s="151"/>
      <c r="YQ1316" s="151"/>
      <c r="YR1316" s="151"/>
      <c r="YS1316" s="151"/>
      <c r="YT1316" s="151"/>
      <c r="YU1316" s="151"/>
      <c r="YV1316" s="151"/>
      <c r="YW1316" s="151"/>
      <c r="YX1316" s="151"/>
      <c r="YY1316" s="151"/>
      <c r="YZ1316" s="151"/>
      <c r="ZA1316" s="151"/>
      <c r="ZB1316" s="151"/>
      <c r="ZC1316" s="151"/>
      <c r="ZD1316" s="151"/>
      <c r="ZE1316" s="151"/>
      <c r="ZF1316" s="151"/>
    </row>
    <row r="1317" spans="1:682" ht="15.75" hidden="1" customHeight="1" x14ac:dyDescent="0.25">
      <c r="A1317" s="261"/>
      <c r="B1317" s="91">
        <v>45041</v>
      </c>
      <c r="C1317" s="244" t="s">
        <v>2025</v>
      </c>
      <c r="D1317" s="172">
        <v>29</v>
      </c>
      <c r="E1317" s="172" t="s">
        <v>2026</v>
      </c>
      <c r="F1317" s="172" t="s">
        <v>12</v>
      </c>
      <c r="G1317" s="172" t="s">
        <v>1199</v>
      </c>
      <c r="H1317" s="172" t="s">
        <v>7</v>
      </c>
      <c r="I1317" s="172"/>
      <c r="J1317" s="172" t="s">
        <v>863</v>
      </c>
      <c r="K1317" s="172" t="s">
        <v>102</v>
      </c>
      <c r="L1317" s="93">
        <v>45048</v>
      </c>
      <c r="M1317" s="93"/>
      <c r="N1317" s="180" t="s">
        <v>3151</v>
      </c>
      <c r="O1317" s="191"/>
      <c r="P1317" s="151"/>
      <c r="Q1317" s="151"/>
      <c r="R1317" s="151"/>
      <c r="S1317" s="151"/>
      <c r="T1317" s="151"/>
      <c r="U1317" s="151"/>
      <c r="V1317" s="151"/>
      <c r="W1317" s="151"/>
      <c r="X1317" s="151"/>
      <c r="Y1317" s="151"/>
      <c r="Z1317" s="151"/>
      <c r="AA1317" s="151"/>
      <c r="AB1317" s="151"/>
      <c r="AC1317" s="151"/>
      <c r="AD1317" s="151"/>
      <c r="AE1317" s="151"/>
      <c r="AF1317" s="151"/>
      <c r="AG1317" s="151"/>
      <c r="AH1317" s="151"/>
      <c r="AI1317" s="151"/>
      <c r="AJ1317" s="151"/>
      <c r="AK1317" s="151"/>
      <c r="AL1317" s="151"/>
      <c r="AM1317" s="151"/>
      <c r="AN1317" s="151"/>
      <c r="AO1317" s="151"/>
      <c r="AP1317" s="151"/>
      <c r="AQ1317" s="151"/>
      <c r="AR1317" s="151"/>
      <c r="AS1317" s="151"/>
      <c r="AT1317" s="151"/>
      <c r="AU1317" s="151"/>
      <c r="AV1317" s="151"/>
      <c r="AW1317" s="151"/>
      <c r="AX1317" s="151"/>
      <c r="AY1317" s="151"/>
      <c r="AZ1317" s="151"/>
      <c r="BA1317" s="151"/>
      <c r="BB1317" s="151"/>
      <c r="BC1317" s="151"/>
      <c r="BD1317" s="151"/>
      <c r="BE1317" s="151"/>
      <c r="BF1317" s="151"/>
      <c r="BG1317" s="151"/>
      <c r="BH1317" s="151"/>
      <c r="BI1317" s="151"/>
      <c r="BJ1317" s="151"/>
      <c r="BK1317" s="151"/>
      <c r="BL1317" s="151"/>
      <c r="BM1317" s="151"/>
      <c r="BN1317" s="151"/>
      <c r="BO1317" s="151"/>
      <c r="BP1317" s="151"/>
      <c r="BQ1317" s="151"/>
      <c r="BR1317" s="151"/>
      <c r="BS1317" s="151"/>
      <c r="BT1317" s="151"/>
      <c r="BU1317" s="151"/>
      <c r="BV1317" s="151"/>
      <c r="BW1317" s="151"/>
      <c r="BX1317" s="151"/>
      <c r="BY1317" s="151"/>
      <c r="BZ1317" s="151"/>
      <c r="CA1317" s="151"/>
      <c r="CB1317" s="151"/>
      <c r="CC1317" s="151"/>
      <c r="CD1317" s="151"/>
      <c r="CE1317" s="151"/>
      <c r="CF1317" s="151"/>
      <c r="CG1317" s="151"/>
      <c r="CH1317" s="151"/>
      <c r="CI1317" s="151"/>
      <c r="CJ1317" s="151"/>
      <c r="CK1317" s="151"/>
      <c r="CL1317" s="151"/>
      <c r="CM1317" s="151"/>
      <c r="CN1317" s="151"/>
      <c r="CO1317" s="151"/>
      <c r="CP1317" s="151"/>
      <c r="CQ1317" s="151"/>
      <c r="CR1317" s="151"/>
      <c r="CS1317" s="151"/>
      <c r="CT1317" s="151"/>
      <c r="CU1317" s="151"/>
      <c r="CV1317" s="151"/>
      <c r="CW1317" s="151"/>
      <c r="CX1317" s="151"/>
      <c r="CY1317" s="151"/>
      <c r="CZ1317" s="151"/>
      <c r="DA1317" s="151"/>
      <c r="DB1317" s="151"/>
      <c r="DC1317" s="151"/>
      <c r="DD1317" s="151"/>
      <c r="DE1317" s="151"/>
      <c r="DF1317" s="151"/>
      <c r="DG1317" s="151"/>
      <c r="DH1317" s="151"/>
      <c r="DI1317" s="151"/>
      <c r="DJ1317" s="151"/>
      <c r="DK1317" s="151"/>
      <c r="DL1317" s="151"/>
      <c r="DM1317" s="151"/>
      <c r="DN1317" s="151"/>
      <c r="DO1317" s="151"/>
      <c r="DP1317" s="151"/>
      <c r="DQ1317" s="151"/>
      <c r="DR1317" s="151"/>
      <c r="DS1317" s="151"/>
      <c r="DT1317" s="151"/>
      <c r="DU1317" s="151"/>
      <c r="DV1317" s="151"/>
      <c r="DW1317" s="151"/>
      <c r="DX1317" s="151"/>
      <c r="DY1317" s="151"/>
      <c r="DZ1317" s="151"/>
      <c r="EA1317" s="151"/>
      <c r="EB1317" s="151"/>
      <c r="EC1317" s="151"/>
      <c r="ED1317" s="151"/>
      <c r="EE1317" s="151"/>
      <c r="EF1317" s="151"/>
      <c r="EG1317" s="151"/>
      <c r="EH1317" s="151"/>
      <c r="EI1317" s="151"/>
      <c r="EJ1317" s="151"/>
      <c r="EK1317" s="151"/>
      <c r="EL1317" s="151"/>
      <c r="EM1317" s="151"/>
      <c r="EN1317" s="151"/>
      <c r="EO1317" s="151"/>
      <c r="EP1317" s="151"/>
      <c r="EQ1317" s="151"/>
      <c r="ER1317" s="151"/>
      <c r="ES1317" s="151"/>
      <c r="ET1317" s="151"/>
      <c r="EU1317" s="151"/>
      <c r="EV1317" s="151"/>
      <c r="EW1317" s="151"/>
      <c r="EX1317" s="151"/>
      <c r="EY1317" s="151"/>
      <c r="EZ1317" s="151"/>
      <c r="FA1317" s="151"/>
      <c r="FB1317" s="151"/>
      <c r="FC1317" s="151"/>
      <c r="FD1317" s="151"/>
      <c r="FE1317" s="151"/>
      <c r="FF1317" s="151"/>
      <c r="FG1317" s="151"/>
      <c r="FH1317" s="151"/>
      <c r="FI1317" s="151"/>
      <c r="FJ1317" s="151"/>
      <c r="FK1317" s="151"/>
      <c r="FL1317" s="151"/>
      <c r="FM1317" s="151"/>
      <c r="FN1317" s="151"/>
      <c r="FO1317" s="151"/>
      <c r="FP1317" s="151"/>
      <c r="FQ1317" s="151"/>
      <c r="FR1317" s="151"/>
      <c r="FS1317" s="151"/>
      <c r="FT1317" s="151"/>
      <c r="FU1317" s="151"/>
      <c r="FV1317" s="151"/>
      <c r="FW1317" s="151"/>
      <c r="FX1317" s="151"/>
      <c r="FY1317" s="151"/>
      <c r="FZ1317" s="151"/>
      <c r="GA1317" s="151"/>
      <c r="GB1317" s="151"/>
      <c r="GC1317" s="151"/>
      <c r="GD1317" s="151"/>
      <c r="GE1317" s="151"/>
      <c r="GF1317" s="151"/>
      <c r="GG1317" s="151"/>
      <c r="GH1317" s="151"/>
      <c r="GI1317" s="151"/>
      <c r="GJ1317" s="151"/>
      <c r="GK1317" s="151"/>
      <c r="GL1317" s="151"/>
      <c r="GM1317" s="151"/>
      <c r="GN1317" s="151"/>
      <c r="GO1317" s="151"/>
      <c r="GP1317" s="151"/>
      <c r="GQ1317" s="151"/>
      <c r="GR1317" s="151"/>
      <c r="GS1317" s="151"/>
      <c r="GT1317" s="151"/>
      <c r="GU1317" s="151"/>
      <c r="GV1317" s="151"/>
      <c r="GW1317" s="151"/>
      <c r="GX1317" s="151"/>
      <c r="GY1317" s="151"/>
      <c r="GZ1317" s="151"/>
      <c r="HA1317" s="151"/>
      <c r="HB1317" s="151"/>
      <c r="HC1317" s="151"/>
      <c r="HD1317" s="151"/>
      <c r="HE1317" s="151"/>
      <c r="HF1317" s="151"/>
      <c r="HG1317" s="151"/>
      <c r="HH1317" s="151"/>
      <c r="HI1317" s="151"/>
      <c r="HJ1317" s="151"/>
      <c r="HK1317" s="151"/>
      <c r="HL1317" s="151"/>
      <c r="HM1317" s="151"/>
      <c r="HN1317" s="151"/>
      <c r="HO1317" s="151"/>
      <c r="HP1317" s="151"/>
      <c r="HQ1317" s="151"/>
      <c r="HR1317" s="151"/>
      <c r="HS1317" s="151"/>
      <c r="HT1317" s="151"/>
      <c r="HU1317" s="151"/>
      <c r="HV1317" s="151"/>
      <c r="HW1317" s="151"/>
      <c r="HX1317" s="151"/>
      <c r="HY1317" s="151"/>
      <c r="HZ1317" s="151"/>
      <c r="IA1317" s="151"/>
      <c r="IB1317" s="151"/>
      <c r="IC1317" s="151"/>
      <c r="ID1317" s="151"/>
      <c r="IE1317" s="151"/>
      <c r="IF1317" s="151"/>
      <c r="IG1317" s="151"/>
      <c r="IH1317" s="151"/>
      <c r="II1317" s="151"/>
      <c r="IJ1317" s="151"/>
      <c r="IK1317" s="151"/>
      <c r="IL1317" s="151"/>
      <c r="IM1317" s="151"/>
      <c r="IN1317" s="151"/>
      <c r="IO1317" s="151"/>
      <c r="IP1317" s="151"/>
      <c r="IQ1317" s="151"/>
      <c r="IR1317" s="151"/>
      <c r="IS1317" s="151"/>
      <c r="IT1317" s="151"/>
      <c r="IU1317" s="151"/>
      <c r="IV1317" s="151"/>
      <c r="IW1317" s="151"/>
      <c r="IX1317" s="151"/>
      <c r="IY1317" s="151"/>
      <c r="IZ1317" s="151"/>
      <c r="JA1317" s="151"/>
      <c r="JB1317" s="151"/>
      <c r="JC1317" s="151"/>
      <c r="JD1317" s="151"/>
      <c r="JE1317" s="151"/>
      <c r="JF1317" s="151"/>
      <c r="JG1317" s="151"/>
      <c r="JH1317" s="151"/>
      <c r="JI1317" s="151"/>
      <c r="JJ1317" s="151"/>
      <c r="JK1317" s="151"/>
      <c r="JL1317" s="151"/>
      <c r="JM1317" s="151"/>
      <c r="JN1317" s="151"/>
      <c r="JO1317" s="151"/>
      <c r="JP1317" s="151"/>
      <c r="JQ1317" s="151"/>
      <c r="JR1317" s="151"/>
      <c r="JS1317" s="151"/>
      <c r="JT1317" s="151"/>
      <c r="JU1317" s="151"/>
      <c r="JV1317" s="151"/>
      <c r="JW1317" s="151"/>
      <c r="JX1317" s="151"/>
      <c r="JY1317" s="151"/>
      <c r="JZ1317" s="151"/>
      <c r="KA1317" s="151"/>
      <c r="KB1317" s="151"/>
      <c r="KC1317" s="151"/>
      <c r="KD1317" s="151"/>
      <c r="KE1317" s="151"/>
      <c r="KF1317" s="151"/>
      <c r="KG1317" s="151"/>
      <c r="KH1317" s="151"/>
      <c r="KI1317" s="151"/>
      <c r="KJ1317" s="151"/>
      <c r="KK1317" s="151"/>
      <c r="KL1317" s="151"/>
      <c r="KM1317" s="151"/>
      <c r="KN1317" s="151"/>
      <c r="KO1317" s="151"/>
      <c r="KP1317" s="151"/>
      <c r="KQ1317" s="151"/>
      <c r="KR1317" s="151"/>
      <c r="KS1317" s="151"/>
      <c r="KT1317" s="151"/>
      <c r="KU1317" s="151"/>
      <c r="KV1317" s="151"/>
      <c r="KW1317" s="151"/>
      <c r="KX1317" s="151"/>
      <c r="KY1317" s="151"/>
      <c r="KZ1317" s="151"/>
      <c r="LA1317" s="151"/>
      <c r="LB1317" s="151"/>
      <c r="LC1317" s="151"/>
      <c r="LD1317" s="151"/>
      <c r="LE1317" s="151"/>
      <c r="LF1317" s="151"/>
      <c r="LG1317" s="151"/>
      <c r="LH1317" s="151"/>
      <c r="LI1317" s="151"/>
      <c r="LJ1317" s="151"/>
      <c r="LK1317" s="151"/>
      <c r="LL1317" s="151"/>
      <c r="LM1317" s="151"/>
      <c r="LN1317" s="151"/>
      <c r="LO1317" s="151"/>
      <c r="LP1317" s="151"/>
      <c r="LQ1317" s="151"/>
      <c r="LR1317" s="151"/>
      <c r="LS1317" s="151"/>
      <c r="LT1317" s="151"/>
      <c r="LU1317" s="151"/>
      <c r="LV1317" s="151"/>
      <c r="LW1317" s="151"/>
      <c r="LX1317" s="151"/>
      <c r="LY1317" s="151"/>
      <c r="LZ1317" s="151"/>
      <c r="MA1317" s="151"/>
      <c r="MB1317" s="151"/>
      <c r="MC1317" s="151"/>
      <c r="MD1317" s="151"/>
      <c r="ME1317" s="151"/>
      <c r="MF1317" s="151"/>
      <c r="MG1317" s="151"/>
      <c r="MH1317" s="151"/>
      <c r="MI1317" s="151"/>
      <c r="MJ1317" s="151"/>
      <c r="MK1317" s="151"/>
      <c r="ML1317" s="151"/>
      <c r="MM1317" s="151"/>
      <c r="MN1317" s="151"/>
      <c r="MO1317" s="151"/>
      <c r="MP1317" s="151"/>
      <c r="MQ1317" s="151"/>
      <c r="MR1317" s="151"/>
      <c r="MS1317" s="151"/>
      <c r="MT1317" s="151"/>
      <c r="MU1317" s="151"/>
      <c r="MV1317" s="151"/>
      <c r="MW1317" s="151"/>
      <c r="MX1317" s="151"/>
      <c r="MY1317" s="151"/>
      <c r="MZ1317" s="151"/>
      <c r="NA1317" s="151"/>
      <c r="NB1317" s="151"/>
      <c r="NC1317" s="151"/>
      <c r="ND1317" s="151"/>
      <c r="NE1317" s="151"/>
      <c r="NF1317" s="151"/>
      <c r="NG1317" s="151"/>
      <c r="NH1317" s="151"/>
      <c r="NI1317" s="151"/>
      <c r="NJ1317" s="151"/>
      <c r="NK1317" s="151"/>
      <c r="NL1317" s="151"/>
      <c r="NM1317" s="151"/>
      <c r="NN1317" s="151"/>
      <c r="NO1317" s="151"/>
      <c r="NP1317" s="151"/>
      <c r="NQ1317" s="151"/>
      <c r="NR1317" s="151"/>
      <c r="NS1317" s="151"/>
      <c r="NT1317" s="151"/>
      <c r="NU1317" s="151"/>
      <c r="NV1317" s="151"/>
      <c r="NW1317" s="151"/>
      <c r="NX1317" s="151"/>
      <c r="NY1317" s="151"/>
      <c r="NZ1317" s="151"/>
      <c r="OA1317" s="151"/>
      <c r="OB1317" s="151"/>
      <c r="OC1317" s="151"/>
      <c r="OD1317" s="151"/>
      <c r="OE1317" s="151"/>
      <c r="OF1317" s="151"/>
      <c r="OG1317" s="151"/>
      <c r="OH1317" s="151"/>
      <c r="OI1317" s="151"/>
      <c r="OJ1317" s="151"/>
      <c r="OK1317" s="151"/>
      <c r="OL1317" s="151"/>
      <c r="OM1317" s="151"/>
      <c r="ON1317" s="151"/>
      <c r="OO1317" s="151"/>
      <c r="OP1317" s="151"/>
      <c r="OQ1317" s="151"/>
      <c r="OR1317" s="151"/>
      <c r="OS1317" s="151"/>
      <c r="OT1317" s="151"/>
      <c r="OU1317" s="151"/>
      <c r="OV1317" s="151"/>
      <c r="OW1317" s="151"/>
      <c r="OX1317" s="151"/>
      <c r="OY1317" s="151"/>
      <c r="OZ1317" s="151"/>
      <c r="PA1317" s="151"/>
      <c r="PB1317" s="151"/>
      <c r="PC1317" s="151"/>
      <c r="PD1317" s="151"/>
      <c r="PE1317" s="151"/>
      <c r="PF1317" s="151"/>
      <c r="PG1317" s="151"/>
      <c r="PH1317" s="151"/>
      <c r="PI1317" s="151"/>
      <c r="PJ1317" s="151"/>
      <c r="PK1317" s="151"/>
      <c r="PL1317" s="151"/>
      <c r="PM1317" s="151"/>
      <c r="PN1317" s="151"/>
      <c r="PO1317" s="151"/>
      <c r="PP1317" s="151"/>
      <c r="PQ1317" s="151"/>
      <c r="PR1317" s="151"/>
      <c r="PS1317" s="151"/>
      <c r="PT1317" s="151"/>
      <c r="PU1317" s="151"/>
      <c r="PV1317" s="151"/>
      <c r="PW1317" s="151"/>
      <c r="PX1317" s="151"/>
      <c r="PY1317" s="151"/>
      <c r="PZ1317" s="151"/>
      <c r="QA1317" s="151"/>
      <c r="QB1317" s="151"/>
      <c r="QC1317" s="151"/>
      <c r="QD1317" s="151"/>
      <c r="QE1317" s="151"/>
      <c r="QF1317" s="151"/>
      <c r="QG1317" s="151"/>
      <c r="QH1317" s="151"/>
      <c r="QI1317" s="151"/>
      <c r="QJ1317" s="151"/>
      <c r="QK1317" s="151"/>
      <c r="QL1317" s="151"/>
      <c r="QM1317" s="151"/>
      <c r="QN1317" s="151"/>
      <c r="QO1317" s="151"/>
      <c r="QP1317" s="151"/>
      <c r="QQ1317" s="151"/>
      <c r="QR1317" s="151"/>
      <c r="QS1317" s="151"/>
      <c r="QT1317" s="151"/>
      <c r="QU1317" s="151"/>
      <c r="QV1317" s="151"/>
      <c r="QW1317" s="151"/>
      <c r="QX1317" s="151"/>
      <c r="QY1317" s="151"/>
      <c r="QZ1317" s="151"/>
      <c r="RA1317" s="151"/>
      <c r="RB1317" s="151"/>
      <c r="RC1317" s="151"/>
      <c r="RD1317" s="151"/>
      <c r="RE1317" s="151"/>
      <c r="RF1317" s="151"/>
      <c r="RG1317" s="151"/>
      <c r="RH1317" s="151"/>
      <c r="RI1317" s="151"/>
      <c r="RJ1317" s="151"/>
      <c r="RK1317" s="151"/>
      <c r="RL1317" s="151"/>
      <c r="RM1317" s="151"/>
      <c r="RN1317" s="151"/>
      <c r="RO1317" s="151"/>
      <c r="RP1317" s="151"/>
      <c r="RQ1317" s="151"/>
      <c r="RR1317" s="151"/>
      <c r="RS1317" s="151"/>
      <c r="RT1317" s="151"/>
      <c r="RU1317" s="151"/>
      <c r="RV1317" s="151"/>
      <c r="RW1317" s="151"/>
      <c r="RX1317" s="151"/>
      <c r="RY1317" s="151"/>
      <c r="RZ1317" s="151"/>
      <c r="SA1317" s="151"/>
      <c r="SB1317" s="151"/>
      <c r="SC1317" s="151"/>
      <c r="SD1317" s="151"/>
      <c r="SE1317" s="151"/>
      <c r="SF1317" s="151"/>
      <c r="SG1317" s="151"/>
      <c r="SH1317" s="151"/>
      <c r="SI1317" s="151"/>
      <c r="SJ1317" s="151"/>
      <c r="SK1317" s="151"/>
      <c r="SL1317" s="151"/>
      <c r="SM1317" s="151"/>
      <c r="SN1317" s="151"/>
      <c r="SO1317" s="151"/>
      <c r="SP1317" s="151"/>
      <c r="SQ1317" s="151"/>
      <c r="SR1317" s="151"/>
      <c r="SS1317" s="151"/>
      <c r="ST1317" s="151"/>
      <c r="SU1317" s="151"/>
      <c r="SV1317" s="151"/>
      <c r="SW1317" s="151"/>
      <c r="SX1317" s="151"/>
      <c r="SY1317" s="151"/>
      <c r="SZ1317" s="151"/>
      <c r="TA1317" s="151"/>
      <c r="TB1317" s="151"/>
      <c r="TC1317" s="151"/>
      <c r="TD1317" s="151"/>
      <c r="TE1317" s="151"/>
      <c r="TF1317" s="151"/>
      <c r="TG1317" s="151"/>
      <c r="TH1317" s="151"/>
      <c r="TI1317" s="151"/>
      <c r="TJ1317" s="151"/>
      <c r="TK1317" s="151"/>
      <c r="TL1317" s="151"/>
      <c r="TM1317" s="151"/>
      <c r="TN1317" s="151"/>
      <c r="TO1317" s="151"/>
      <c r="TP1317" s="151"/>
      <c r="TQ1317" s="151"/>
      <c r="TR1317" s="151"/>
      <c r="TS1317" s="151"/>
      <c r="TT1317" s="151"/>
      <c r="TU1317" s="151"/>
      <c r="TV1317" s="151"/>
      <c r="TW1317" s="151"/>
      <c r="TX1317" s="151"/>
      <c r="TY1317" s="151"/>
      <c r="TZ1317" s="151"/>
      <c r="UA1317" s="151"/>
      <c r="UB1317" s="151"/>
      <c r="UC1317" s="151"/>
      <c r="UD1317" s="151"/>
      <c r="UE1317" s="151"/>
      <c r="UF1317" s="151"/>
      <c r="UG1317" s="151"/>
      <c r="UH1317" s="151"/>
      <c r="UI1317" s="151"/>
      <c r="UJ1317" s="151"/>
      <c r="UK1317" s="151"/>
      <c r="UL1317" s="151"/>
      <c r="UM1317" s="151"/>
      <c r="UN1317" s="151"/>
      <c r="UO1317" s="151"/>
      <c r="UP1317" s="151"/>
      <c r="UQ1317" s="151"/>
      <c r="UR1317" s="151"/>
      <c r="US1317" s="151"/>
      <c r="UT1317" s="151"/>
      <c r="UU1317" s="151"/>
      <c r="UV1317" s="151"/>
      <c r="UW1317" s="151"/>
      <c r="UX1317" s="151"/>
      <c r="UY1317" s="151"/>
      <c r="UZ1317" s="151"/>
      <c r="VA1317" s="151"/>
      <c r="VB1317" s="151"/>
      <c r="VC1317" s="151"/>
      <c r="VD1317" s="151"/>
      <c r="VE1317" s="151"/>
      <c r="VF1317" s="151"/>
      <c r="VG1317" s="151"/>
      <c r="VH1317" s="151"/>
      <c r="VI1317" s="151"/>
      <c r="VJ1317" s="151"/>
      <c r="VK1317" s="151"/>
      <c r="VL1317" s="151"/>
      <c r="VM1317" s="151"/>
      <c r="VN1317" s="151"/>
      <c r="VO1317" s="151"/>
      <c r="VP1317" s="151"/>
      <c r="VQ1317" s="151"/>
      <c r="VR1317" s="151"/>
      <c r="VS1317" s="151"/>
      <c r="VT1317" s="151"/>
      <c r="VU1317" s="151"/>
      <c r="VV1317" s="151"/>
      <c r="VW1317" s="151"/>
      <c r="VX1317" s="151"/>
      <c r="VY1317" s="151"/>
      <c r="VZ1317" s="151"/>
      <c r="WA1317" s="151"/>
      <c r="WB1317" s="151"/>
      <c r="WC1317" s="151"/>
      <c r="WD1317" s="151"/>
      <c r="WE1317" s="151"/>
      <c r="WF1317" s="151"/>
      <c r="WG1317" s="151"/>
      <c r="WH1317" s="151"/>
      <c r="WI1317" s="151"/>
      <c r="WJ1317" s="151"/>
      <c r="WK1317" s="151"/>
      <c r="WL1317" s="151"/>
      <c r="WM1317" s="151"/>
      <c r="WN1317" s="151"/>
      <c r="WO1317" s="151"/>
      <c r="WP1317" s="151"/>
      <c r="WQ1317" s="151"/>
      <c r="WR1317" s="151"/>
      <c r="WS1317" s="151"/>
      <c r="WT1317" s="151"/>
      <c r="WU1317" s="151"/>
      <c r="WV1317" s="151"/>
      <c r="WW1317" s="151"/>
      <c r="WX1317" s="151"/>
      <c r="WY1317" s="151"/>
      <c r="WZ1317" s="151"/>
      <c r="XA1317" s="151"/>
      <c r="XB1317" s="151"/>
      <c r="XC1317" s="151"/>
      <c r="XD1317" s="151"/>
      <c r="XE1317" s="151"/>
      <c r="XF1317" s="151"/>
      <c r="XG1317" s="151"/>
      <c r="XH1317" s="151"/>
      <c r="XI1317" s="151"/>
      <c r="XJ1317" s="151"/>
      <c r="XK1317" s="151"/>
      <c r="XL1317" s="151"/>
      <c r="XM1317" s="151"/>
      <c r="XN1317" s="151"/>
      <c r="XO1317" s="151"/>
      <c r="XP1317" s="151"/>
      <c r="XQ1317" s="151"/>
      <c r="XR1317" s="151"/>
      <c r="XS1317" s="151"/>
      <c r="XT1317" s="151"/>
      <c r="XU1317" s="151"/>
      <c r="XV1317" s="151"/>
      <c r="XW1317" s="151"/>
      <c r="XX1317" s="151"/>
      <c r="XY1317" s="151"/>
      <c r="XZ1317" s="151"/>
      <c r="YA1317" s="151"/>
      <c r="YB1317" s="151"/>
      <c r="YC1317" s="151"/>
      <c r="YD1317" s="151"/>
      <c r="YE1317" s="151"/>
      <c r="YF1317" s="151"/>
      <c r="YG1317" s="151"/>
      <c r="YH1317" s="151"/>
      <c r="YI1317" s="151"/>
      <c r="YJ1317" s="151"/>
      <c r="YK1317" s="151"/>
      <c r="YL1317" s="151"/>
      <c r="YM1317" s="151"/>
      <c r="YN1317" s="151"/>
      <c r="YO1317" s="151"/>
      <c r="YP1317" s="151"/>
      <c r="YQ1317" s="151"/>
      <c r="YR1317" s="151"/>
      <c r="YS1317" s="151"/>
      <c r="YT1317" s="151"/>
      <c r="YU1317" s="151"/>
      <c r="YV1317" s="151"/>
      <c r="YW1317" s="151"/>
      <c r="YX1317" s="151"/>
      <c r="YY1317" s="151"/>
      <c r="YZ1317" s="151"/>
      <c r="ZA1317" s="151"/>
      <c r="ZB1317" s="151"/>
      <c r="ZC1317" s="151"/>
      <c r="ZD1317" s="151"/>
      <c r="ZE1317" s="151"/>
      <c r="ZF1317" s="151"/>
    </row>
    <row r="1318" spans="1:682" ht="15.75" hidden="1" customHeight="1" x14ac:dyDescent="0.25">
      <c r="B1318" s="91">
        <v>45041</v>
      </c>
      <c r="C1318" s="244" t="s">
        <v>3156</v>
      </c>
      <c r="D1318" s="172">
        <v>10</v>
      </c>
      <c r="E1318" s="172" t="s">
        <v>3154</v>
      </c>
      <c r="F1318" s="172" t="s">
        <v>12</v>
      </c>
      <c r="G1318" s="172" t="s">
        <v>1199</v>
      </c>
      <c r="H1318" s="172" t="s">
        <v>7</v>
      </c>
      <c r="I1318" s="172"/>
      <c r="J1318" s="172" t="s">
        <v>3155</v>
      </c>
      <c r="K1318" s="172" t="s">
        <v>89</v>
      </c>
      <c r="L1318" s="93">
        <v>45049</v>
      </c>
      <c r="M1318" s="93"/>
      <c r="N1318" s="180" t="s">
        <v>3178</v>
      </c>
      <c r="O1318" s="191"/>
      <c r="P1318" s="151"/>
      <c r="Q1318" s="151"/>
      <c r="R1318" s="151"/>
      <c r="S1318" s="151"/>
      <c r="T1318" s="151"/>
      <c r="U1318" s="151"/>
      <c r="V1318" s="151"/>
      <c r="W1318" s="151"/>
      <c r="X1318" s="151"/>
      <c r="Y1318" s="151"/>
      <c r="Z1318" s="151"/>
      <c r="AA1318" s="151"/>
      <c r="AB1318" s="151"/>
      <c r="AC1318" s="151"/>
      <c r="AD1318" s="151"/>
      <c r="AE1318" s="151"/>
      <c r="AF1318" s="151"/>
      <c r="AG1318" s="151"/>
      <c r="AH1318" s="151"/>
      <c r="AI1318" s="151"/>
      <c r="AJ1318" s="151"/>
      <c r="AK1318" s="151"/>
      <c r="AL1318" s="151"/>
      <c r="AM1318" s="151"/>
      <c r="AN1318" s="151"/>
      <c r="AO1318" s="151"/>
      <c r="AP1318" s="151"/>
      <c r="AQ1318" s="151"/>
      <c r="AR1318" s="151"/>
      <c r="AS1318" s="151"/>
      <c r="AT1318" s="151"/>
      <c r="AU1318" s="151"/>
      <c r="AV1318" s="151"/>
      <c r="AW1318" s="151"/>
      <c r="AX1318" s="151"/>
      <c r="AY1318" s="151"/>
      <c r="AZ1318" s="151"/>
      <c r="BA1318" s="151"/>
      <c r="BB1318" s="151"/>
      <c r="BC1318" s="151"/>
      <c r="BD1318" s="151"/>
      <c r="BE1318" s="151"/>
      <c r="BF1318" s="151"/>
      <c r="BG1318" s="151"/>
      <c r="BH1318" s="151"/>
      <c r="BI1318" s="151"/>
      <c r="BJ1318" s="151"/>
      <c r="BK1318" s="151"/>
      <c r="BL1318" s="151"/>
      <c r="BM1318" s="151"/>
      <c r="BN1318" s="151"/>
      <c r="BO1318" s="151"/>
      <c r="BP1318" s="151"/>
      <c r="BQ1318" s="151"/>
      <c r="BR1318" s="151"/>
      <c r="BS1318" s="151"/>
      <c r="BT1318" s="151"/>
      <c r="BU1318" s="151"/>
      <c r="BV1318" s="151"/>
      <c r="BW1318" s="151"/>
      <c r="BX1318" s="151"/>
      <c r="BY1318" s="151"/>
      <c r="BZ1318" s="151"/>
      <c r="CA1318" s="151"/>
      <c r="CB1318" s="151"/>
      <c r="CC1318" s="151"/>
      <c r="CD1318" s="151"/>
      <c r="CE1318" s="151"/>
      <c r="CF1318" s="151"/>
      <c r="CG1318" s="151"/>
      <c r="CH1318" s="151"/>
      <c r="CI1318" s="151"/>
      <c r="CJ1318" s="151"/>
      <c r="CK1318" s="151"/>
      <c r="CL1318" s="151"/>
      <c r="CM1318" s="151"/>
      <c r="CN1318" s="151"/>
      <c r="CO1318" s="151"/>
      <c r="CP1318" s="151"/>
      <c r="CQ1318" s="151"/>
      <c r="CR1318" s="151"/>
      <c r="CS1318" s="151"/>
      <c r="CT1318" s="151"/>
      <c r="CU1318" s="151"/>
      <c r="CV1318" s="151"/>
      <c r="CW1318" s="151"/>
      <c r="CX1318" s="151"/>
      <c r="CY1318" s="151"/>
      <c r="CZ1318" s="151"/>
      <c r="DA1318" s="151"/>
      <c r="DB1318" s="151"/>
      <c r="DC1318" s="151"/>
      <c r="DD1318" s="151"/>
      <c r="DE1318" s="151"/>
      <c r="DF1318" s="151"/>
      <c r="DG1318" s="151"/>
      <c r="DH1318" s="151"/>
      <c r="DI1318" s="151"/>
      <c r="DJ1318" s="151"/>
      <c r="DK1318" s="151"/>
      <c r="DL1318" s="151"/>
      <c r="DM1318" s="151"/>
      <c r="DN1318" s="151"/>
      <c r="DO1318" s="151"/>
      <c r="DP1318" s="151"/>
      <c r="DQ1318" s="151"/>
      <c r="DR1318" s="151"/>
      <c r="DS1318" s="151"/>
      <c r="DT1318" s="151"/>
      <c r="DU1318" s="151"/>
      <c r="DV1318" s="151"/>
      <c r="DW1318" s="151"/>
      <c r="DX1318" s="151"/>
      <c r="DY1318" s="151"/>
      <c r="DZ1318" s="151"/>
      <c r="EA1318" s="151"/>
      <c r="EB1318" s="151"/>
      <c r="EC1318" s="151"/>
      <c r="ED1318" s="151"/>
      <c r="EE1318" s="151"/>
      <c r="EF1318" s="151"/>
      <c r="EG1318" s="151"/>
      <c r="EH1318" s="151"/>
      <c r="EI1318" s="151"/>
      <c r="EJ1318" s="151"/>
      <c r="EK1318" s="151"/>
      <c r="EL1318" s="151"/>
      <c r="EM1318" s="151"/>
      <c r="EN1318" s="151"/>
      <c r="EO1318" s="151"/>
      <c r="EP1318" s="151"/>
      <c r="EQ1318" s="151"/>
      <c r="ER1318" s="151"/>
      <c r="ES1318" s="151"/>
      <c r="ET1318" s="151"/>
      <c r="EU1318" s="151"/>
      <c r="EV1318" s="151"/>
      <c r="EW1318" s="151"/>
      <c r="EX1318" s="151"/>
      <c r="EY1318" s="151"/>
      <c r="EZ1318" s="151"/>
      <c r="FA1318" s="151"/>
      <c r="FB1318" s="151"/>
      <c r="FC1318" s="151"/>
      <c r="FD1318" s="151"/>
      <c r="FE1318" s="151"/>
      <c r="FF1318" s="151"/>
      <c r="FG1318" s="151"/>
      <c r="FH1318" s="151"/>
      <c r="FI1318" s="151"/>
      <c r="FJ1318" s="151"/>
      <c r="FK1318" s="151"/>
      <c r="FL1318" s="151"/>
      <c r="FM1318" s="151"/>
      <c r="FN1318" s="151"/>
      <c r="FO1318" s="151"/>
      <c r="FP1318" s="151"/>
      <c r="FQ1318" s="151"/>
      <c r="FR1318" s="151"/>
      <c r="FS1318" s="151"/>
      <c r="FT1318" s="151"/>
      <c r="FU1318" s="151"/>
      <c r="FV1318" s="151"/>
      <c r="FW1318" s="151"/>
      <c r="FX1318" s="151"/>
      <c r="FY1318" s="151"/>
      <c r="FZ1318" s="151"/>
      <c r="GA1318" s="151"/>
      <c r="GB1318" s="151"/>
      <c r="GC1318" s="151"/>
      <c r="GD1318" s="151"/>
      <c r="GE1318" s="151"/>
      <c r="GF1318" s="151"/>
      <c r="GG1318" s="151"/>
      <c r="GH1318" s="151"/>
      <c r="GI1318" s="151"/>
      <c r="GJ1318" s="151"/>
      <c r="GK1318" s="151"/>
      <c r="GL1318" s="151"/>
      <c r="GM1318" s="151"/>
      <c r="GN1318" s="151"/>
      <c r="GO1318" s="151"/>
      <c r="GP1318" s="151"/>
      <c r="GQ1318" s="151"/>
      <c r="GR1318" s="151"/>
      <c r="GS1318" s="151"/>
      <c r="GT1318" s="151"/>
      <c r="GU1318" s="151"/>
      <c r="GV1318" s="151"/>
      <c r="GW1318" s="151"/>
      <c r="GX1318" s="151"/>
      <c r="GY1318" s="151"/>
      <c r="GZ1318" s="151"/>
      <c r="HA1318" s="151"/>
      <c r="HB1318" s="151"/>
      <c r="HC1318" s="151"/>
      <c r="HD1318" s="151"/>
      <c r="HE1318" s="151"/>
      <c r="HF1318" s="151"/>
      <c r="HG1318" s="151"/>
      <c r="HH1318" s="151"/>
      <c r="HI1318" s="151"/>
      <c r="HJ1318" s="151"/>
      <c r="HK1318" s="151"/>
      <c r="HL1318" s="151"/>
      <c r="HM1318" s="151"/>
      <c r="HN1318" s="151"/>
      <c r="HO1318" s="151"/>
      <c r="HP1318" s="151"/>
      <c r="HQ1318" s="151"/>
      <c r="HR1318" s="151"/>
      <c r="HS1318" s="151"/>
      <c r="HT1318" s="151"/>
      <c r="HU1318" s="151"/>
      <c r="HV1318" s="151"/>
      <c r="HW1318" s="151"/>
      <c r="HX1318" s="151"/>
      <c r="HY1318" s="151"/>
      <c r="HZ1318" s="151"/>
      <c r="IA1318" s="151"/>
      <c r="IB1318" s="151"/>
      <c r="IC1318" s="151"/>
      <c r="ID1318" s="151"/>
      <c r="IE1318" s="151"/>
      <c r="IF1318" s="151"/>
      <c r="IG1318" s="151"/>
      <c r="IH1318" s="151"/>
      <c r="II1318" s="151"/>
      <c r="IJ1318" s="151"/>
      <c r="IK1318" s="151"/>
      <c r="IL1318" s="151"/>
      <c r="IM1318" s="151"/>
      <c r="IN1318" s="151"/>
      <c r="IO1318" s="151"/>
      <c r="IP1318" s="151"/>
      <c r="IQ1318" s="151"/>
      <c r="IR1318" s="151"/>
      <c r="IS1318" s="151"/>
      <c r="IT1318" s="151"/>
      <c r="IU1318" s="151"/>
      <c r="IV1318" s="151"/>
      <c r="IW1318" s="151"/>
      <c r="IX1318" s="151"/>
      <c r="IY1318" s="151"/>
      <c r="IZ1318" s="151"/>
      <c r="JA1318" s="151"/>
      <c r="JB1318" s="151"/>
      <c r="JC1318" s="151"/>
      <c r="JD1318" s="151"/>
      <c r="JE1318" s="151"/>
      <c r="JF1318" s="151"/>
      <c r="JG1318" s="151"/>
      <c r="JH1318" s="151"/>
      <c r="JI1318" s="151"/>
      <c r="JJ1318" s="151"/>
      <c r="JK1318" s="151"/>
      <c r="JL1318" s="151"/>
      <c r="JM1318" s="151"/>
      <c r="JN1318" s="151"/>
      <c r="JO1318" s="151"/>
      <c r="JP1318" s="151"/>
      <c r="JQ1318" s="151"/>
      <c r="JR1318" s="151"/>
      <c r="JS1318" s="151"/>
      <c r="JT1318" s="151"/>
      <c r="JU1318" s="151"/>
      <c r="JV1318" s="151"/>
      <c r="JW1318" s="151"/>
      <c r="JX1318" s="151"/>
      <c r="JY1318" s="151"/>
      <c r="JZ1318" s="151"/>
      <c r="KA1318" s="151"/>
      <c r="KB1318" s="151"/>
      <c r="KC1318" s="151"/>
      <c r="KD1318" s="151"/>
      <c r="KE1318" s="151"/>
      <c r="KF1318" s="151"/>
      <c r="KG1318" s="151"/>
      <c r="KH1318" s="151"/>
      <c r="KI1318" s="151"/>
      <c r="KJ1318" s="151"/>
      <c r="KK1318" s="151"/>
      <c r="KL1318" s="151"/>
      <c r="KM1318" s="151"/>
      <c r="KN1318" s="151"/>
      <c r="KO1318" s="151"/>
      <c r="KP1318" s="151"/>
      <c r="KQ1318" s="151"/>
      <c r="KR1318" s="151"/>
      <c r="KS1318" s="151"/>
      <c r="KT1318" s="151"/>
      <c r="KU1318" s="151"/>
      <c r="KV1318" s="151"/>
      <c r="KW1318" s="151"/>
      <c r="KX1318" s="151"/>
      <c r="KY1318" s="151"/>
      <c r="KZ1318" s="151"/>
      <c r="LA1318" s="151"/>
      <c r="LB1318" s="151"/>
      <c r="LC1318" s="151"/>
      <c r="LD1318" s="151"/>
      <c r="LE1318" s="151"/>
      <c r="LF1318" s="151"/>
      <c r="LG1318" s="151"/>
      <c r="LH1318" s="151"/>
      <c r="LI1318" s="151"/>
      <c r="LJ1318" s="151"/>
      <c r="LK1318" s="151"/>
      <c r="LL1318" s="151"/>
      <c r="LM1318" s="151"/>
      <c r="LN1318" s="151"/>
      <c r="LO1318" s="151"/>
      <c r="LP1318" s="151"/>
      <c r="LQ1318" s="151"/>
      <c r="LR1318" s="151"/>
      <c r="LS1318" s="151"/>
      <c r="LT1318" s="151"/>
      <c r="LU1318" s="151"/>
      <c r="LV1318" s="151"/>
      <c r="LW1318" s="151"/>
      <c r="LX1318" s="151"/>
      <c r="LY1318" s="151"/>
      <c r="LZ1318" s="151"/>
      <c r="MA1318" s="151"/>
      <c r="MB1318" s="151"/>
      <c r="MC1318" s="151"/>
      <c r="MD1318" s="151"/>
      <c r="ME1318" s="151"/>
      <c r="MF1318" s="151"/>
      <c r="MG1318" s="151"/>
      <c r="MH1318" s="151"/>
      <c r="MI1318" s="151"/>
      <c r="MJ1318" s="151"/>
      <c r="MK1318" s="151"/>
      <c r="ML1318" s="151"/>
      <c r="MM1318" s="151"/>
      <c r="MN1318" s="151"/>
      <c r="MO1318" s="151"/>
      <c r="MP1318" s="151"/>
      <c r="MQ1318" s="151"/>
      <c r="MR1318" s="151"/>
      <c r="MS1318" s="151"/>
      <c r="MT1318" s="151"/>
      <c r="MU1318" s="151"/>
      <c r="MV1318" s="151"/>
      <c r="MW1318" s="151"/>
      <c r="MX1318" s="151"/>
      <c r="MY1318" s="151"/>
      <c r="MZ1318" s="151"/>
      <c r="NA1318" s="151"/>
      <c r="NB1318" s="151"/>
      <c r="NC1318" s="151"/>
      <c r="ND1318" s="151"/>
      <c r="NE1318" s="151"/>
      <c r="NF1318" s="151"/>
      <c r="NG1318" s="151"/>
      <c r="NH1318" s="151"/>
      <c r="NI1318" s="151"/>
      <c r="NJ1318" s="151"/>
      <c r="NK1318" s="151"/>
      <c r="NL1318" s="151"/>
      <c r="NM1318" s="151"/>
      <c r="NN1318" s="151"/>
      <c r="NO1318" s="151"/>
      <c r="NP1318" s="151"/>
      <c r="NQ1318" s="151"/>
      <c r="NR1318" s="151"/>
      <c r="NS1318" s="151"/>
      <c r="NT1318" s="151"/>
      <c r="NU1318" s="151"/>
      <c r="NV1318" s="151"/>
      <c r="NW1318" s="151"/>
      <c r="NX1318" s="151"/>
      <c r="NY1318" s="151"/>
      <c r="NZ1318" s="151"/>
      <c r="OA1318" s="151"/>
      <c r="OB1318" s="151"/>
      <c r="OC1318" s="151"/>
      <c r="OD1318" s="151"/>
      <c r="OE1318" s="151"/>
      <c r="OF1318" s="151"/>
      <c r="OG1318" s="151"/>
      <c r="OH1318" s="151"/>
      <c r="OI1318" s="151"/>
      <c r="OJ1318" s="151"/>
      <c r="OK1318" s="151"/>
      <c r="OL1318" s="151"/>
      <c r="OM1318" s="151"/>
      <c r="ON1318" s="151"/>
      <c r="OO1318" s="151"/>
      <c r="OP1318" s="151"/>
      <c r="OQ1318" s="151"/>
      <c r="OR1318" s="151"/>
      <c r="OS1318" s="151"/>
      <c r="OT1318" s="151"/>
      <c r="OU1318" s="151"/>
      <c r="OV1318" s="151"/>
      <c r="OW1318" s="151"/>
      <c r="OX1318" s="151"/>
      <c r="OY1318" s="151"/>
      <c r="OZ1318" s="151"/>
      <c r="PA1318" s="151"/>
      <c r="PB1318" s="151"/>
      <c r="PC1318" s="151"/>
      <c r="PD1318" s="151"/>
      <c r="PE1318" s="151"/>
      <c r="PF1318" s="151"/>
      <c r="PG1318" s="151"/>
      <c r="PH1318" s="151"/>
      <c r="PI1318" s="151"/>
      <c r="PJ1318" s="151"/>
      <c r="PK1318" s="151"/>
      <c r="PL1318" s="151"/>
      <c r="PM1318" s="151"/>
      <c r="PN1318" s="151"/>
      <c r="PO1318" s="151"/>
      <c r="PP1318" s="151"/>
      <c r="PQ1318" s="151"/>
      <c r="PR1318" s="151"/>
      <c r="PS1318" s="151"/>
      <c r="PT1318" s="151"/>
      <c r="PU1318" s="151"/>
      <c r="PV1318" s="151"/>
      <c r="PW1318" s="151"/>
      <c r="PX1318" s="151"/>
      <c r="PY1318" s="151"/>
      <c r="PZ1318" s="151"/>
      <c r="QA1318" s="151"/>
      <c r="QB1318" s="151"/>
      <c r="QC1318" s="151"/>
      <c r="QD1318" s="151"/>
      <c r="QE1318" s="151"/>
      <c r="QF1318" s="151"/>
      <c r="QG1318" s="151"/>
      <c r="QH1318" s="151"/>
      <c r="QI1318" s="151"/>
      <c r="QJ1318" s="151"/>
      <c r="QK1318" s="151"/>
      <c r="QL1318" s="151"/>
      <c r="QM1318" s="151"/>
      <c r="QN1318" s="151"/>
      <c r="QO1318" s="151"/>
      <c r="QP1318" s="151"/>
      <c r="QQ1318" s="151"/>
      <c r="QR1318" s="151"/>
      <c r="QS1318" s="151"/>
      <c r="QT1318" s="151"/>
      <c r="QU1318" s="151"/>
      <c r="QV1318" s="151"/>
      <c r="QW1318" s="151"/>
      <c r="QX1318" s="151"/>
      <c r="QY1318" s="151"/>
      <c r="QZ1318" s="151"/>
      <c r="RA1318" s="151"/>
      <c r="RB1318" s="151"/>
      <c r="RC1318" s="151"/>
      <c r="RD1318" s="151"/>
      <c r="RE1318" s="151"/>
      <c r="RF1318" s="151"/>
      <c r="RG1318" s="151"/>
      <c r="RH1318" s="151"/>
      <c r="RI1318" s="151"/>
      <c r="RJ1318" s="151"/>
      <c r="RK1318" s="151"/>
      <c r="RL1318" s="151"/>
      <c r="RM1318" s="151"/>
      <c r="RN1318" s="151"/>
      <c r="RO1318" s="151"/>
      <c r="RP1318" s="151"/>
      <c r="RQ1318" s="151"/>
      <c r="RR1318" s="151"/>
      <c r="RS1318" s="151"/>
      <c r="RT1318" s="151"/>
      <c r="RU1318" s="151"/>
      <c r="RV1318" s="151"/>
      <c r="RW1318" s="151"/>
      <c r="RX1318" s="151"/>
      <c r="RY1318" s="151"/>
      <c r="RZ1318" s="151"/>
      <c r="SA1318" s="151"/>
      <c r="SB1318" s="151"/>
      <c r="SC1318" s="151"/>
      <c r="SD1318" s="151"/>
      <c r="SE1318" s="151"/>
      <c r="SF1318" s="151"/>
      <c r="SG1318" s="151"/>
      <c r="SH1318" s="151"/>
      <c r="SI1318" s="151"/>
      <c r="SJ1318" s="151"/>
      <c r="SK1318" s="151"/>
      <c r="SL1318" s="151"/>
      <c r="SM1318" s="151"/>
      <c r="SN1318" s="151"/>
      <c r="SO1318" s="151"/>
      <c r="SP1318" s="151"/>
      <c r="SQ1318" s="151"/>
      <c r="SR1318" s="151"/>
      <c r="SS1318" s="151"/>
      <c r="ST1318" s="151"/>
      <c r="SU1318" s="151"/>
      <c r="SV1318" s="151"/>
      <c r="SW1318" s="151"/>
      <c r="SX1318" s="151"/>
      <c r="SY1318" s="151"/>
      <c r="SZ1318" s="151"/>
      <c r="TA1318" s="151"/>
      <c r="TB1318" s="151"/>
      <c r="TC1318" s="151"/>
      <c r="TD1318" s="151"/>
      <c r="TE1318" s="151"/>
      <c r="TF1318" s="151"/>
      <c r="TG1318" s="151"/>
      <c r="TH1318" s="151"/>
      <c r="TI1318" s="151"/>
      <c r="TJ1318" s="151"/>
      <c r="TK1318" s="151"/>
      <c r="TL1318" s="151"/>
      <c r="TM1318" s="151"/>
      <c r="TN1318" s="151"/>
      <c r="TO1318" s="151"/>
      <c r="TP1318" s="151"/>
      <c r="TQ1318" s="151"/>
      <c r="TR1318" s="151"/>
      <c r="TS1318" s="151"/>
      <c r="TT1318" s="151"/>
      <c r="TU1318" s="151"/>
      <c r="TV1318" s="151"/>
      <c r="TW1318" s="151"/>
      <c r="TX1318" s="151"/>
      <c r="TY1318" s="151"/>
      <c r="TZ1318" s="151"/>
      <c r="UA1318" s="151"/>
      <c r="UB1318" s="151"/>
      <c r="UC1318" s="151"/>
      <c r="UD1318" s="151"/>
      <c r="UE1318" s="151"/>
      <c r="UF1318" s="151"/>
      <c r="UG1318" s="151"/>
      <c r="UH1318" s="151"/>
      <c r="UI1318" s="151"/>
      <c r="UJ1318" s="151"/>
      <c r="UK1318" s="151"/>
      <c r="UL1318" s="151"/>
      <c r="UM1318" s="151"/>
      <c r="UN1318" s="151"/>
      <c r="UO1318" s="151"/>
      <c r="UP1318" s="151"/>
      <c r="UQ1318" s="151"/>
      <c r="UR1318" s="151"/>
      <c r="US1318" s="151"/>
      <c r="UT1318" s="151"/>
      <c r="UU1318" s="151"/>
      <c r="UV1318" s="151"/>
      <c r="UW1318" s="151"/>
      <c r="UX1318" s="151"/>
      <c r="UY1318" s="151"/>
      <c r="UZ1318" s="151"/>
      <c r="VA1318" s="151"/>
      <c r="VB1318" s="151"/>
      <c r="VC1318" s="151"/>
      <c r="VD1318" s="151"/>
      <c r="VE1318" s="151"/>
      <c r="VF1318" s="151"/>
      <c r="VG1318" s="151"/>
      <c r="VH1318" s="151"/>
      <c r="VI1318" s="151"/>
      <c r="VJ1318" s="151"/>
      <c r="VK1318" s="151"/>
      <c r="VL1318" s="151"/>
      <c r="VM1318" s="151"/>
      <c r="VN1318" s="151"/>
      <c r="VO1318" s="151"/>
      <c r="VP1318" s="151"/>
      <c r="VQ1318" s="151"/>
      <c r="VR1318" s="151"/>
      <c r="VS1318" s="151"/>
      <c r="VT1318" s="151"/>
      <c r="VU1318" s="151"/>
      <c r="VV1318" s="151"/>
      <c r="VW1318" s="151"/>
      <c r="VX1318" s="151"/>
      <c r="VY1318" s="151"/>
      <c r="VZ1318" s="151"/>
      <c r="WA1318" s="151"/>
      <c r="WB1318" s="151"/>
      <c r="WC1318" s="151"/>
      <c r="WD1318" s="151"/>
      <c r="WE1318" s="151"/>
      <c r="WF1318" s="151"/>
      <c r="WG1318" s="151"/>
      <c r="WH1318" s="151"/>
      <c r="WI1318" s="151"/>
      <c r="WJ1318" s="151"/>
      <c r="WK1318" s="151"/>
      <c r="WL1318" s="151"/>
      <c r="WM1318" s="151"/>
      <c r="WN1318" s="151"/>
      <c r="WO1318" s="151"/>
      <c r="WP1318" s="151"/>
      <c r="WQ1318" s="151"/>
      <c r="WR1318" s="151"/>
      <c r="WS1318" s="151"/>
      <c r="WT1318" s="151"/>
      <c r="WU1318" s="151"/>
      <c r="WV1318" s="151"/>
      <c r="WW1318" s="151"/>
      <c r="WX1318" s="151"/>
      <c r="WY1318" s="151"/>
      <c r="WZ1318" s="151"/>
      <c r="XA1318" s="151"/>
      <c r="XB1318" s="151"/>
      <c r="XC1318" s="151"/>
      <c r="XD1318" s="151"/>
      <c r="XE1318" s="151"/>
      <c r="XF1318" s="151"/>
      <c r="XG1318" s="151"/>
      <c r="XH1318" s="151"/>
      <c r="XI1318" s="151"/>
      <c r="XJ1318" s="151"/>
      <c r="XK1318" s="151"/>
      <c r="XL1318" s="151"/>
      <c r="XM1318" s="151"/>
      <c r="XN1318" s="151"/>
      <c r="XO1318" s="151"/>
      <c r="XP1318" s="151"/>
      <c r="XQ1318" s="151"/>
      <c r="XR1318" s="151"/>
      <c r="XS1318" s="151"/>
      <c r="XT1318" s="151"/>
      <c r="XU1318" s="151"/>
      <c r="XV1318" s="151"/>
      <c r="XW1318" s="151"/>
      <c r="XX1318" s="151"/>
      <c r="XY1318" s="151"/>
      <c r="XZ1318" s="151"/>
      <c r="YA1318" s="151"/>
      <c r="YB1318" s="151"/>
      <c r="YC1318" s="151"/>
      <c r="YD1318" s="151"/>
      <c r="YE1318" s="151"/>
      <c r="YF1318" s="151"/>
      <c r="YG1318" s="151"/>
      <c r="YH1318" s="151"/>
      <c r="YI1318" s="151"/>
      <c r="YJ1318" s="151"/>
      <c r="YK1318" s="151"/>
      <c r="YL1318" s="151"/>
      <c r="YM1318" s="151"/>
      <c r="YN1318" s="151"/>
      <c r="YO1318" s="151"/>
      <c r="YP1318" s="151"/>
      <c r="YQ1318" s="151"/>
      <c r="YR1318" s="151"/>
      <c r="YS1318" s="151"/>
      <c r="YT1318" s="151"/>
      <c r="YU1318" s="151"/>
      <c r="YV1318" s="151"/>
      <c r="YW1318" s="151"/>
      <c r="YX1318" s="151"/>
      <c r="YY1318" s="151"/>
      <c r="YZ1318" s="151"/>
      <c r="ZA1318" s="151"/>
      <c r="ZB1318" s="151"/>
      <c r="ZC1318" s="151"/>
      <c r="ZD1318" s="151"/>
      <c r="ZE1318" s="151"/>
      <c r="ZF1318" s="151"/>
    </row>
    <row r="1319" spans="1:682" ht="15.75" hidden="1" customHeight="1" x14ac:dyDescent="0.25">
      <c r="A1319" s="255"/>
      <c r="B1319" s="27">
        <v>45049</v>
      </c>
      <c r="C1319" s="253" t="s">
        <v>3157</v>
      </c>
      <c r="D1319" s="182">
        <v>57</v>
      </c>
      <c r="E1319" s="182" t="s">
        <v>3158</v>
      </c>
      <c r="F1319" s="182" t="s">
        <v>12</v>
      </c>
      <c r="G1319" s="182" t="s">
        <v>1199</v>
      </c>
      <c r="H1319" s="182" t="s">
        <v>3159</v>
      </c>
      <c r="I1319" s="182"/>
      <c r="J1319" s="182" t="s">
        <v>3160</v>
      </c>
      <c r="K1319" s="182" t="s">
        <v>2506</v>
      </c>
      <c r="L1319" s="30">
        <v>45050</v>
      </c>
      <c r="M1319" s="30"/>
      <c r="N1319" s="254" t="s">
        <v>497</v>
      </c>
      <c r="O1319" s="191"/>
      <c r="P1319" s="151"/>
      <c r="Q1319" s="151"/>
      <c r="R1319" s="151"/>
      <c r="S1319" s="151"/>
      <c r="T1319" s="151"/>
      <c r="U1319" s="151"/>
      <c r="V1319" s="151"/>
      <c r="W1319" s="151"/>
      <c r="X1319" s="151"/>
      <c r="Y1319" s="151"/>
      <c r="Z1319" s="151"/>
      <c r="AA1319" s="151"/>
      <c r="AB1319" s="151"/>
      <c r="AC1319" s="151"/>
      <c r="AD1319" s="151"/>
      <c r="AE1319" s="151"/>
      <c r="AF1319" s="151"/>
      <c r="AG1319" s="151"/>
      <c r="AH1319" s="151"/>
      <c r="AI1319" s="151"/>
      <c r="AJ1319" s="151"/>
      <c r="AK1319" s="151"/>
      <c r="AL1319" s="151"/>
      <c r="AM1319" s="151"/>
      <c r="AN1319" s="151"/>
      <c r="AO1319" s="151"/>
      <c r="AP1319" s="151"/>
      <c r="AQ1319" s="151"/>
      <c r="AR1319" s="151"/>
      <c r="AS1319" s="151"/>
      <c r="AT1319" s="151"/>
      <c r="AU1319" s="151"/>
      <c r="AV1319" s="151"/>
      <c r="AW1319" s="151"/>
      <c r="AX1319" s="151"/>
      <c r="AY1319" s="151"/>
      <c r="AZ1319" s="151"/>
      <c r="BA1319" s="151"/>
      <c r="BB1319" s="151"/>
      <c r="BC1319" s="151"/>
      <c r="BD1319" s="151"/>
      <c r="BE1319" s="151"/>
      <c r="BF1319" s="151"/>
      <c r="BG1319" s="151"/>
      <c r="BH1319" s="151"/>
      <c r="BI1319" s="151"/>
      <c r="BJ1319" s="151"/>
      <c r="BK1319" s="151"/>
      <c r="BL1319" s="151"/>
      <c r="BM1319" s="151"/>
      <c r="BN1319" s="151"/>
      <c r="BO1319" s="151"/>
      <c r="BP1319" s="151"/>
      <c r="BQ1319" s="151"/>
      <c r="BR1319" s="151"/>
      <c r="BS1319" s="151"/>
      <c r="BT1319" s="151"/>
      <c r="BU1319" s="151"/>
      <c r="BV1319" s="151"/>
      <c r="BW1319" s="151"/>
      <c r="BX1319" s="151"/>
      <c r="BY1319" s="151"/>
      <c r="BZ1319" s="151"/>
      <c r="CA1319" s="151"/>
      <c r="CB1319" s="151"/>
      <c r="CC1319" s="151"/>
      <c r="CD1319" s="151"/>
      <c r="CE1319" s="151"/>
      <c r="CF1319" s="151"/>
      <c r="CG1319" s="151"/>
      <c r="CH1319" s="151"/>
      <c r="CI1319" s="151"/>
      <c r="CJ1319" s="151"/>
      <c r="CK1319" s="151"/>
      <c r="CL1319" s="151"/>
      <c r="CM1319" s="151"/>
      <c r="CN1319" s="151"/>
      <c r="CO1319" s="151"/>
      <c r="CP1319" s="151"/>
      <c r="CQ1319" s="151"/>
      <c r="CR1319" s="151"/>
      <c r="CS1319" s="151"/>
      <c r="CT1319" s="151"/>
      <c r="CU1319" s="151"/>
      <c r="CV1319" s="151"/>
      <c r="CW1319" s="151"/>
      <c r="CX1319" s="151"/>
      <c r="CY1319" s="151"/>
      <c r="CZ1319" s="151"/>
      <c r="DA1319" s="151"/>
      <c r="DB1319" s="151"/>
      <c r="DC1319" s="151"/>
      <c r="DD1319" s="151"/>
      <c r="DE1319" s="151"/>
      <c r="DF1319" s="151"/>
      <c r="DG1319" s="151"/>
      <c r="DH1319" s="151"/>
      <c r="DI1319" s="151"/>
      <c r="DJ1319" s="151"/>
      <c r="DK1319" s="151"/>
      <c r="DL1319" s="151"/>
      <c r="DM1319" s="151"/>
      <c r="DN1319" s="151"/>
      <c r="DO1319" s="151"/>
      <c r="DP1319" s="151"/>
      <c r="DQ1319" s="151"/>
      <c r="DR1319" s="151"/>
      <c r="DS1319" s="151"/>
      <c r="DT1319" s="151"/>
      <c r="DU1319" s="151"/>
      <c r="DV1319" s="151"/>
      <c r="DW1319" s="151"/>
      <c r="DX1319" s="151"/>
      <c r="DY1319" s="151"/>
      <c r="DZ1319" s="151"/>
      <c r="EA1319" s="151"/>
      <c r="EB1319" s="151"/>
      <c r="EC1319" s="151"/>
      <c r="ED1319" s="151"/>
      <c r="EE1319" s="151"/>
      <c r="EF1319" s="151"/>
      <c r="EG1319" s="151"/>
      <c r="EH1319" s="151"/>
      <c r="EI1319" s="151"/>
      <c r="EJ1319" s="151"/>
      <c r="EK1319" s="151"/>
      <c r="EL1319" s="151"/>
      <c r="EM1319" s="151"/>
      <c r="EN1319" s="151"/>
      <c r="EO1319" s="151"/>
      <c r="EP1319" s="151"/>
      <c r="EQ1319" s="151"/>
      <c r="ER1319" s="151"/>
      <c r="ES1319" s="151"/>
      <c r="ET1319" s="151"/>
      <c r="EU1319" s="151"/>
      <c r="EV1319" s="151"/>
      <c r="EW1319" s="151"/>
      <c r="EX1319" s="151"/>
      <c r="EY1319" s="151"/>
      <c r="EZ1319" s="151"/>
      <c r="FA1319" s="151"/>
      <c r="FB1319" s="151"/>
      <c r="FC1319" s="151"/>
      <c r="FD1319" s="151"/>
      <c r="FE1319" s="151"/>
      <c r="FF1319" s="151"/>
      <c r="FG1319" s="151"/>
      <c r="FH1319" s="151"/>
      <c r="FI1319" s="151"/>
      <c r="FJ1319" s="151"/>
      <c r="FK1319" s="151"/>
      <c r="FL1319" s="151"/>
      <c r="FM1319" s="151"/>
      <c r="FN1319" s="151"/>
      <c r="FO1319" s="151"/>
      <c r="FP1319" s="151"/>
      <c r="FQ1319" s="151"/>
      <c r="FR1319" s="151"/>
      <c r="FS1319" s="151"/>
      <c r="FT1319" s="151"/>
      <c r="FU1319" s="151"/>
      <c r="FV1319" s="151"/>
      <c r="FW1319" s="151"/>
      <c r="FX1319" s="151"/>
      <c r="FY1319" s="151"/>
      <c r="FZ1319" s="151"/>
      <c r="GA1319" s="151"/>
      <c r="GB1319" s="151"/>
      <c r="GC1319" s="151"/>
      <c r="GD1319" s="151"/>
      <c r="GE1319" s="151"/>
      <c r="GF1319" s="151"/>
      <c r="GG1319" s="151"/>
      <c r="GH1319" s="151"/>
      <c r="GI1319" s="151"/>
      <c r="GJ1319" s="151"/>
      <c r="GK1319" s="151"/>
      <c r="GL1319" s="151"/>
      <c r="GM1319" s="151"/>
      <c r="GN1319" s="151"/>
      <c r="GO1319" s="151"/>
      <c r="GP1319" s="151"/>
      <c r="GQ1319" s="151"/>
      <c r="GR1319" s="151"/>
      <c r="GS1319" s="151"/>
      <c r="GT1319" s="151"/>
      <c r="GU1319" s="151"/>
      <c r="GV1319" s="151"/>
      <c r="GW1319" s="151"/>
      <c r="GX1319" s="151"/>
      <c r="GY1319" s="151"/>
      <c r="GZ1319" s="151"/>
      <c r="HA1319" s="151"/>
      <c r="HB1319" s="151"/>
      <c r="HC1319" s="151"/>
      <c r="HD1319" s="151"/>
      <c r="HE1319" s="151"/>
      <c r="HF1319" s="151"/>
      <c r="HG1319" s="151"/>
      <c r="HH1319" s="151"/>
      <c r="HI1319" s="151"/>
      <c r="HJ1319" s="151"/>
      <c r="HK1319" s="151"/>
      <c r="HL1319" s="151"/>
      <c r="HM1319" s="151"/>
      <c r="HN1319" s="151"/>
      <c r="HO1319" s="151"/>
      <c r="HP1319" s="151"/>
      <c r="HQ1319" s="151"/>
      <c r="HR1319" s="151"/>
      <c r="HS1319" s="151"/>
      <c r="HT1319" s="151"/>
      <c r="HU1319" s="151"/>
      <c r="HV1319" s="151"/>
      <c r="HW1319" s="151"/>
      <c r="HX1319" s="151"/>
      <c r="HY1319" s="151"/>
      <c r="HZ1319" s="151"/>
      <c r="IA1319" s="151"/>
      <c r="IB1319" s="151"/>
      <c r="IC1319" s="151"/>
      <c r="ID1319" s="151"/>
      <c r="IE1319" s="151"/>
      <c r="IF1319" s="151"/>
      <c r="IG1319" s="151"/>
      <c r="IH1319" s="151"/>
      <c r="II1319" s="151"/>
      <c r="IJ1319" s="151"/>
      <c r="IK1319" s="151"/>
      <c r="IL1319" s="151"/>
      <c r="IM1319" s="151"/>
      <c r="IN1319" s="151"/>
      <c r="IO1319" s="151"/>
      <c r="IP1319" s="151"/>
      <c r="IQ1319" s="151"/>
      <c r="IR1319" s="151"/>
      <c r="IS1319" s="151"/>
      <c r="IT1319" s="151"/>
      <c r="IU1319" s="151"/>
      <c r="IV1319" s="151"/>
      <c r="IW1319" s="151"/>
      <c r="IX1319" s="151"/>
      <c r="IY1319" s="151"/>
      <c r="IZ1319" s="151"/>
      <c r="JA1319" s="151"/>
      <c r="JB1319" s="151"/>
      <c r="JC1319" s="151"/>
      <c r="JD1319" s="151"/>
      <c r="JE1319" s="151"/>
      <c r="JF1319" s="151"/>
      <c r="JG1319" s="151"/>
      <c r="JH1319" s="151"/>
      <c r="JI1319" s="151"/>
      <c r="JJ1319" s="151"/>
      <c r="JK1319" s="151"/>
      <c r="JL1319" s="151"/>
      <c r="JM1319" s="151"/>
      <c r="JN1319" s="151"/>
      <c r="JO1319" s="151"/>
      <c r="JP1319" s="151"/>
      <c r="JQ1319" s="151"/>
      <c r="JR1319" s="151"/>
      <c r="JS1319" s="151"/>
      <c r="JT1319" s="151"/>
      <c r="JU1319" s="151"/>
      <c r="JV1319" s="151"/>
      <c r="JW1319" s="151"/>
      <c r="JX1319" s="151"/>
      <c r="JY1319" s="151"/>
      <c r="JZ1319" s="151"/>
      <c r="KA1319" s="151"/>
      <c r="KB1319" s="151"/>
      <c r="KC1319" s="151"/>
      <c r="KD1319" s="151"/>
      <c r="KE1319" s="151"/>
      <c r="KF1319" s="151"/>
      <c r="KG1319" s="151"/>
      <c r="KH1319" s="151"/>
      <c r="KI1319" s="151"/>
      <c r="KJ1319" s="151"/>
      <c r="KK1319" s="151"/>
      <c r="KL1319" s="151"/>
      <c r="KM1319" s="151"/>
      <c r="KN1319" s="151"/>
      <c r="KO1319" s="151"/>
      <c r="KP1319" s="151"/>
      <c r="KQ1319" s="151"/>
      <c r="KR1319" s="151"/>
      <c r="KS1319" s="151"/>
      <c r="KT1319" s="151"/>
      <c r="KU1319" s="151"/>
      <c r="KV1319" s="151"/>
      <c r="KW1319" s="151"/>
      <c r="KX1319" s="151"/>
      <c r="KY1319" s="151"/>
      <c r="KZ1319" s="151"/>
      <c r="LA1319" s="151"/>
      <c r="LB1319" s="151"/>
      <c r="LC1319" s="151"/>
      <c r="LD1319" s="151"/>
      <c r="LE1319" s="151"/>
      <c r="LF1319" s="151"/>
      <c r="LG1319" s="151"/>
      <c r="LH1319" s="151"/>
      <c r="LI1319" s="151"/>
      <c r="LJ1319" s="151"/>
      <c r="LK1319" s="151"/>
      <c r="LL1319" s="151"/>
      <c r="LM1319" s="151"/>
      <c r="LN1319" s="151"/>
      <c r="LO1319" s="151"/>
      <c r="LP1319" s="151"/>
      <c r="LQ1319" s="151"/>
      <c r="LR1319" s="151"/>
      <c r="LS1319" s="151"/>
      <c r="LT1319" s="151"/>
      <c r="LU1319" s="151"/>
      <c r="LV1319" s="151"/>
      <c r="LW1319" s="151"/>
      <c r="LX1319" s="151"/>
      <c r="LY1319" s="151"/>
      <c r="LZ1319" s="151"/>
      <c r="MA1319" s="151"/>
      <c r="MB1319" s="151"/>
      <c r="MC1319" s="151"/>
      <c r="MD1319" s="151"/>
      <c r="ME1319" s="151"/>
      <c r="MF1319" s="151"/>
      <c r="MG1319" s="151"/>
      <c r="MH1319" s="151"/>
      <c r="MI1319" s="151"/>
      <c r="MJ1319" s="151"/>
      <c r="MK1319" s="151"/>
      <c r="ML1319" s="151"/>
      <c r="MM1319" s="151"/>
      <c r="MN1319" s="151"/>
      <c r="MO1319" s="151"/>
      <c r="MP1319" s="151"/>
      <c r="MQ1319" s="151"/>
      <c r="MR1319" s="151"/>
      <c r="MS1319" s="151"/>
      <c r="MT1319" s="151"/>
      <c r="MU1319" s="151"/>
      <c r="MV1319" s="151"/>
      <c r="MW1319" s="151"/>
      <c r="MX1319" s="151"/>
      <c r="MY1319" s="151"/>
      <c r="MZ1319" s="151"/>
      <c r="NA1319" s="151"/>
      <c r="NB1319" s="151"/>
      <c r="NC1319" s="151"/>
      <c r="ND1319" s="151"/>
      <c r="NE1319" s="151"/>
      <c r="NF1319" s="151"/>
      <c r="NG1319" s="151"/>
      <c r="NH1319" s="151"/>
      <c r="NI1319" s="151"/>
      <c r="NJ1319" s="151"/>
      <c r="NK1319" s="151"/>
      <c r="NL1319" s="151"/>
      <c r="NM1319" s="151"/>
      <c r="NN1319" s="151"/>
      <c r="NO1319" s="151"/>
      <c r="NP1319" s="151"/>
      <c r="NQ1319" s="151"/>
      <c r="NR1319" s="151"/>
      <c r="NS1319" s="151"/>
      <c r="NT1319" s="151"/>
      <c r="NU1319" s="151"/>
      <c r="NV1319" s="151"/>
      <c r="NW1319" s="151"/>
      <c r="NX1319" s="151"/>
      <c r="NY1319" s="151"/>
      <c r="NZ1319" s="151"/>
      <c r="OA1319" s="151"/>
      <c r="OB1319" s="151"/>
      <c r="OC1319" s="151"/>
      <c r="OD1319" s="151"/>
      <c r="OE1319" s="151"/>
      <c r="OF1319" s="151"/>
      <c r="OG1319" s="151"/>
      <c r="OH1319" s="151"/>
      <c r="OI1319" s="151"/>
      <c r="OJ1319" s="151"/>
      <c r="OK1319" s="151"/>
      <c r="OL1319" s="151"/>
      <c r="OM1319" s="151"/>
      <c r="ON1319" s="151"/>
      <c r="OO1319" s="151"/>
      <c r="OP1319" s="151"/>
      <c r="OQ1319" s="151"/>
      <c r="OR1319" s="151"/>
      <c r="OS1319" s="151"/>
      <c r="OT1319" s="151"/>
      <c r="OU1319" s="151"/>
      <c r="OV1319" s="151"/>
      <c r="OW1319" s="151"/>
      <c r="OX1319" s="151"/>
      <c r="OY1319" s="151"/>
      <c r="OZ1319" s="151"/>
      <c r="PA1319" s="151"/>
      <c r="PB1319" s="151"/>
      <c r="PC1319" s="151"/>
      <c r="PD1319" s="151"/>
      <c r="PE1319" s="151"/>
      <c r="PF1319" s="151"/>
      <c r="PG1319" s="151"/>
      <c r="PH1319" s="151"/>
      <c r="PI1319" s="151"/>
      <c r="PJ1319" s="151"/>
      <c r="PK1319" s="151"/>
      <c r="PL1319" s="151"/>
      <c r="PM1319" s="151"/>
      <c r="PN1319" s="151"/>
      <c r="PO1319" s="151"/>
      <c r="PP1319" s="151"/>
      <c r="PQ1319" s="151"/>
      <c r="PR1319" s="151"/>
      <c r="PS1319" s="151"/>
      <c r="PT1319" s="151"/>
      <c r="PU1319" s="151"/>
      <c r="PV1319" s="151"/>
      <c r="PW1319" s="151"/>
      <c r="PX1319" s="151"/>
      <c r="PY1319" s="151"/>
      <c r="PZ1319" s="151"/>
      <c r="QA1319" s="151"/>
      <c r="QB1319" s="151"/>
      <c r="QC1319" s="151"/>
      <c r="QD1319" s="151"/>
      <c r="QE1319" s="151"/>
      <c r="QF1319" s="151"/>
      <c r="QG1319" s="151"/>
      <c r="QH1319" s="151"/>
      <c r="QI1319" s="151"/>
      <c r="QJ1319" s="151"/>
      <c r="QK1319" s="151"/>
      <c r="QL1319" s="151"/>
      <c r="QM1319" s="151"/>
      <c r="QN1319" s="151"/>
      <c r="QO1319" s="151"/>
      <c r="QP1319" s="151"/>
      <c r="QQ1319" s="151"/>
      <c r="QR1319" s="151"/>
      <c r="QS1319" s="151"/>
      <c r="QT1319" s="151"/>
      <c r="QU1319" s="151"/>
      <c r="QV1319" s="151"/>
      <c r="QW1319" s="151"/>
      <c r="QX1319" s="151"/>
      <c r="QY1319" s="151"/>
      <c r="QZ1319" s="151"/>
      <c r="RA1319" s="151"/>
      <c r="RB1319" s="151"/>
      <c r="RC1319" s="151"/>
      <c r="RD1319" s="151"/>
      <c r="RE1319" s="151"/>
      <c r="RF1319" s="151"/>
      <c r="RG1319" s="151"/>
      <c r="RH1319" s="151"/>
      <c r="RI1319" s="151"/>
      <c r="RJ1319" s="151"/>
      <c r="RK1319" s="151"/>
      <c r="RL1319" s="151"/>
      <c r="RM1319" s="151"/>
      <c r="RN1319" s="151"/>
      <c r="RO1319" s="151"/>
      <c r="RP1319" s="151"/>
      <c r="RQ1319" s="151"/>
      <c r="RR1319" s="151"/>
      <c r="RS1319" s="151"/>
      <c r="RT1319" s="151"/>
      <c r="RU1319" s="151"/>
      <c r="RV1319" s="151"/>
      <c r="RW1319" s="151"/>
      <c r="RX1319" s="151"/>
      <c r="RY1319" s="151"/>
      <c r="RZ1319" s="151"/>
      <c r="SA1319" s="151"/>
      <c r="SB1319" s="151"/>
      <c r="SC1319" s="151"/>
      <c r="SD1319" s="151"/>
      <c r="SE1319" s="151"/>
      <c r="SF1319" s="151"/>
      <c r="SG1319" s="151"/>
      <c r="SH1319" s="151"/>
      <c r="SI1319" s="151"/>
      <c r="SJ1319" s="151"/>
      <c r="SK1319" s="151"/>
      <c r="SL1319" s="151"/>
      <c r="SM1319" s="151"/>
      <c r="SN1319" s="151"/>
      <c r="SO1319" s="151"/>
      <c r="SP1319" s="151"/>
      <c r="SQ1319" s="151"/>
      <c r="SR1319" s="151"/>
      <c r="SS1319" s="151"/>
      <c r="ST1319" s="151"/>
      <c r="SU1319" s="151"/>
      <c r="SV1319" s="151"/>
      <c r="SW1319" s="151"/>
      <c r="SX1319" s="151"/>
      <c r="SY1319" s="151"/>
      <c r="SZ1319" s="151"/>
      <c r="TA1319" s="151"/>
      <c r="TB1319" s="151"/>
      <c r="TC1319" s="151"/>
      <c r="TD1319" s="151"/>
      <c r="TE1319" s="151"/>
      <c r="TF1319" s="151"/>
      <c r="TG1319" s="151"/>
      <c r="TH1319" s="151"/>
      <c r="TI1319" s="151"/>
      <c r="TJ1319" s="151"/>
      <c r="TK1319" s="151"/>
      <c r="TL1319" s="151"/>
      <c r="TM1319" s="151"/>
      <c r="TN1319" s="151"/>
      <c r="TO1319" s="151"/>
      <c r="TP1319" s="151"/>
      <c r="TQ1319" s="151"/>
      <c r="TR1319" s="151"/>
      <c r="TS1319" s="151"/>
      <c r="TT1319" s="151"/>
      <c r="TU1319" s="151"/>
      <c r="TV1319" s="151"/>
      <c r="TW1319" s="151"/>
      <c r="TX1319" s="151"/>
      <c r="TY1319" s="151"/>
      <c r="TZ1319" s="151"/>
      <c r="UA1319" s="151"/>
      <c r="UB1319" s="151"/>
      <c r="UC1319" s="151"/>
      <c r="UD1319" s="151"/>
      <c r="UE1319" s="151"/>
      <c r="UF1319" s="151"/>
      <c r="UG1319" s="151"/>
      <c r="UH1319" s="151"/>
      <c r="UI1319" s="151"/>
      <c r="UJ1319" s="151"/>
      <c r="UK1319" s="151"/>
      <c r="UL1319" s="151"/>
      <c r="UM1319" s="151"/>
      <c r="UN1319" s="151"/>
      <c r="UO1319" s="151"/>
      <c r="UP1319" s="151"/>
      <c r="UQ1319" s="151"/>
      <c r="UR1319" s="151"/>
      <c r="US1319" s="151"/>
      <c r="UT1319" s="151"/>
      <c r="UU1319" s="151"/>
      <c r="UV1319" s="151"/>
      <c r="UW1319" s="151"/>
      <c r="UX1319" s="151"/>
      <c r="UY1319" s="151"/>
      <c r="UZ1319" s="151"/>
      <c r="VA1319" s="151"/>
      <c r="VB1319" s="151"/>
      <c r="VC1319" s="151"/>
      <c r="VD1319" s="151"/>
      <c r="VE1319" s="151"/>
      <c r="VF1319" s="151"/>
      <c r="VG1319" s="151"/>
      <c r="VH1319" s="151"/>
      <c r="VI1319" s="151"/>
      <c r="VJ1319" s="151"/>
      <c r="VK1319" s="151"/>
      <c r="VL1319" s="151"/>
      <c r="VM1319" s="151"/>
      <c r="VN1319" s="151"/>
      <c r="VO1319" s="151"/>
      <c r="VP1319" s="151"/>
      <c r="VQ1319" s="151"/>
      <c r="VR1319" s="151"/>
      <c r="VS1319" s="151"/>
      <c r="VT1319" s="151"/>
      <c r="VU1319" s="151"/>
      <c r="VV1319" s="151"/>
      <c r="VW1319" s="151"/>
      <c r="VX1319" s="151"/>
      <c r="VY1319" s="151"/>
      <c r="VZ1319" s="151"/>
      <c r="WA1319" s="151"/>
      <c r="WB1319" s="151"/>
      <c r="WC1319" s="151"/>
      <c r="WD1319" s="151"/>
      <c r="WE1319" s="151"/>
      <c r="WF1319" s="151"/>
      <c r="WG1319" s="151"/>
      <c r="WH1319" s="151"/>
      <c r="WI1319" s="151"/>
      <c r="WJ1319" s="151"/>
      <c r="WK1319" s="151"/>
      <c r="WL1319" s="151"/>
      <c r="WM1319" s="151"/>
      <c r="WN1319" s="151"/>
      <c r="WO1319" s="151"/>
      <c r="WP1319" s="151"/>
      <c r="WQ1319" s="151"/>
      <c r="WR1319" s="151"/>
      <c r="WS1319" s="151"/>
      <c r="WT1319" s="151"/>
      <c r="WU1319" s="151"/>
      <c r="WV1319" s="151"/>
      <c r="WW1319" s="151"/>
      <c r="WX1319" s="151"/>
      <c r="WY1319" s="151"/>
      <c r="WZ1319" s="151"/>
      <c r="XA1319" s="151"/>
      <c r="XB1319" s="151"/>
      <c r="XC1319" s="151"/>
      <c r="XD1319" s="151"/>
      <c r="XE1319" s="151"/>
      <c r="XF1319" s="151"/>
      <c r="XG1319" s="151"/>
      <c r="XH1319" s="151"/>
      <c r="XI1319" s="151"/>
      <c r="XJ1319" s="151"/>
      <c r="XK1319" s="151"/>
      <c r="XL1319" s="151"/>
      <c r="XM1319" s="151"/>
      <c r="XN1319" s="151"/>
      <c r="XO1319" s="151"/>
      <c r="XP1319" s="151"/>
      <c r="XQ1319" s="151"/>
      <c r="XR1319" s="151"/>
      <c r="XS1319" s="151"/>
      <c r="XT1319" s="151"/>
      <c r="XU1319" s="151"/>
      <c r="XV1319" s="151"/>
      <c r="XW1319" s="151"/>
      <c r="XX1319" s="151"/>
      <c r="XY1319" s="151"/>
      <c r="XZ1319" s="151"/>
      <c r="YA1319" s="151"/>
      <c r="YB1319" s="151"/>
      <c r="YC1319" s="151"/>
      <c r="YD1319" s="151"/>
      <c r="YE1319" s="151"/>
      <c r="YF1319" s="151"/>
      <c r="YG1319" s="151"/>
      <c r="YH1319" s="151"/>
      <c r="YI1319" s="151"/>
      <c r="YJ1319" s="151"/>
      <c r="YK1319" s="151"/>
      <c r="YL1319" s="151"/>
      <c r="YM1319" s="151"/>
      <c r="YN1319" s="151"/>
      <c r="YO1319" s="151"/>
      <c r="YP1319" s="151"/>
      <c r="YQ1319" s="151"/>
      <c r="YR1319" s="151"/>
      <c r="YS1319" s="151"/>
      <c r="YT1319" s="151"/>
      <c r="YU1319" s="151"/>
      <c r="YV1319" s="151"/>
      <c r="YW1319" s="151"/>
      <c r="YX1319" s="151"/>
      <c r="YY1319" s="151"/>
      <c r="YZ1319" s="151"/>
      <c r="ZA1319" s="151"/>
      <c r="ZB1319" s="151"/>
      <c r="ZC1319" s="151"/>
      <c r="ZD1319" s="151"/>
      <c r="ZE1319" s="151"/>
      <c r="ZF1319" s="151"/>
    </row>
    <row r="1320" spans="1:682" ht="15.75" hidden="1" customHeight="1" x14ac:dyDescent="0.25">
      <c r="A1320" s="255"/>
      <c r="B1320" s="27">
        <v>45049</v>
      </c>
      <c r="C1320" s="253" t="s">
        <v>3157</v>
      </c>
      <c r="D1320" s="182">
        <v>57</v>
      </c>
      <c r="E1320" s="182" t="s">
        <v>3158</v>
      </c>
      <c r="F1320" s="182" t="s">
        <v>12</v>
      </c>
      <c r="G1320" s="182" t="s">
        <v>1199</v>
      </c>
      <c r="H1320" s="182" t="s">
        <v>3147</v>
      </c>
      <c r="I1320" s="182"/>
      <c r="J1320" s="182" t="s">
        <v>3161</v>
      </c>
      <c r="K1320" s="182" t="s">
        <v>2506</v>
      </c>
      <c r="L1320" s="30">
        <v>45050</v>
      </c>
      <c r="M1320" s="30"/>
      <c r="N1320" s="254" t="s">
        <v>497</v>
      </c>
      <c r="O1320" s="191"/>
      <c r="P1320" s="151"/>
      <c r="Q1320" s="151"/>
      <c r="R1320" s="151"/>
      <c r="S1320" s="151"/>
      <c r="T1320" s="151"/>
      <c r="U1320" s="151"/>
      <c r="V1320" s="151"/>
      <c r="W1320" s="151"/>
      <c r="X1320" s="151"/>
      <c r="Y1320" s="151"/>
      <c r="Z1320" s="151"/>
      <c r="AA1320" s="151"/>
      <c r="AB1320" s="151"/>
      <c r="AC1320" s="151"/>
      <c r="AD1320" s="151"/>
      <c r="AE1320" s="151"/>
      <c r="AF1320" s="151"/>
      <c r="AG1320" s="151"/>
      <c r="AH1320" s="151"/>
      <c r="AI1320" s="151"/>
      <c r="AJ1320" s="151"/>
      <c r="AK1320" s="151"/>
      <c r="AL1320" s="151"/>
      <c r="AM1320" s="151"/>
      <c r="AN1320" s="151"/>
      <c r="AO1320" s="151"/>
      <c r="AP1320" s="151"/>
      <c r="AQ1320" s="151"/>
      <c r="AR1320" s="151"/>
      <c r="AS1320" s="151"/>
      <c r="AT1320" s="151"/>
      <c r="AU1320" s="151"/>
      <c r="AV1320" s="151"/>
      <c r="AW1320" s="151"/>
      <c r="AX1320" s="151"/>
      <c r="AY1320" s="151"/>
      <c r="AZ1320" s="151"/>
      <c r="BA1320" s="151"/>
      <c r="BB1320" s="151"/>
      <c r="BC1320" s="151"/>
      <c r="BD1320" s="151"/>
      <c r="BE1320" s="151"/>
      <c r="BF1320" s="151"/>
      <c r="BG1320" s="151"/>
      <c r="BH1320" s="151"/>
      <c r="BI1320" s="151"/>
      <c r="BJ1320" s="151"/>
      <c r="BK1320" s="151"/>
      <c r="BL1320" s="151"/>
      <c r="BM1320" s="151"/>
      <c r="BN1320" s="151"/>
      <c r="BO1320" s="151"/>
      <c r="BP1320" s="151"/>
      <c r="BQ1320" s="151"/>
      <c r="BR1320" s="151"/>
      <c r="BS1320" s="151"/>
      <c r="BT1320" s="151"/>
      <c r="BU1320" s="151"/>
      <c r="BV1320" s="151"/>
      <c r="BW1320" s="151"/>
      <c r="BX1320" s="151"/>
      <c r="BY1320" s="151"/>
      <c r="BZ1320" s="151"/>
      <c r="CA1320" s="151"/>
      <c r="CB1320" s="151"/>
      <c r="CC1320" s="151"/>
      <c r="CD1320" s="151"/>
      <c r="CE1320" s="151"/>
      <c r="CF1320" s="151"/>
      <c r="CG1320" s="151"/>
      <c r="CH1320" s="151"/>
      <c r="CI1320" s="151"/>
      <c r="CJ1320" s="151"/>
      <c r="CK1320" s="151"/>
      <c r="CL1320" s="151"/>
      <c r="CM1320" s="151"/>
      <c r="CN1320" s="151"/>
      <c r="CO1320" s="151"/>
      <c r="CP1320" s="151"/>
      <c r="CQ1320" s="151"/>
      <c r="CR1320" s="151"/>
      <c r="CS1320" s="151"/>
      <c r="CT1320" s="151"/>
      <c r="CU1320" s="151"/>
      <c r="CV1320" s="151"/>
      <c r="CW1320" s="151"/>
      <c r="CX1320" s="151"/>
      <c r="CY1320" s="151"/>
      <c r="CZ1320" s="151"/>
      <c r="DA1320" s="151"/>
      <c r="DB1320" s="151"/>
      <c r="DC1320" s="151"/>
      <c r="DD1320" s="151"/>
      <c r="DE1320" s="151"/>
      <c r="DF1320" s="151"/>
      <c r="DG1320" s="151"/>
      <c r="DH1320" s="151"/>
      <c r="DI1320" s="151"/>
      <c r="DJ1320" s="151"/>
      <c r="DK1320" s="151"/>
      <c r="DL1320" s="151"/>
      <c r="DM1320" s="151"/>
      <c r="DN1320" s="151"/>
      <c r="DO1320" s="151"/>
      <c r="DP1320" s="151"/>
      <c r="DQ1320" s="151"/>
      <c r="DR1320" s="151"/>
      <c r="DS1320" s="151"/>
      <c r="DT1320" s="151"/>
      <c r="DU1320" s="151"/>
      <c r="DV1320" s="151"/>
      <c r="DW1320" s="151"/>
      <c r="DX1320" s="151"/>
      <c r="DY1320" s="151"/>
      <c r="DZ1320" s="151"/>
      <c r="EA1320" s="151"/>
      <c r="EB1320" s="151"/>
      <c r="EC1320" s="151"/>
      <c r="ED1320" s="151"/>
      <c r="EE1320" s="151"/>
      <c r="EF1320" s="151"/>
      <c r="EG1320" s="151"/>
      <c r="EH1320" s="151"/>
      <c r="EI1320" s="151"/>
      <c r="EJ1320" s="151"/>
      <c r="EK1320" s="151"/>
      <c r="EL1320" s="151"/>
      <c r="EM1320" s="151"/>
      <c r="EN1320" s="151"/>
      <c r="EO1320" s="151"/>
      <c r="EP1320" s="151"/>
      <c r="EQ1320" s="151"/>
      <c r="ER1320" s="151"/>
      <c r="ES1320" s="151"/>
      <c r="ET1320" s="151"/>
      <c r="EU1320" s="151"/>
      <c r="EV1320" s="151"/>
      <c r="EW1320" s="151"/>
      <c r="EX1320" s="151"/>
      <c r="EY1320" s="151"/>
      <c r="EZ1320" s="151"/>
      <c r="FA1320" s="151"/>
      <c r="FB1320" s="151"/>
      <c r="FC1320" s="151"/>
      <c r="FD1320" s="151"/>
      <c r="FE1320" s="151"/>
      <c r="FF1320" s="151"/>
      <c r="FG1320" s="151"/>
      <c r="FH1320" s="151"/>
      <c r="FI1320" s="151"/>
      <c r="FJ1320" s="151"/>
      <c r="FK1320" s="151"/>
      <c r="FL1320" s="151"/>
      <c r="FM1320" s="151"/>
      <c r="FN1320" s="151"/>
      <c r="FO1320" s="151"/>
      <c r="FP1320" s="151"/>
      <c r="FQ1320" s="151"/>
      <c r="FR1320" s="151"/>
      <c r="FS1320" s="151"/>
      <c r="FT1320" s="151"/>
      <c r="FU1320" s="151"/>
      <c r="FV1320" s="151"/>
      <c r="FW1320" s="151"/>
      <c r="FX1320" s="151"/>
      <c r="FY1320" s="151"/>
      <c r="FZ1320" s="151"/>
      <c r="GA1320" s="151"/>
      <c r="GB1320" s="151"/>
      <c r="GC1320" s="151"/>
      <c r="GD1320" s="151"/>
      <c r="GE1320" s="151"/>
      <c r="GF1320" s="151"/>
      <c r="GG1320" s="151"/>
      <c r="GH1320" s="151"/>
      <c r="GI1320" s="151"/>
      <c r="GJ1320" s="151"/>
      <c r="GK1320" s="151"/>
      <c r="GL1320" s="151"/>
      <c r="GM1320" s="151"/>
      <c r="GN1320" s="151"/>
      <c r="GO1320" s="151"/>
      <c r="GP1320" s="151"/>
      <c r="GQ1320" s="151"/>
      <c r="GR1320" s="151"/>
      <c r="GS1320" s="151"/>
      <c r="GT1320" s="151"/>
      <c r="GU1320" s="151"/>
      <c r="GV1320" s="151"/>
      <c r="GW1320" s="151"/>
      <c r="GX1320" s="151"/>
      <c r="GY1320" s="151"/>
      <c r="GZ1320" s="151"/>
      <c r="HA1320" s="151"/>
      <c r="HB1320" s="151"/>
      <c r="HC1320" s="151"/>
      <c r="HD1320" s="151"/>
      <c r="HE1320" s="151"/>
      <c r="HF1320" s="151"/>
      <c r="HG1320" s="151"/>
      <c r="HH1320" s="151"/>
      <c r="HI1320" s="151"/>
      <c r="HJ1320" s="151"/>
      <c r="HK1320" s="151"/>
      <c r="HL1320" s="151"/>
      <c r="HM1320" s="151"/>
      <c r="HN1320" s="151"/>
      <c r="HO1320" s="151"/>
      <c r="HP1320" s="151"/>
      <c r="HQ1320" s="151"/>
      <c r="HR1320" s="151"/>
      <c r="HS1320" s="151"/>
      <c r="HT1320" s="151"/>
      <c r="HU1320" s="151"/>
      <c r="HV1320" s="151"/>
      <c r="HW1320" s="151"/>
      <c r="HX1320" s="151"/>
      <c r="HY1320" s="151"/>
      <c r="HZ1320" s="151"/>
      <c r="IA1320" s="151"/>
      <c r="IB1320" s="151"/>
      <c r="IC1320" s="151"/>
      <c r="ID1320" s="151"/>
      <c r="IE1320" s="151"/>
      <c r="IF1320" s="151"/>
      <c r="IG1320" s="151"/>
      <c r="IH1320" s="151"/>
      <c r="II1320" s="151"/>
      <c r="IJ1320" s="151"/>
      <c r="IK1320" s="151"/>
      <c r="IL1320" s="151"/>
      <c r="IM1320" s="151"/>
      <c r="IN1320" s="151"/>
      <c r="IO1320" s="151"/>
      <c r="IP1320" s="151"/>
      <c r="IQ1320" s="151"/>
      <c r="IR1320" s="151"/>
      <c r="IS1320" s="151"/>
      <c r="IT1320" s="151"/>
      <c r="IU1320" s="151"/>
      <c r="IV1320" s="151"/>
      <c r="IW1320" s="151"/>
      <c r="IX1320" s="151"/>
      <c r="IY1320" s="151"/>
      <c r="IZ1320" s="151"/>
      <c r="JA1320" s="151"/>
      <c r="JB1320" s="151"/>
      <c r="JC1320" s="151"/>
      <c r="JD1320" s="151"/>
      <c r="JE1320" s="151"/>
      <c r="JF1320" s="151"/>
      <c r="JG1320" s="151"/>
      <c r="JH1320" s="151"/>
      <c r="JI1320" s="151"/>
      <c r="JJ1320" s="151"/>
      <c r="JK1320" s="151"/>
      <c r="JL1320" s="151"/>
      <c r="JM1320" s="151"/>
      <c r="JN1320" s="151"/>
      <c r="JO1320" s="151"/>
      <c r="JP1320" s="151"/>
      <c r="JQ1320" s="151"/>
      <c r="JR1320" s="151"/>
      <c r="JS1320" s="151"/>
      <c r="JT1320" s="151"/>
      <c r="JU1320" s="151"/>
      <c r="JV1320" s="151"/>
      <c r="JW1320" s="151"/>
      <c r="JX1320" s="151"/>
      <c r="JY1320" s="151"/>
      <c r="JZ1320" s="151"/>
      <c r="KA1320" s="151"/>
      <c r="KB1320" s="151"/>
      <c r="KC1320" s="151"/>
      <c r="KD1320" s="151"/>
      <c r="KE1320" s="151"/>
      <c r="KF1320" s="151"/>
      <c r="KG1320" s="151"/>
      <c r="KH1320" s="151"/>
      <c r="KI1320" s="151"/>
      <c r="KJ1320" s="151"/>
      <c r="KK1320" s="151"/>
      <c r="KL1320" s="151"/>
      <c r="KM1320" s="151"/>
      <c r="KN1320" s="151"/>
      <c r="KO1320" s="151"/>
      <c r="KP1320" s="151"/>
      <c r="KQ1320" s="151"/>
      <c r="KR1320" s="151"/>
      <c r="KS1320" s="151"/>
      <c r="KT1320" s="151"/>
      <c r="KU1320" s="151"/>
      <c r="KV1320" s="151"/>
      <c r="KW1320" s="151"/>
      <c r="KX1320" s="151"/>
      <c r="KY1320" s="151"/>
      <c r="KZ1320" s="151"/>
      <c r="LA1320" s="151"/>
      <c r="LB1320" s="151"/>
      <c r="LC1320" s="151"/>
      <c r="LD1320" s="151"/>
      <c r="LE1320" s="151"/>
      <c r="LF1320" s="151"/>
      <c r="LG1320" s="151"/>
      <c r="LH1320" s="151"/>
      <c r="LI1320" s="151"/>
      <c r="LJ1320" s="151"/>
      <c r="LK1320" s="151"/>
      <c r="LL1320" s="151"/>
      <c r="LM1320" s="151"/>
      <c r="LN1320" s="151"/>
      <c r="LO1320" s="151"/>
      <c r="LP1320" s="151"/>
      <c r="LQ1320" s="151"/>
      <c r="LR1320" s="151"/>
      <c r="LS1320" s="151"/>
      <c r="LT1320" s="151"/>
      <c r="LU1320" s="151"/>
      <c r="LV1320" s="151"/>
      <c r="LW1320" s="151"/>
      <c r="LX1320" s="151"/>
      <c r="LY1320" s="151"/>
      <c r="LZ1320" s="151"/>
      <c r="MA1320" s="151"/>
      <c r="MB1320" s="151"/>
      <c r="MC1320" s="151"/>
      <c r="MD1320" s="151"/>
      <c r="ME1320" s="151"/>
      <c r="MF1320" s="151"/>
      <c r="MG1320" s="151"/>
      <c r="MH1320" s="151"/>
      <c r="MI1320" s="151"/>
      <c r="MJ1320" s="151"/>
      <c r="MK1320" s="151"/>
      <c r="ML1320" s="151"/>
      <c r="MM1320" s="151"/>
      <c r="MN1320" s="151"/>
      <c r="MO1320" s="151"/>
      <c r="MP1320" s="151"/>
      <c r="MQ1320" s="151"/>
      <c r="MR1320" s="151"/>
      <c r="MS1320" s="151"/>
      <c r="MT1320" s="151"/>
      <c r="MU1320" s="151"/>
      <c r="MV1320" s="151"/>
      <c r="MW1320" s="151"/>
      <c r="MX1320" s="151"/>
      <c r="MY1320" s="151"/>
      <c r="MZ1320" s="151"/>
      <c r="NA1320" s="151"/>
      <c r="NB1320" s="151"/>
      <c r="NC1320" s="151"/>
      <c r="ND1320" s="151"/>
      <c r="NE1320" s="151"/>
      <c r="NF1320" s="151"/>
      <c r="NG1320" s="151"/>
      <c r="NH1320" s="151"/>
      <c r="NI1320" s="151"/>
      <c r="NJ1320" s="151"/>
      <c r="NK1320" s="151"/>
      <c r="NL1320" s="151"/>
      <c r="NM1320" s="151"/>
      <c r="NN1320" s="151"/>
      <c r="NO1320" s="151"/>
      <c r="NP1320" s="151"/>
      <c r="NQ1320" s="151"/>
      <c r="NR1320" s="151"/>
      <c r="NS1320" s="151"/>
      <c r="NT1320" s="151"/>
      <c r="NU1320" s="151"/>
      <c r="NV1320" s="151"/>
      <c r="NW1320" s="151"/>
      <c r="NX1320" s="151"/>
      <c r="NY1320" s="151"/>
      <c r="NZ1320" s="151"/>
      <c r="OA1320" s="151"/>
      <c r="OB1320" s="151"/>
      <c r="OC1320" s="151"/>
      <c r="OD1320" s="151"/>
      <c r="OE1320" s="151"/>
      <c r="OF1320" s="151"/>
      <c r="OG1320" s="151"/>
      <c r="OH1320" s="151"/>
      <c r="OI1320" s="151"/>
      <c r="OJ1320" s="151"/>
      <c r="OK1320" s="151"/>
      <c r="OL1320" s="151"/>
      <c r="OM1320" s="151"/>
      <c r="ON1320" s="151"/>
      <c r="OO1320" s="151"/>
      <c r="OP1320" s="151"/>
      <c r="OQ1320" s="151"/>
      <c r="OR1320" s="151"/>
      <c r="OS1320" s="151"/>
      <c r="OT1320" s="151"/>
      <c r="OU1320" s="151"/>
      <c r="OV1320" s="151"/>
      <c r="OW1320" s="151"/>
      <c r="OX1320" s="151"/>
      <c r="OY1320" s="151"/>
      <c r="OZ1320" s="151"/>
      <c r="PA1320" s="151"/>
      <c r="PB1320" s="151"/>
      <c r="PC1320" s="151"/>
      <c r="PD1320" s="151"/>
      <c r="PE1320" s="151"/>
      <c r="PF1320" s="151"/>
      <c r="PG1320" s="151"/>
      <c r="PH1320" s="151"/>
      <c r="PI1320" s="151"/>
      <c r="PJ1320" s="151"/>
      <c r="PK1320" s="151"/>
      <c r="PL1320" s="151"/>
      <c r="PM1320" s="151"/>
      <c r="PN1320" s="151"/>
      <c r="PO1320" s="151"/>
      <c r="PP1320" s="151"/>
      <c r="PQ1320" s="151"/>
      <c r="PR1320" s="151"/>
      <c r="PS1320" s="151"/>
      <c r="PT1320" s="151"/>
      <c r="PU1320" s="151"/>
      <c r="PV1320" s="151"/>
      <c r="PW1320" s="151"/>
      <c r="PX1320" s="151"/>
      <c r="PY1320" s="151"/>
      <c r="PZ1320" s="151"/>
      <c r="QA1320" s="151"/>
      <c r="QB1320" s="151"/>
      <c r="QC1320" s="151"/>
      <c r="QD1320" s="151"/>
      <c r="QE1320" s="151"/>
      <c r="QF1320" s="151"/>
      <c r="QG1320" s="151"/>
      <c r="QH1320" s="151"/>
      <c r="QI1320" s="151"/>
      <c r="QJ1320" s="151"/>
      <c r="QK1320" s="151"/>
      <c r="QL1320" s="151"/>
      <c r="QM1320" s="151"/>
      <c r="QN1320" s="151"/>
      <c r="QO1320" s="151"/>
      <c r="QP1320" s="151"/>
      <c r="QQ1320" s="151"/>
      <c r="QR1320" s="151"/>
      <c r="QS1320" s="151"/>
      <c r="QT1320" s="151"/>
      <c r="QU1320" s="151"/>
      <c r="QV1320" s="151"/>
      <c r="QW1320" s="151"/>
      <c r="QX1320" s="151"/>
      <c r="QY1320" s="151"/>
      <c r="QZ1320" s="151"/>
      <c r="RA1320" s="151"/>
      <c r="RB1320" s="151"/>
      <c r="RC1320" s="151"/>
      <c r="RD1320" s="151"/>
      <c r="RE1320" s="151"/>
      <c r="RF1320" s="151"/>
      <c r="RG1320" s="151"/>
      <c r="RH1320" s="151"/>
      <c r="RI1320" s="151"/>
      <c r="RJ1320" s="151"/>
      <c r="RK1320" s="151"/>
      <c r="RL1320" s="151"/>
      <c r="RM1320" s="151"/>
      <c r="RN1320" s="151"/>
      <c r="RO1320" s="151"/>
      <c r="RP1320" s="151"/>
      <c r="RQ1320" s="151"/>
      <c r="RR1320" s="151"/>
      <c r="RS1320" s="151"/>
      <c r="RT1320" s="151"/>
      <c r="RU1320" s="151"/>
      <c r="RV1320" s="151"/>
      <c r="RW1320" s="151"/>
      <c r="RX1320" s="151"/>
      <c r="RY1320" s="151"/>
      <c r="RZ1320" s="151"/>
      <c r="SA1320" s="151"/>
      <c r="SB1320" s="151"/>
      <c r="SC1320" s="151"/>
      <c r="SD1320" s="151"/>
      <c r="SE1320" s="151"/>
      <c r="SF1320" s="151"/>
      <c r="SG1320" s="151"/>
      <c r="SH1320" s="151"/>
      <c r="SI1320" s="151"/>
      <c r="SJ1320" s="151"/>
      <c r="SK1320" s="151"/>
      <c r="SL1320" s="151"/>
      <c r="SM1320" s="151"/>
      <c r="SN1320" s="151"/>
      <c r="SO1320" s="151"/>
      <c r="SP1320" s="151"/>
      <c r="SQ1320" s="151"/>
      <c r="SR1320" s="151"/>
      <c r="SS1320" s="151"/>
      <c r="ST1320" s="151"/>
      <c r="SU1320" s="151"/>
      <c r="SV1320" s="151"/>
      <c r="SW1320" s="151"/>
      <c r="SX1320" s="151"/>
      <c r="SY1320" s="151"/>
      <c r="SZ1320" s="151"/>
      <c r="TA1320" s="151"/>
      <c r="TB1320" s="151"/>
      <c r="TC1320" s="151"/>
      <c r="TD1320" s="151"/>
      <c r="TE1320" s="151"/>
      <c r="TF1320" s="151"/>
      <c r="TG1320" s="151"/>
      <c r="TH1320" s="151"/>
      <c r="TI1320" s="151"/>
      <c r="TJ1320" s="151"/>
      <c r="TK1320" s="151"/>
      <c r="TL1320" s="151"/>
      <c r="TM1320" s="151"/>
      <c r="TN1320" s="151"/>
      <c r="TO1320" s="151"/>
      <c r="TP1320" s="151"/>
      <c r="TQ1320" s="151"/>
      <c r="TR1320" s="151"/>
      <c r="TS1320" s="151"/>
      <c r="TT1320" s="151"/>
      <c r="TU1320" s="151"/>
      <c r="TV1320" s="151"/>
      <c r="TW1320" s="151"/>
      <c r="TX1320" s="151"/>
      <c r="TY1320" s="151"/>
      <c r="TZ1320" s="151"/>
      <c r="UA1320" s="151"/>
      <c r="UB1320" s="151"/>
      <c r="UC1320" s="151"/>
      <c r="UD1320" s="151"/>
      <c r="UE1320" s="151"/>
      <c r="UF1320" s="151"/>
      <c r="UG1320" s="151"/>
      <c r="UH1320" s="151"/>
      <c r="UI1320" s="151"/>
      <c r="UJ1320" s="151"/>
      <c r="UK1320" s="151"/>
      <c r="UL1320" s="151"/>
      <c r="UM1320" s="151"/>
      <c r="UN1320" s="151"/>
      <c r="UO1320" s="151"/>
      <c r="UP1320" s="151"/>
      <c r="UQ1320" s="151"/>
      <c r="UR1320" s="151"/>
      <c r="US1320" s="151"/>
      <c r="UT1320" s="151"/>
      <c r="UU1320" s="151"/>
      <c r="UV1320" s="151"/>
      <c r="UW1320" s="151"/>
      <c r="UX1320" s="151"/>
      <c r="UY1320" s="151"/>
      <c r="UZ1320" s="151"/>
      <c r="VA1320" s="151"/>
      <c r="VB1320" s="151"/>
      <c r="VC1320" s="151"/>
      <c r="VD1320" s="151"/>
      <c r="VE1320" s="151"/>
      <c r="VF1320" s="151"/>
      <c r="VG1320" s="151"/>
      <c r="VH1320" s="151"/>
      <c r="VI1320" s="151"/>
      <c r="VJ1320" s="151"/>
      <c r="VK1320" s="151"/>
      <c r="VL1320" s="151"/>
      <c r="VM1320" s="151"/>
      <c r="VN1320" s="151"/>
      <c r="VO1320" s="151"/>
      <c r="VP1320" s="151"/>
      <c r="VQ1320" s="151"/>
      <c r="VR1320" s="151"/>
      <c r="VS1320" s="151"/>
      <c r="VT1320" s="151"/>
      <c r="VU1320" s="151"/>
      <c r="VV1320" s="151"/>
      <c r="VW1320" s="151"/>
      <c r="VX1320" s="151"/>
      <c r="VY1320" s="151"/>
      <c r="VZ1320" s="151"/>
      <c r="WA1320" s="151"/>
      <c r="WB1320" s="151"/>
      <c r="WC1320" s="151"/>
      <c r="WD1320" s="151"/>
      <c r="WE1320" s="151"/>
      <c r="WF1320" s="151"/>
      <c r="WG1320" s="151"/>
      <c r="WH1320" s="151"/>
      <c r="WI1320" s="151"/>
      <c r="WJ1320" s="151"/>
      <c r="WK1320" s="151"/>
      <c r="WL1320" s="151"/>
      <c r="WM1320" s="151"/>
      <c r="WN1320" s="151"/>
      <c r="WO1320" s="151"/>
      <c r="WP1320" s="151"/>
      <c r="WQ1320" s="151"/>
      <c r="WR1320" s="151"/>
      <c r="WS1320" s="151"/>
      <c r="WT1320" s="151"/>
      <c r="WU1320" s="151"/>
      <c r="WV1320" s="151"/>
      <c r="WW1320" s="151"/>
      <c r="WX1320" s="151"/>
      <c r="WY1320" s="151"/>
      <c r="WZ1320" s="151"/>
      <c r="XA1320" s="151"/>
      <c r="XB1320" s="151"/>
      <c r="XC1320" s="151"/>
      <c r="XD1320" s="151"/>
      <c r="XE1320" s="151"/>
      <c r="XF1320" s="151"/>
      <c r="XG1320" s="151"/>
      <c r="XH1320" s="151"/>
      <c r="XI1320" s="151"/>
      <c r="XJ1320" s="151"/>
      <c r="XK1320" s="151"/>
      <c r="XL1320" s="151"/>
      <c r="XM1320" s="151"/>
      <c r="XN1320" s="151"/>
      <c r="XO1320" s="151"/>
      <c r="XP1320" s="151"/>
      <c r="XQ1320" s="151"/>
      <c r="XR1320" s="151"/>
      <c r="XS1320" s="151"/>
      <c r="XT1320" s="151"/>
      <c r="XU1320" s="151"/>
      <c r="XV1320" s="151"/>
      <c r="XW1320" s="151"/>
      <c r="XX1320" s="151"/>
      <c r="XY1320" s="151"/>
      <c r="XZ1320" s="151"/>
      <c r="YA1320" s="151"/>
      <c r="YB1320" s="151"/>
      <c r="YC1320" s="151"/>
      <c r="YD1320" s="151"/>
      <c r="YE1320" s="151"/>
      <c r="YF1320" s="151"/>
      <c r="YG1320" s="151"/>
      <c r="YH1320" s="151"/>
      <c r="YI1320" s="151"/>
      <c r="YJ1320" s="151"/>
      <c r="YK1320" s="151"/>
      <c r="YL1320" s="151"/>
      <c r="YM1320" s="151"/>
      <c r="YN1320" s="151"/>
      <c r="YO1320" s="151"/>
      <c r="YP1320" s="151"/>
      <c r="YQ1320" s="151"/>
      <c r="YR1320" s="151"/>
      <c r="YS1320" s="151"/>
      <c r="YT1320" s="151"/>
      <c r="YU1320" s="151"/>
      <c r="YV1320" s="151"/>
      <c r="YW1320" s="151"/>
      <c r="YX1320" s="151"/>
      <c r="YY1320" s="151"/>
      <c r="YZ1320" s="151"/>
      <c r="ZA1320" s="151"/>
      <c r="ZB1320" s="151"/>
      <c r="ZC1320" s="151"/>
      <c r="ZD1320" s="151"/>
      <c r="ZE1320" s="151"/>
      <c r="ZF1320" s="151"/>
    </row>
    <row r="1321" spans="1:682" ht="15.75" hidden="1" customHeight="1" x14ac:dyDescent="0.25">
      <c r="A1321" s="255"/>
      <c r="B1321" s="27">
        <v>45049</v>
      </c>
      <c r="C1321" s="253" t="s">
        <v>3157</v>
      </c>
      <c r="D1321" s="182">
        <v>57</v>
      </c>
      <c r="E1321" s="182" t="s">
        <v>3158</v>
      </c>
      <c r="F1321" s="182" t="s">
        <v>12</v>
      </c>
      <c r="G1321" s="182" t="s">
        <v>1199</v>
      </c>
      <c r="H1321" s="182" t="s">
        <v>6</v>
      </c>
      <c r="I1321" s="182"/>
      <c r="J1321" s="182" t="s">
        <v>3162</v>
      </c>
      <c r="K1321" s="182" t="s">
        <v>359</v>
      </c>
      <c r="L1321" s="30">
        <v>45050</v>
      </c>
      <c r="M1321" s="30"/>
      <c r="N1321" s="254" t="s">
        <v>3176</v>
      </c>
      <c r="O1321" s="191"/>
      <c r="P1321" s="151"/>
      <c r="Q1321" s="151"/>
      <c r="R1321" s="151"/>
      <c r="S1321" s="151"/>
      <c r="T1321" s="151"/>
      <c r="U1321" s="151"/>
      <c r="V1321" s="151"/>
      <c r="W1321" s="151"/>
      <c r="X1321" s="151"/>
      <c r="Y1321" s="151"/>
      <c r="Z1321" s="151"/>
      <c r="AA1321" s="151"/>
      <c r="AB1321" s="151"/>
      <c r="AC1321" s="151"/>
      <c r="AD1321" s="151"/>
      <c r="AE1321" s="151"/>
      <c r="AF1321" s="151"/>
      <c r="AG1321" s="151"/>
      <c r="AH1321" s="151"/>
      <c r="AI1321" s="151"/>
      <c r="AJ1321" s="151"/>
      <c r="AK1321" s="151"/>
      <c r="AL1321" s="151"/>
      <c r="AM1321" s="151"/>
      <c r="AN1321" s="151"/>
      <c r="AO1321" s="151"/>
      <c r="AP1321" s="151"/>
      <c r="AQ1321" s="151"/>
      <c r="AR1321" s="151"/>
      <c r="AS1321" s="151"/>
      <c r="AT1321" s="151"/>
      <c r="AU1321" s="151"/>
      <c r="AV1321" s="151"/>
      <c r="AW1321" s="151"/>
      <c r="AX1321" s="151"/>
      <c r="AY1321" s="151"/>
      <c r="AZ1321" s="151"/>
      <c r="BA1321" s="151"/>
      <c r="BB1321" s="151"/>
      <c r="BC1321" s="151"/>
      <c r="BD1321" s="151"/>
      <c r="BE1321" s="151"/>
      <c r="BF1321" s="151"/>
      <c r="BG1321" s="151"/>
      <c r="BH1321" s="151"/>
      <c r="BI1321" s="151"/>
      <c r="BJ1321" s="151"/>
      <c r="BK1321" s="151"/>
      <c r="BL1321" s="151"/>
      <c r="BM1321" s="151"/>
      <c r="BN1321" s="151"/>
      <c r="BO1321" s="151"/>
      <c r="BP1321" s="151"/>
      <c r="BQ1321" s="151"/>
      <c r="BR1321" s="151"/>
      <c r="BS1321" s="151"/>
      <c r="BT1321" s="151"/>
      <c r="BU1321" s="151"/>
      <c r="BV1321" s="151"/>
      <c r="BW1321" s="151"/>
      <c r="BX1321" s="151"/>
      <c r="BY1321" s="151"/>
      <c r="BZ1321" s="151"/>
      <c r="CA1321" s="151"/>
      <c r="CB1321" s="151"/>
      <c r="CC1321" s="151"/>
      <c r="CD1321" s="151"/>
      <c r="CE1321" s="151"/>
      <c r="CF1321" s="151"/>
      <c r="CG1321" s="151"/>
      <c r="CH1321" s="151"/>
      <c r="CI1321" s="151"/>
      <c r="CJ1321" s="151"/>
      <c r="CK1321" s="151"/>
      <c r="CL1321" s="151"/>
      <c r="CM1321" s="151"/>
      <c r="CN1321" s="151"/>
      <c r="CO1321" s="151"/>
      <c r="CP1321" s="151"/>
      <c r="CQ1321" s="151"/>
      <c r="CR1321" s="151"/>
      <c r="CS1321" s="151"/>
      <c r="CT1321" s="151"/>
      <c r="CU1321" s="151"/>
      <c r="CV1321" s="151"/>
      <c r="CW1321" s="151"/>
      <c r="CX1321" s="151"/>
      <c r="CY1321" s="151"/>
      <c r="CZ1321" s="151"/>
      <c r="DA1321" s="151"/>
      <c r="DB1321" s="151"/>
      <c r="DC1321" s="151"/>
      <c r="DD1321" s="151"/>
      <c r="DE1321" s="151"/>
      <c r="DF1321" s="151"/>
      <c r="DG1321" s="151"/>
      <c r="DH1321" s="151"/>
      <c r="DI1321" s="151"/>
      <c r="DJ1321" s="151"/>
      <c r="DK1321" s="151"/>
      <c r="DL1321" s="151"/>
      <c r="DM1321" s="151"/>
      <c r="DN1321" s="151"/>
      <c r="DO1321" s="151"/>
      <c r="DP1321" s="151"/>
      <c r="DQ1321" s="151"/>
      <c r="DR1321" s="151"/>
      <c r="DS1321" s="151"/>
      <c r="DT1321" s="151"/>
      <c r="DU1321" s="151"/>
      <c r="DV1321" s="151"/>
      <c r="DW1321" s="151"/>
      <c r="DX1321" s="151"/>
      <c r="DY1321" s="151"/>
      <c r="DZ1321" s="151"/>
      <c r="EA1321" s="151"/>
      <c r="EB1321" s="151"/>
      <c r="EC1321" s="151"/>
      <c r="ED1321" s="151"/>
      <c r="EE1321" s="151"/>
      <c r="EF1321" s="151"/>
      <c r="EG1321" s="151"/>
      <c r="EH1321" s="151"/>
      <c r="EI1321" s="151"/>
      <c r="EJ1321" s="151"/>
      <c r="EK1321" s="151"/>
      <c r="EL1321" s="151"/>
      <c r="EM1321" s="151"/>
      <c r="EN1321" s="151"/>
      <c r="EO1321" s="151"/>
      <c r="EP1321" s="151"/>
      <c r="EQ1321" s="151"/>
      <c r="ER1321" s="151"/>
      <c r="ES1321" s="151"/>
      <c r="ET1321" s="151"/>
      <c r="EU1321" s="151"/>
      <c r="EV1321" s="151"/>
      <c r="EW1321" s="151"/>
      <c r="EX1321" s="151"/>
      <c r="EY1321" s="151"/>
      <c r="EZ1321" s="151"/>
      <c r="FA1321" s="151"/>
      <c r="FB1321" s="151"/>
      <c r="FC1321" s="151"/>
      <c r="FD1321" s="151"/>
      <c r="FE1321" s="151"/>
      <c r="FF1321" s="151"/>
      <c r="FG1321" s="151"/>
      <c r="FH1321" s="151"/>
      <c r="FI1321" s="151"/>
      <c r="FJ1321" s="151"/>
      <c r="FK1321" s="151"/>
      <c r="FL1321" s="151"/>
      <c r="FM1321" s="151"/>
      <c r="FN1321" s="151"/>
      <c r="FO1321" s="151"/>
      <c r="FP1321" s="151"/>
      <c r="FQ1321" s="151"/>
      <c r="FR1321" s="151"/>
      <c r="FS1321" s="151"/>
      <c r="FT1321" s="151"/>
      <c r="FU1321" s="151"/>
      <c r="FV1321" s="151"/>
      <c r="FW1321" s="151"/>
      <c r="FX1321" s="151"/>
      <c r="FY1321" s="151"/>
      <c r="FZ1321" s="151"/>
      <c r="GA1321" s="151"/>
      <c r="GB1321" s="151"/>
      <c r="GC1321" s="151"/>
      <c r="GD1321" s="151"/>
      <c r="GE1321" s="151"/>
      <c r="GF1321" s="151"/>
      <c r="GG1321" s="151"/>
      <c r="GH1321" s="151"/>
      <c r="GI1321" s="151"/>
      <c r="GJ1321" s="151"/>
      <c r="GK1321" s="151"/>
      <c r="GL1321" s="151"/>
      <c r="GM1321" s="151"/>
      <c r="GN1321" s="151"/>
      <c r="GO1321" s="151"/>
      <c r="GP1321" s="151"/>
      <c r="GQ1321" s="151"/>
      <c r="GR1321" s="151"/>
      <c r="GS1321" s="151"/>
      <c r="GT1321" s="151"/>
      <c r="GU1321" s="151"/>
      <c r="GV1321" s="151"/>
      <c r="GW1321" s="151"/>
      <c r="GX1321" s="151"/>
      <c r="GY1321" s="151"/>
      <c r="GZ1321" s="151"/>
      <c r="HA1321" s="151"/>
      <c r="HB1321" s="151"/>
      <c r="HC1321" s="151"/>
      <c r="HD1321" s="151"/>
      <c r="HE1321" s="151"/>
      <c r="HF1321" s="151"/>
      <c r="HG1321" s="151"/>
      <c r="HH1321" s="151"/>
      <c r="HI1321" s="151"/>
      <c r="HJ1321" s="151"/>
      <c r="HK1321" s="151"/>
      <c r="HL1321" s="151"/>
      <c r="HM1321" s="151"/>
      <c r="HN1321" s="151"/>
      <c r="HO1321" s="151"/>
      <c r="HP1321" s="151"/>
      <c r="HQ1321" s="151"/>
      <c r="HR1321" s="151"/>
      <c r="HS1321" s="151"/>
      <c r="HT1321" s="151"/>
      <c r="HU1321" s="151"/>
      <c r="HV1321" s="151"/>
      <c r="HW1321" s="151"/>
      <c r="HX1321" s="151"/>
      <c r="HY1321" s="151"/>
      <c r="HZ1321" s="151"/>
      <c r="IA1321" s="151"/>
      <c r="IB1321" s="151"/>
      <c r="IC1321" s="151"/>
      <c r="ID1321" s="151"/>
      <c r="IE1321" s="151"/>
      <c r="IF1321" s="151"/>
      <c r="IG1321" s="151"/>
      <c r="IH1321" s="151"/>
      <c r="II1321" s="151"/>
      <c r="IJ1321" s="151"/>
      <c r="IK1321" s="151"/>
      <c r="IL1321" s="151"/>
      <c r="IM1321" s="151"/>
      <c r="IN1321" s="151"/>
      <c r="IO1321" s="151"/>
      <c r="IP1321" s="151"/>
      <c r="IQ1321" s="151"/>
      <c r="IR1321" s="151"/>
      <c r="IS1321" s="151"/>
      <c r="IT1321" s="151"/>
      <c r="IU1321" s="151"/>
      <c r="IV1321" s="151"/>
      <c r="IW1321" s="151"/>
      <c r="IX1321" s="151"/>
      <c r="IY1321" s="151"/>
      <c r="IZ1321" s="151"/>
      <c r="JA1321" s="151"/>
      <c r="JB1321" s="151"/>
      <c r="JC1321" s="151"/>
      <c r="JD1321" s="151"/>
      <c r="JE1321" s="151"/>
      <c r="JF1321" s="151"/>
      <c r="JG1321" s="151"/>
      <c r="JH1321" s="151"/>
      <c r="JI1321" s="151"/>
      <c r="JJ1321" s="151"/>
      <c r="JK1321" s="151"/>
      <c r="JL1321" s="151"/>
      <c r="JM1321" s="151"/>
      <c r="JN1321" s="151"/>
      <c r="JO1321" s="151"/>
      <c r="JP1321" s="151"/>
      <c r="JQ1321" s="151"/>
      <c r="JR1321" s="151"/>
      <c r="JS1321" s="151"/>
      <c r="JT1321" s="151"/>
      <c r="JU1321" s="151"/>
      <c r="JV1321" s="151"/>
      <c r="JW1321" s="151"/>
      <c r="JX1321" s="151"/>
      <c r="JY1321" s="151"/>
      <c r="JZ1321" s="151"/>
      <c r="KA1321" s="151"/>
      <c r="KB1321" s="151"/>
      <c r="KC1321" s="151"/>
      <c r="KD1321" s="151"/>
      <c r="KE1321" s="151"/>
      <c r="KF1321" s="151"/>
      <c r="KG1321" s="151"/>
      <c r="KH1321" s="151"/>
      <c r="KI1321" s="151"/>
      <c r="KJ1321" s="151"/>
      <c r="KK1321" s="151"/>
      <c r="KL1321" s="151"/>
      <c r="KM1321" s="151"/>
      <c r="KN1321" s="151"/>
      <c r="KO1321" s="151"/>
      <c r="KP1321" s="151"/>
      <c r="KQ1321" s="151"/>
      <c r="KR1321" s="151"/>
      <c r="KS1321" s="151"/>
      <c r="KT1321" s="151"/>
      <c r="KU1321" s="151"/>
      <c r="KV1321" s="151"/>
      <c r="KW1321" s="151"/>
      <c r="KX1321" s="151"/>
      <c r="KY1321" s="151"/>
      <c r="KZ1321" s="151"/>
      <c r="LA1321" s="151"/>
      <c r="LB1321" s="151"/>
      <c r="LC1321" s="151"/>
      <c r="LD1321" s="151"/>
      <c r="LE1321" s="151"/>
      <c r="LF1321" s="151"/>
      <c r="LG1321" s="151"/>
      <c r="LH1321" s="151"/>
      <c r="LI1321" s="151"/>
      <c r="LJ1321" s="151"/>
      <c r="LK1321" s="151"/>
      <c r="LL1321" s="151"/>
      <c r="LM1321" s="151"/>
      <c r="LN1321" s="151"/>
      <c r="LO1321" s="151"/>
      <c r="LP1321" s="151"/>
      <c r="LQ1321" s="151"/>
      <c r="LR1321" s="151"/>
      <c r="LS1321" s="151"/>
      <c r="LT1321" s="151"/>
      <c r="LU1321" s="151"/>
      <c r="LV1321" s="151"/>
      <c r="LW1321" s="151"/>
      <c r="LX1321" s="151"/>
      <c r="LY1321" s="151"/>
      <c r="LZ1321" s="151"/>
      <c r="MA1321" s="151"/>
      <c r="MB1321" s="151"/>
      <c r="MC1321" s="151"/>
      <c r="MD1321" s="151"/>
      <c r="ME1321" s="151"/>
      <c r="MF1321" s="151"/>
      <c r="MG1321" s="151"/>
      <c r="MH1321" s="151"/>
      <c r="MI1321" s="151"/>
      <c r="MJ1321" s="151"/>
      <c r="MK1321" s="151"/>
      <c r="ML1321" s="151"/>
      <c r="MM1321" s="151"/>
      <c r="MN1321" s="151"/>
      <c r="MO1321" s="151"/>
      <c r="MP1321" s="151"/>
      <c r="MQ1321" s="151"/>
      <c r="MR1321" s="151"/>
      <c r="MS1321" s="151"/>
      <c r="MT1321" s="151"/>
      <c r="MU1321" s="151"/>
      <c r="MV1321" s="151"/>
      <c r="MW1321" s="151"/>
      <c r="MX1321" s="151"/>
      <c r="MY1321" s="151"/>
      <c r="MZ1321" s="151"/>
      <c r="NA1321" s="151"/>
      <c r="NB1321" s="151"/>
      <c r="NC1321" s="151"/>
      <c r="ND1321" s="151"/>
      <c r="NE1321" s="151"/>
      <c r="NF1321" s="151"/>
      <c r="NG1321" s="151"/>
      <c r="NH1321" s="151"/>
      <c r="NI1321" s="151"/>
      <c r="NJ1321" s="151"/>
      <c r="NK1321" s="151"/>
      <c r="NL1321" s="151"/>
      <c r="NM1321" s="151"/>
      <c r="NN1321" s="151"/>
      <c r="NO1321" s="151"/>
      <c r="NP1321" s="151"/>
      <c r="NQ1321" s="151"/>
      <c r="NR1321" s="151"/>
      <c r="NS1321" s="151"/>
      <c r="NT1321" s="151"/>
      <c r="NU1321" s="151"/>
      <c r="NV1321" s="151"/>
      <c r="NW1321" s="151"/>
      <c r="NX1321" s="151"/>
      <c r="NY1321" s="151"/>
      <c r="NZ1321" s="151"/>
      <c r="OA1321" s="151"/>
      <c r="OB1321" s="151"/>
      <c r="OC1321" s="151"/>
      <c r="OD1321" s="151"/>
      <c r="OE1321" s="151"/>
      <c r="OF1321" s="151"/>
      <c r="OG1321" s="151"/>
      <c r="OH1321" s="151"/>
      <c r="OI1321" s="151"/>
      <c r="OJ1321" s="151"/>
      <c r="OK1321" s="151"/>
      <c r="OL1321" s="151"/>
      <c r="OM1321" s="151"/>
      <c r="ON1321" s="151"/>
      <c r="OO1321" s="151"/>
      <c r="OP1321" s="151"/>
      <c r="OQ1321" s="151"/>
      <c r="OR1321" s="151"/>
      <c r="OS1321" s="151"/>
      <c r="OT1321" s="151"/>
      <c r="OU1321" s="151"/>
      <c r="OV1321" s="151"/>
      <c r="OW1321" s="151"/>
      <c r="OX1321" s="151"/>
      <c r="OY1321" s="151"/>
      <c r="OZ1321" s="151"/>
      <c r="PA1321" s="151"/>
      <c r="PB1321" s="151"/>
      <c r="PC1321" s="151"/>
      <c r="PD1321" s="151"/>
      <c r="PE1321" s="151"/>
      <c r="PF1321" s="151"/>
      <c r="PG1321" s="151"/>
      <c r="PH1321" s="151"/>
      <c r="PI1321" s="151"/>
      <c r="PJ1321" s="151"/>
      <c r="PK1321" s="151"/>
      <c r="PL1321" s="151"/>
      <c r="PM1321" s="151"/>
      <c r="PN1321" s="151"/>
      <c r="PO1321" s="151"/>
      <c r="PP1321" s="151"/>
      <c r="PQ1321" s="151"/>
      <c r="PR1321" s="151"/>
      <c r="PS1321" s="151"/>
      <c r="PT1321" s="151"/>
      <c r="PU1321" s="151"/>
      <c r="PV1321" s="151"/>
      <c r="PW1321" s="151"/>
      <c r="PX1321" s="151"/>
      <c r="PY1321" s="151"/>
      <c r="PZ1321" s="151"/>
      <c r="QA1321" s="151"/>
      <c r="QB1321" s="151"/>
      <c r="QC1321" s="151"/>
      <c r="QD1321" s="151"/>
      <c r="QE1321" s="151"/>
      <c r="QF1321" s="151"/>
      <c r="QG1321" s="151"/>
      <c r="QH1321" s="151"/>
      <c r="QI1321" s="151"/>
      <c r="QJ1321" s="151"/>
      <c r="QK1321" s="151"/>
      <c r="QL1321" s="151"/>
      <c r="QM1321" s="151"/>
      <c r="QN1321" s="151"/>
      <c r="QO1321" s="151"/>
      <c r="QP1321" s="151"/>
      <c r="QQ1321" s="151"/>
      <c r="QR1321" s="151"/>
      <c r="QS1321" s="151"/>
      <c r="QT1321" s="151"/>
      <c r="QU1321" s="151"/>
      <c r="QV1321" s="151"/>
      <c r="QW1321" s="151"/>
      <c r="QX1321" s="151"/>
      <c r="QY1321" s="151"/>
      <c r="QZ1321" s="151"/>
      <c r="RA1321" s="151"/>
      <c r="RB1321" s="151"/>
      <c r="RC1321" s="151"/>
      <c r="RD1321" s="151"/>
      <c r="RE1321" s="151"/>
      <c r="RF1321" s="151"/>
      <c r="RG1321" s="151"/>
      <c r="RH1321" s="151"/>
      <c r="RI1321" s="151"/>
      <c r="RJ1321" s="151"/>
      <c r="RK1321" s="151"/>
      <c r="RL1321" s="151"/>
      <c r="RM1321" s="151"/>
      <c r="RN1321" s="151"/>
      <c r="RO1321" s="151"/>
      <c r="RP1321" s="151"/>
      <c r="RQ1321" s="151"/>
      <c r="RR1321" s="151"/>
      <c r="RS1321" s="151"/>
      <c r="RT1321" s="151"/>
      <c r="RU1321" s="151"/>
      <c r="RV1321" s="151"/>
      <c r="RW1321" s="151"/>
      <c r="RX1321" s="151"/>
      <c r="RY1321" s="151"/>
      <c r="RZ1321" s="151"/>
      <c r="SA1321" s="151"/>
      <c r="SB1321" s="151"/>
      <c r="SC1321" s="151"/>
      <c r="SD1321" s="151"/>
      <c r="SE1321" s="151"/>
      <c r="SF1321" s="151"/>
      <c r="SG1321" s="151"/>
      <c r="SH1321" s="151"/>
      <c r="SI1321" s="151"/>
      <c r="SJ1321" s="151"/>
      <c r="SK1321" s="151"/>
      <c r="SL1321" s="151"/>
      <c r="SM1321" s="151"/>
      <c r="SN1321" s="151"/>
      <c r="SO1321" s="151"/>
      <c r="SP1321" s="151"/>
      <c r="SQ1321" s="151"/>
      <c r="SR1321" s="151"/>
      <c r="SS1321" s="151"/>
      <c r="ST1321" s="151"/>
      <c r="SU1321" s="151"/>
      <c r="SV1321" s="151"/>
      <c r="SW1321" s="151"/>
      <c r="SX1321" s="151"/>
      <c r="SY1321" s="151"/>
      <c r="SZ1321" s="151"/>
      <c r="TA1321" s="151"/>
      <c r="TB1321" s="151"/>
      <c r="TC1321" s="151"/>
      <c r="TD1321" s="151"/>
      <c r="TE1321" s="151"/>
      <c r="TF1321" s="151"/>
      <c r="TG1321" s="151"/>
      <c r="TH1321" s="151"/>
      <c r="TI1321" s="151"/>
      <c r="TJ1321" s="151"/>
      <c r="TK1321" s="151"/>
      <c r="TL1321" s="151"/>
      <c r="TM1321" s="151"/>
      <c r="TN1321" s="151"/>
      <c r="TO1321" s="151"/>
      <c r="TP1321" s="151"/>
      <c r="TQ1321" s="151"/>
      <c r="TR1321" s="151"/>
      <c r="TS1321" s="151"/>
      <c r="TT1321" s="151"/>
      <c r="TU1321" s="151"/>
      <c r="TV1321" s="151"/>
      <c r="TW1321" s="151"/>
      <c r="TX1321" s="151"/>
      <c r="TY1321" s="151"/>
      <c r="TZ1321" s="151"/>
      <c r="UA1321" s="151"/>
      <c r="UB1321" s="151"/>
      <c r="UC1321" s="151"/>
      <c r="UD1321" s="151"/>
      <c r="UE1321" s="151"/>
      <c r="UF1321" s="151"/>
      <c r="UG1321" s="151"/>
      <c r="UH1321" s="151"/>
      <c r="UI1321" s="151"/>
      <c r="UJ1321" s="151"/>
      <c r="UK1321" s="151"/>
      <c r="UL1321" s="151"/>
      <c r="UM1321" s="151"/>
      <c r="UN1321" s="151"/>
      <c r="UO1321" s="151"/>
      <c r="UP1321" s="151"/>
      <c r="UQ1321" s="151"/>
      <c r="UR1321" s="151"/>
      <c r="US1321" s="151"/>
      <c r="UT1321" s="151"/>
      <c r="UU1321" s="151"/>
      <c r="UV1321" s="151"/>
      <c r="UW1321" s="151"/>
      <c r="UX1321" s="151"/>
      <c r="UY1321" s="151"/>
      <c r="UZ1321" s="151"/>
      <c r="VA1321" s="151"/>
      <c r="VB1321" s="151"/>
      <c r="VC1321" s="151"/>
      <c r="VD1321" s="151"/>
      <c r="VE1321" s="151"/>
      <c r="VF1321" s="151"/>
      <c r="VG1321" s="151"/>
      <c r="VH1321" s="151"/>
      <c r="VI1321" s="151"/>
      <c r="VJ1321" s="151"/>
      <c r="VK1321" s="151"/>
      <c r="VL1321" s="151"/>
      <c r="VM1321" s="151"/>
      <c r="VN1321" s="151"/>
      <c r="VO1321" s="151"/>
      <c r="VP1321" s="151"/>
      <c r="VQ1321" s="151"/>
      <c r="VR1321" s="151"/>
      <c r="VS1321" s="151"/>
      <c r="VT1321" s="151"/>
      <c r="VU1321" s="151"/>
      <c r="VV1321" s="151"/>
      <c r="VW1321" s="151"/>
      <c r="VX1321" s="151"/>
      <c r="VY1321" s="151"/>
      <c r="VZ1321" s="151"/>
      <c r="WA1321" s="151"/>
      <c r="WB1321" s="151"/>
      <c r="WC1321" s="151"/>
      <c r="WD1321" s="151"/>
      <c r="WE1321" s="151"/>
      <c r="WF1321" s="151"/>
      <c r="WG1321" s="151"/>
      <c r="WH1321" s="151"/>
      <c r="WI1321" s="151"/>
      <c r="WJ1321" s="151"/>
      <c r="WK1321" s="151"/>
      <c r="WL1321" s="151"/>
      <c r="WM1321" s="151"/>
      <c r="WN1321" s="151"/>
      <c r="WO1321" s="151"/>
      <c r="WP1321" s="151"/>
      <c r="WQ1321" s="151"/>
      <c r="WR1321" s="151"/>
      <c r="WS1321" s="151"/>
      <c r="WT1321" s="151"/>
      <c r="WU1321" s="151"/>
      <c r="WV1321" s="151"/>
      <c r="WW1321" s="151"/>
      <c r="WX1321" s="151"/>
      <c r="WY1321" s="151"/>
      <c r="WZ1321" s="151"/>
      <c r="XA1321" s="151"/>
      <c r="XB1321" s="151"/>
      <c r="XC1321" s="151"/>
      <c r="XD1321" s="151"/>
      <c r="XE1321" s="151"/>
      <c r="XF1321" s="151"/>
      <c r="XG1321" s="151"/>
      <c r="XH1321" s="151"/>
      <c r="XI1321" s="151"/>
      <c r="XJ1321" s="151"/>
      <c r="XK1321" s="151"/>
      <c r="XL1321" s="151"/>
      <c r="XM1321" s="151"/>
      <c r="XN1321" s="151"/>
      <c r="XO1321" s="151"/>
      <c r="XP1321" s="151"/>
      <c r="XQ1321" s="151"/>
      <c r="XR1321" s="151"/>
      <c r="XS1321" s="151"/>
      <c r="XT1321" s="151"/>
      <c r="XU1321" s="151"/>
      <c r="XV1321" s="151"/>
      <c r="XW1321" s="151"/>
      <c r="XX1321" s="151"/>
      <c r="XY1321" s="151"/>
      <c r="XZ1321" s="151"/>
      <c r="YA1321" s="151"/>
      <c r="YB1321" s="151"/>
      <c r="YC1321" s="151"/>
      <c r="YD1321" s="151"/>
      <c r="YE1321" s="151"/>
      <c r="YF1321" s="151"/>
      <c r="YG1321" s="151"/>
      <c r="YH1321" s="151"/>
      <c r="YI1321" s="151"/>
      <c r="YJ1321" s="151"/>
      <c r="YK1321" s="151"/>
      <c r="YL1321" s="151"/>
      <c r="YM1321" s="151"/>
      <c r="YN1321" s="151"/>
      <c r="YO1321" s="151"/>
      <c r="YP1321" s="151"/>
      <c r="YQ1321" s="151"/>
      <c r="YR1321" s="151"/>
      <c r="YS1321" s="151"/>
      <c r="YT1321" s="151"/>
      <c r="YU1321" s="151"/>
      <c r="YV1321" s="151"/>
      <c r="YW1321" s="151"/>
      <c r="YX1321" s="151"/>
      <c r="YY1321" s="151"/>
      <c r="YZ1321" s="151"/>
      <c r="ZA1321" s="151"/>
      <c r="ZB1321" s="151"/>
      <c r="ZC1321" s="151"/>
      <c r="ZD1321" s="151"/>
      <c r="ZE1321" s="151"/>
      <c r="ZF1321" s="151"/>
    </row>
    <row r="1322" spans="1:682" ht="15.75" hidden="1" customHeight="1" x14ac:dyDescent="0.25">
      <c r="B1322" s="150">
        <v>45049</v>
      </c>
      <c r="C1322" s="246" t="s">
        <v>3165</v>
      </c>
      <c r="D1322" s="233">
        <v>13</v>
      </c>
      <c r="E1322" s="233" t="s">
        <v>3166</v>
      </c>
      <c r="F1322" s="233" t="s">
        <v>12</v>
      </c>
      <c r="G1322" s="233" t="s">
        <v>1199</v>
      </c>
      <c r="H1322" s="233" t="s">
        <v>3140</v>
      </c>
      <c r="I1322" s="233"/>
      <c r="J1322" s="233" t="s">
        <v>205</v>
      </c>
      <c r="K1322" s="233" t="s">
        <v>3167</v>
      </c>
      <c r="L1322" s="234">
        <v>45051</v>
      </c>
      <c r="M1322" s="234"/>
      <c r="N1322" s="191" t="s">
        <v>17</v>
      </c>
      <c r="O1322" s="191"/>
    </row>
    <row r="1323" spans="1:682" ht="15.75" hidden="1" customHeight="1" x14ac:dyDescent="0.25">
      <c r="B1323" s="150">
        <v>45050</v>
      </c>
      <c r="C1323" s="246" t="s">
        <v>3168</v>
      </c>
      <c r="D1323" s="233">
        <v>24</v>
      </c>
      <c r="E1323" s="233" t="s">
        <v>3169</v>
      </c>
      <c r="F1323" s="233" t="s">
        <v>12</v>
      </c>
      <c r="G1323" s="233" t="s">
        <v>1199</v>
      </c>
      <c r="H1323" s="233" t="s">
        <v>3159</v>
      </c>
      <c r="I1323" s="233"/>
      <c r="J1323" s="233" t="s">
        <v>3160</v>
      </c>
      <c r="K1323" s="233" t="s">
        <v>2506</v>
      </c>
      <c r="L1323" s="234" t="s">
        <v>1000</v>
      </c>
      <c r="M1323" s="234"/>
      <c r="N1323" s="191" t="s">
        <v>17</v>
      </c>
      <c r="O1323" s="191"/>
    </row>
    <row r="1324" spans="1:682" ht="15.75" hidden="1" customHeight="1" x14ac:dyDescent="0.25">
      <c r="B1324" s="150">
        <v>45050</v>
      </c>
      <c r="C1324" s="246" t="s">
        <v>3168</v>
      </c>
      <c r="D1324" s="233">
        <v>24</v>
      </c>
      <c r="E1324" s="233" t="s">
        <v>3169</v>
      </c>
      <c r="F1324" s="233" t="s">
        <v>12</v>
      </c>
      <c r="G1324" s="233" t="s">
        <v>1199</v>
      </c>
      <c r="H1324" s="233" t="s">
        <v>3170</v>
      </c>
      <c r="I1324" s="233"/>
      <c r="J1324" s="233" t="s">
        <v>1078</v>
      </c>
      <c r="K1324" s="233" t="s">
        <v>3175</v>
      </c>
      <c r="L1324" s="234">
        <v>45058</v>
      </c>
      <c r="M1324" s="234"/>
      <c r="N1324" s="191" t="s">
        <v>23</v>
      </c>
      <c r="O1324" s="191"/>
    </row>
    <row r="1325" spans="1:682" ht="15.75" hidden="1" customHeight="1" x14ac:dyDescent="0.25">
      <c r="B1325" s="144">
        <v>45054</v>
      </c>
      <c r="C1325" s="235" t="s">
        <v>3171</v>
      </c>
      <c r="D1325" s="154">
        <v>69</v>
      </c>
      <c r="E1325" s="154" t="s">
        <v>3172</v>
      </c>
      <c r="F1325" s="154" t="s">
        <v>12</v>
      </c>
      <c r="G1325" s="154" t="s">
        <v>1199</v>
      </c>
      <c r="H1325" s="154" t="s">
        <v>7</v>
      </c>
      <c r="I1325" s="154"/>
      <c r="J1325" s="154" t="s">
        <v>2494</v>
      </c>
      <c r="K1325" s="154" t="s">
        <v>102</v>
      </c>
      <c r="L1325" s="147">
        <v>45054</v>
      </c>
      <c r="M1325" s="147"/>
      <c r="N1325" s="160" t="s">
        <v>501</v>
      </c>
      <c r="O1325" s="191"/>
    </row>
    <row r="1326" spans="1:682" ht="15.75" hidden="1" customHeight="1" x14ac:dyDescent="0.25">
      <c r="B1326" s="150">
        <v>45054</v>
      </c>
      <c r="C1326" s="246" t="s">
        <v>3173</v>
      </c>
      <c r="D1326" s="233">
        <v>25</v>
      </c>
      <c r="E1326" s="233" t="s">
        <v>3174</v>
      </c>
      <c r="F1326" s="233" t="s">
        <v>12</v>
      </c>
      <c r="G1326" s="233" t="s">
        <v>1199</v>
      </c>
      <c r="H1326" s="233" t="s">
        <v>3147</v>
      </c>
      <c r="I1326" s="233"/>
      <c r="J1326" s="233" t="s">
        <v>205</v>
      </c>
      <c r="K1326" s="233" t="s">
        <v>2504</v>
      </c>
      <c r="L1326" s="234">
        <v>45065</v>
      </c>
      <c r="M1326" s="234"/>
      <c r="N1326" s="191" t="s">
        <v>23</v>
      </c>
      <c r="O1326" s="191"/>
    </row>
    <row r="1327" spans="1:682" ht="15.75" hidden="1" customHeight="1" x14ac:dyDescent="0.25">
      <c r="B1327" s="150">
        <v>45054</v>
      </c>
      <c r="C1327" s="246" t="s">
        <v>3181</v>
      </c>
      <c r="D1327" s="233">
        <v>16</v>
      </c>
      <c r="E1327" s="233" t="s">
        <v>3182</v>
      </c>
      <c r="F1327" s="233" t="s">
        <v>12</v>
      </c>
      <c r="G1327" s="233" t="s">
        <v>1199</v>
      </c>
      <c r="H1327" s="233" t="s">
        <v>3183</v>
      </c>
      <c r="I1327" s="233"/>
      <c r="J1327" s="233" t="s">
        <v>205</v>
      </c>
      <c r="K1327" s="233" t="s">
        <v>89</v>
      </c>
      <c r="L1327" s="234">
        <v>45063</v>
      </c>
      <c r="M1327" s="234"/>
      <c r="N1327" s="191" t="s">
        <v>429</v>
      </c>
      <c r="O1327" s="191"/>
    </row>
    <row r="1328" spans="1:682" ht="15.75" hidden="1" customHeight="1" x14ac:dyDescent="0.25">
      <c r="B1328" s="91">
        <v>45054</v>
      </c>
      <c r="C1328" s="244" t="s">
        <v>3184</v>
      </c>
      <c r="D1328" s="172" t="s">
        <v>1000</v>
      </c>
      <c r="E1328" s="172" t="s">
        <v>3186</v>
      </c>
      <c r="F1328" s="172" t="s">
        <v>14</v>
      </c>
      <c r="G1328" s="172" t="s">
        <v>1199</v>
      </c>
      <c r="H1328" s="172" t="s">
        <v>3185</v>
      </c>
      <c r="I1328" s="172"/>
      <c r="J1328" s="172" t="s">
        <v>1000</v>
      </c>
      <c r="K1328" s="172" t="s">
        <v>1000</v>
      </c>
      <c r="L1328" s="93" t="s">
        <v>1000</v>
      </c>
      <c r="M1328" s="93"/>
      <c r="N1328" s="180" t="s">
        <v>983</v>
      </c>
      <c r="O1328" s="191"/>
    </row>
    <row r="1329" spans="1:15" ht="15.75" hidden="1" customHeight="1" x14ac:dyDescent="0.25">
      <c r="B1329" s="91">
        <v>45054</v>
      </c>
      <c r="C1329" s="244" t="s">
        <v>3188</v>
      </c>
      <c r="D1329" s="172" t="s">
        <v>1000</v>
      </c>
      <c r="E1329" s="172" t="s">
        <v>3187</v>
      </c>
      <c r="F1329" s="172" t="s">
        <v>14</v>
      </c>
      <c r="G1329" s="172" t="s">
        <v>1199</v>
      </c>
      <c r="H1329" s="172" t="s">
        <v>643</v>
      </c>
      <c r="I1329" s="172"/>
      <c r="J1329" s="172" t="s">
        <v>1000</v>
      </c>
      <c r="K1329" s="172" t="s">
        <v>2506</v>
      </c>
      <c r="L1329" s="93" t="s">
        <v>1000</v>
      </c>
      <c r="M1329" s="93"/>
      <c r="N1329" s="180" t="s">
        <v>983</v>
      </c>
      <c r="O1329" s="191"/>
    </row>
    <row r="1330" spans="1:15" ht="15.75" hidden="1" customHeight="1" x14ac:dyDescent="0.25">
      <c r="B1330" s="91">
        <v>45054</v>
      </c>
      <c r="C1330" s="244" t="s">
        <v>3189</v>
      </c>
      <c r="D1330" s="172" t="s">
        <v>1000</v>
      </c>
      <c r="E1330" s="172" t="s">
        <v>3190</v>
      </c>
      <c r="F1330" s="172" t="s">
        <v>14</v>
      </c>
      <c r="G1330" s="172" t="s">
        <v>1199</v>
      </c>
      <c r="H1330" s="172" t="s">
        <v>13</v>
      </c>
      <c r="I1330" s="172"/>
      <c r="J1330" s="172" t="s">
        <v>1000</v>
      </c>
      <c r="K1330" s="172" t="s">
        <v>2506</v>
      </c>
      <c r="L1330" s="93" t="s">
        <v>1000</v>
      </c>
      <c r="M1330" s="93"/>
      <c r="N1330" s="180" t="s">
        <v>983</v>
      </c>
      <c r="O1330" s="191"/>
    </row>
    <row r="1331" spans="1:15" ht="15.75" hidden="1" customHeight="1" x14ac:dyDescent="0.25">
      <c r="B1331" s="91">
        <v>45054</v>
      </c>
      <c r="C1331" s="244" t="s">
        <v>1214</v>
      </c>
      <c r="D1331" s="172" t="s">
        <v>1000</v>
      </c>
      <c r="E1331" s="172" t="s">
        <v>3191</v>
      </c>
      <c r="F1331" s="172" t="s">
        <v>14</v>
      </c>
      <c r="G1331" s="172" t="s">
        <v>1199</v>
      </c>
      <c r="H1331" s="172" t="s">
        <v>13</v>
      </c>
      <c r="I1331" s="172"/>
      <c r="J1331" s="172" t="s">
        <v>1000</v>
      </c>
      <c r="K1331" s="172" t="s">
        <v>2506</v>
      </c>
      <c r="L1331" s="93" t="s">
        <v>1000</v>
      </c>
      <c r="M1331" s="93"/>
      <c r="N1331" s="180" t="s">
        <v>983</v>
      </c>
      <c r="O1331" s="191"/>
    </row>
    <row r="1332" spans="1:15" ht="15.75" hidden="1" customHeight="1" x14ac:dyDescent="0.25">
      <c r="B1332" s="97">
        <v>45054</v>
      </c>
      <c r="C1332" s="245" t="s">
        <v>3192</v>
      </c>
      <c r="D1332" s="187" t="s">
        <v>1000</v>
      </c>
      <c r="E1332" s="187" t="s">
        <v>3193</v>
      </c>
      <c r="F1332" s="187" t="s">
        <v>14</v>
      </c>
      <c r="G1332" s="187" t="s">
        <v>1199</v>
      </c>
      <c r="H1332" s="187" t="s">
        <v>3194</v>
      </c>
      <c r="I1332" s="187"/>
      <c r="J1332" s="187" t="s">
        <v>1000</v>
      </c>
      <c r="K1332" s="187" t="s">
        <v>89</v>
      </c>
      <c r="L1332" s="100" t="s">
        <v>1000</v>
      </c>
      <c r="M1332" s="100"/>
      <c r="N1332" s="195" t="s">
        <v>985</v>
      </c>
      <c r="O1332" s="191"/>
    </row>
    <row r="1333" spans="1:15" ht="15.75" hidden="1" customHeight="1" x14ac:dyDescent="0.25">
      <c r="B1333" s="91">
        <v>45054</v>
      </c>
      <c r="C1333" s="244" t="s">
        <v>3195</v>
      </c>
      <c r="D1333" s="172" t="s">
        <v>1000</v>
      </c>
      <c r="E1333" s="172" t="s">
        <v>3196</v>
      </c>
      <c r="F1333" s="172" t="s">
        <v>14</v>
      </c>
      <c r="G1333" s="172" t="s">
        <v>1199</v>
      </c>
      <c r="H1333" s="172" t="s">
        <v>13</v>
      </c>
      <c r="I1333" s="172"/>
      <c r="J1333" s="172" t="s">
        <v>1000</v>
      </c>
      <c r="K1333" s="172" t="s">
        <v>2506</v>
      </c>
      <c r="L1333" s="93" t="s">
        <v>1000</v>
      </c>
      <c r="M1333" s="93"/>
      <c r="N1333" s="191" t="s">
        <v>983</v>
      </c>
      <c r="O1333" s="191"/>
    </row>
    <row r="1334" spans="1:15" ht="15.75" hidden="1" customHeight="1" x14ac:dyDescent="0.25">
      <c r="B1334" s="80">
        <v>45054</v>
      </c>
      <c r="C1334" s="250" t="s">
        <v>3197</v>
      </c>
      <c r="D1334" s="186">
        <v>12</v>
      </c>
      <c r="E1334" s="186" t="s">
        <v>3198</v>
      </c>
      <c r="F1334" s="186" t="s">
        <v>14</v>
      </c>
      <c r="G1334" s="186" t="s">
        <v>1199</v>
      </c>
      <c r="H1334" s="186" t="s">
        <v>643</v>
      </c>
      <c r="I1334" s="186"/>
      <c r="J1334" s="186" t="s">
        <v>1000</v>
      </c>
      <c r="K1334" s="186" t="s">
        <v>2506</v>
      </c>
      <c r="L1334" s="83" t="s">
        <v>1000</v>
      </c>
      <c r="M1334" s="83"/>
      <c r="N1334" s="220" t="s">
        <v>198</v>
      </c>
      <c r="O1334" s="191"/>
    </row>
    <row r="1335" spans="1:15" ht="15.75" hidden="1" customHeight="1" x14ac:dyDescent="0.25">
      <c r="B1335" s="97">
        <v>45054</v>
      </c>
      <c r="C1335" s="245" t="s">
        <v>2999</v>
      </c>
      <c r="D1335" s="187" t="s">
        <v>1000</v>
      </c>
      <c r="E1335" s="187" t="s">
        <v>3000</v>
      </c>
      <c r="F1335" s="187" t="s">
        <v>14</v>
      </c>
      <c r="G1335" s="187" t="s">
        <v>1199</v>
      </c>
      <c r="H1335" s="187" t="s">
        <v>7</v>
      </c>
      <c r="I1335" s="187"/>
      <c r="J1335" s="187" t="s">
        <v>1000</v>
      </c>
      <c r="K1335" s="187" t="s">
        <v>102</v>
      </c>
      <c r="L1335" s="100" t="s">
        <v>1000</v>
      </c>
      <c r="M1335" s="100"/>
      <c r="N1335" s="191" t="s">
        <v>985</v>
      </c>
      <c r="O1335" s="191"/>
    </row>
    <row r="1336" spans="1:15" ht="15.75" hidden="1" customHeight="1" x14ac:dyDescent="0.25">
      <c r="B1336" s="271">
        <v>45054</v>
      </c>
      <c r="C1336" s="272" t="s">
        <v>3200</v>
      </c>
      <c r="D1336" s="273" t="s">
        <v>1000</v>
      </c>
      <c r="E1336" s="273" t="s">
        <v>3199</v>
      </c>
      <c r="F1336" s="273" t="s">
        <v>14</v>
      </c>
      <c r="G1336" s="273" t="s">
        <v>1199</v>
      </c>
      <c r="H1336" s="273" t="s">
        <v>3201</v>
      </c>
      <c r="I1336" s="273"/>
      <c r="J1336" s="273" t="s">
        <v>1000</v>
      </c>
      <c r="K1336" s="273" t="s">
        <v>1000</v>
      </c>
      <c r="L1336" s="274" t="s">
        <v>1000</v>
      </c>
      <c r="M1336" s="274"/>
      <c r="N1336" s="275" t="s">
        <v>3202</v>
      </c>
      <c r="O1336" s="191"/>
    </row>
    <row r="1337" spans="1:15" ht="15.75" hidden="1" customHeight="1" x14ac:dyDescent="0.25">
      <c r="A1337" s="151"/>
      <c r="B1337" s="264">
        <v>45054</v>
      </c>
      <c r="C1337" s="265" t="s">
        <v>1473</v>
      </c>
      <c r="D1337" s="266">
        <v>15</v>
      </c>
      <c r="E1337" s="266" t="s">
        <v>3203</v>
      </c>
      <c r="F1337" s="266" t="s">
        <v>14</v>
      </c>
      <c r="G1337" s="266" t="s">
        <v>1199</v>
      </c>
      <c r="H1337" s="266" t="s">
        <v>3170</v>
      </c>
      <c r="I1337" s="266"/>
      <c r="J1337" s="266" t="s">
        <v>1000</v>
      </c>
      <c r="K1337" s="266" t="s">
        <v>3175</v>
      </c>
      <c r="L1337" s="267" t="s">
        <v>1000</v>
      </c>
      <c r="M1337" s="267"/>
      <c r="N1337" s="268" t="s">
        <v>198</v>
      </c>
      <c r="O1337" s="191"/>
    </row>
    <row r="1338" spans="1:15" ht="15.75" hidden="1" customHeight="1" x14ac:dyDescent="0.25">
      <c r="B1338" s="97">
        <v>45054</v>
      </c>
      <c r="C1338" s="245" t="s">
        <v>3204</v>
      </c>
      <c r="D1338" s="187" t="s">
        <v>1000</v>
      </c>
      <c r="E1338" s="276" t="s">
        <v>3205</v>
      </c>
      <c r="F1338" s="187" t="s">
        <v>14</v>
      </c>
      <c r="G1338" s="187" t="s">
        <v>1199</v>
      </c>
      <c r="H1338" s="187" t="s">
        <v>3185</v>
      </c>
      <c r="I1338" s="187"/>
      <c r="J1338" s="187" t="s">
        <v>1000</v>
      </c>
      <c r="K1338" s="187" t="s">
        <v>1000</v>
      </c>
      <c r="L1338" s="100" t="s">
        <v>1000</v>
      </c>
      <c r="M1338" s="100"/>
      <c r="N1338" s="195" t="s">
        <v>985</v>
      </c>
      <c r="O1338" s="191"/>
    </row>
    <row r="1339" spans="1:15" ht="15.75" hidden="1" customHeight="1" x14ac:dyDescent="0.25">
      <c r="B1339" s="150">
        <v>45055</v>
      </c>
      <c r="C1339" s="246" t="s">
        <v>3206</v>
      </c>
      <c r="D1339" s="233">
        <v>19</v>
      </c>
      <c r="E1339" s="233" t="s">
        <v>3207</v>
      </c>
      <c r="F1339" s="233" t="s">
        <v>12</v>
      </c>
      <c r="G1339" s="233" t="s">
        <v>1199</v>
      </c>
      <c r="H1339" s="233" t="s">
        <v>13</v>
      </c>
      <c r="I1339" s="233"/>
      <c r="J1339" s="233" t="s">
        <v>890</v>
      </c>
      <c r="K1339" s="233" t="s">
        <v>89</v>
      </c>
      <c r="L1339" s="234">
        <v>45055</v>
      </c>
      <c r="M1339" s="234"/>
      <c r="N1339" s="191" t="s">
        <v>3282</v>
      </c>
      <c r="O1339" s="191"/>
    </row>
    <row r="1340" spans="1:15" ht="15.75" hidden="1" customHeight="1" x14ac:dyDescent="0.25">
      <c r="B1340" s="68">
        <v>45055</v>
      </c>
      <c r="C1340" s="277" t="s">
        <v>3209</v>
      </c>
      <c r="D1340" s="278">
        <v>2</v>
      </c>
      <c r="E1340" s="278" t="s">
        <v>3208</v>
      </c>
      <c r="F1340" s="278" t="s">
        <v>14</v>
      </c>
      <c r="G1340" s="278" t="s">
        <v>1199</v>
      </c>
      <c r="H1340" s="278" t="s">
        <v>3210</v>
      </c>
      <c r="I1340" s="278"/>
      <c r="J1340" s="278" t="s">
        <v>1000</v>
      </c>
      <c r="K1340" s="278" t="s">
        <v>2525</v>
      </c>
      <c r="L1340" s="279" t="s">
        <v>3211</v>
      </c>
      <c r="M1340" s="279"/>
      <c r="N1340" s="280" t="s">
        <v>3212</v>
      </c>
      <c r="O1340" s="191"/>
    </row>
    <row r="1341" spans="1:15" ht="15.75" hidden="1" customHeight="1" x14ac:dyDescent="0.25">
      <c r="B1341" s="68">
        <v>45055</v>
      </c>
      <c r="C1341" s="277" t="s">
        <v>3215</v>
      </c>
      <c r="D1341" s="278">
        <v>27</v>
      </c>
      <c r="E1341" s="278" t="s">
        <v>3213</v>
      </c>
      <c r="F1341" s="278" t="s">
        <v>12</v>
      </c>
      <c r="G1341" s="278" t="s">
        <v>1199</v>
      </c>
      <c r="H1341" s="278" t="s">
        <v>3216</v>
      </c>
      <c r="I1341" s="278"/>
      <c r="J1341" s="278" t="s">
        <v>719</v>
      </c>
      <c r="K1341" s="278" t="s">
        <v>2506</v>
      </c>
      <c r="L1341" s="279">
        <v>45057</v>
      </c>
      <c r="M1341" s="279"/>
      <c r="N1341" s="280" t="s">
        <v>985</v>
      </c>
      <c r="O1341" s="191"/>
    </row>
    <row r="1342" spans="1:15" ht="15.75" hidden="1" customHeight="1" x14ac:dyDescent="0.25">
      <c r="B1342" s="256">
        <v>45055</v>
      </c>
      <c r="C1342" s="257" t="s">
        <v>3215</v>
      </c>
      <c r="D1342" s="258">
        <v>27</v>
      </c>
      <c r="E1342" s="258" t="s">
        <v>3213</v>
      </c>
      <c r="F1342" s="258" t="s">
        <v>12</v>
      </c>
      <c r="G1342" s="258" t="s">
        <v>1199</v>
      </c>
      <c r="H1342" s="258" t="s">
        <v>3147</v>
      </c>
      <c r="I1342" s="258"/>
      <c r="J1342" s="258" t="s">
        <v>719</v>
      </c>
      <c r="K1342" s="258" t="s">
        <v>2506</v>
      </c>
      <c r="L1342" s="259">
        <v>45061</v>
      </c>
      <c r="M1342" s="259"/>
      <c r="N1342" s="260" t="s">
        <v>985</v>
      </c>
      <c r="O1342" s="191"/>
    </row>
    <row r="1343" spans="1:15" ht="15.75" hidden="1" customHeight="1" x14ac:dyDescent="0.25">
      <c r="B1343" s="150">
        <v>45055</v>
      </c>
      <c r="C1343" s="246" t="s">
        <v>1273</v>
      </c>
      <c r="D1343" s="233" t="s">
        <v>1000</v>
      </c>
      <c r="E1343" s="233" t="s">
        <v>3214</v>
      </c>
      <c r="F1343" s="233" t="s">
        <v>12</v>
      </c>
      <c r="G1343" s="233" t="s">
        <v>1199</v>
      </c>
      <c r="H1343" s="233" t="s">
        <v>3147</v>
      </c>
      <c r="I1343" s="233"/>
      <c r="J1343" s="233" t="s">
        <v>890</v>
      </c>
      <c r="K1343" s="233" t="s">
        <v>2506</v>
      </c>
      <c r="L1343" s="234" t="s">
        <v>1000</v>
      </c>
      <c r="M1343" s="234"/>
      <c r="N1343" s="191" t="s">
        <v>983</v>
      </c>
      <c r="O1343" s="191"/>
    </row>
    <row r="1344" spans="1:15" ht="15.75" hidden="1" customHeight="1" x14ac:dyDescent="0.25">
      <c r="B1344" s="150">
        <v>45055</v>
      </c>
      <c r="C1344" s="246" t="s">
        <v>3218</v>
      </c>
      <c r="D1344" s="233" t="s">
        <v>1000</v>
      </c>
      <c r="E1344" s="233" t="s">
        <v>3217</v>
      </c>
      <c r="F1344" s="233" t="s">
        <v>14</v>
      </c>
      <c r="G1344" s="233" t="s">
        <v>1199</v>
      </c>
      <c r="H1344" s="233" t="s">
        <v>3219</v>
      </c>
      <c r="I1344" s="233"/>
      <c r="J1344" s="233" t="s">
        <v>1000</v>
      </c>
      <c r="K1344" s="233" t="s">
        <v>3220</v>
      </c>
      <c r="L1344" s="234" t="s">
        <v>1000</v>
      </c>
      <c r="M1344" s="234"/>
      <c r="N1344" s="191" t="s">
        <v>983</v>
      </c>
      <c r="O1344" s="191"/>
    </row>
    <row r="1345" spans="2:15" ht="15.75" hidden="1" customHeight="1" x14ac:dyDescent="0.25">
      <c r="B1345" s="80">
        <v>45055</v>
      </c>
      <c r="C1345" s="250" t="s">
        <v>3222</v>
      </c>
      <c r="D1345" s="186">
        <v>4</v>
      </c>
      <c r="E1345" s="186" t="s">
        <v>3221</v>
      </c>
      <c r="F1345" s="186" t="s">
        <v>14</v>
      </c>
      <c r="G1345" s="186" t="s">
        <v>1199</v>
      </c>
      <c r="H1345" s="186" t="s">
        <v>3185</v>
      </c>
      <c r="I1345" s="186"/>
      <c r="J1345" s="186" t="s">
        <v>1000</v>
      </c>
      <c r="K1345" s="186" t="s">
        <v>1000</v>
      </c>
      <c r="L1345" s="83" t="s">
        <v>1000</v>
      </c>
      <c r="M1345" s="83"/>
      <c r="N1345" s="220" t="s">
        <v>198</v>
      </c>
      <c r="O1345" s="191"/>
    </row>
    <row r="1346" spans="2:15" ht="15.75" hidden="1" customHeight="1" x14ac:dyDescent="0.25">
      <c r="B1346" s="97">
        <v>45056</v>
      </c>
      <c r="C1346" s="245" t="s">
        <v>3224</v>
      </c>
      <c r="D1346" s="187" t="s">
        <v>1000</v>
      </c>
      <c r="E1346" s="187" t="s">
        <v>3223</v>
      </c>
      <c r="F1346" s="187" t="s">
        <v>14</v>
      </c>
      <c r="G1346" s="187" t="s">
        <v>1199</v>
      </c>
      <c r="H1346" s="187" t="s">
        <v>13</v>
      </c>
      <c r="I1346" s="187"/>
      <c r="J1346" s="187" t="s">
        <v>1000</v>
      </c>
      <c r="K1346" s="187" t="s">
        <v>89</v>
      </c>
      <c r="L1346" s="100" t="s">
        <v>1000</v>
      </c>
      <c r="M1346" s="100"/>
      <c r="N1346" s="195" t="s">
        <v>985</v>
      </c>
      <c r="O1346" s="191"/>
    </row>
    <row r="1347" spans="2:15" ht="15.75" hidden="1" customHeight="1" x14ac:dyDescent="0.25">
      <c r="B1347" s="150">
        <v>45056</v>
      </c>
      <c r="C1347" s="246" t="s">
        <v>3226</v>
      </c>
      <c r="D1347" s="233" t="s">
        <v>1000</v>
      </c>
      <c r="E1347" s="233" t="s">
        <v>3225</v>
      </c>
      <c r="F1347" s="233" t="s">
        <v>14</v>
      </c>
      <c r="G1347" s="233" t="s">
        <v>1199</v>
      </c>
      <c r="H1347" s="233" t="s">
        <v>3185</v>
      </c>
      <c r="I1347" s="233"/>
      <c r="J1347" s="233" t="s">
        <v>1000</v>
      </c>
      <c r="K1347" s="233" t="s">
        <v>1000</v>
      </c>
      <c r="L1347" s="234" t="s">
        <v>1000</v>
      </c>
      <c r="M1347" s="234"/>
      <c r="N1347" s="191" t="s">
        <v>983</v>
      </c>
      <c r="O1347" s="191"/>
    </row>
    <row r="1348" spans="2:15" ht="15.75" hidden="1" customHeight="1" x14ac:dyDescent="0.25">
      <c r="B1348" s="150">
        <v>45056</v>
      </c>
      <c r="C1348" s="246" t="s">
        <v>3228</v>
      </c>
      <c r="D1348" s="233">
        <v>51</v>
      </c>
      <c r="E1348" s="233" t="s">
        <v>3227</v>
      </c>
      <c r="F1348" s="233" t="s">
        <v>14</v>
      </c>
      <c r="G1348" s="233" t="s">
        <v>1199</v>
      </c>
      <c r="H1348" s="233" t="s">
        <v>3185</v>
      </c>
      <c r="I1348" s="233"/>
      <c r="J1348" s="233" t="s">
        <v>1000</v>
      </c>
      <c r="K1348" s="233" t="s">
        <v>1000</v>
      </c>
      <c r="L1348" s="234" t="s">
        <v>1000</v>
      </c>
      <c r="M1348" s="234"/>
      <c r="N1348" s="191" t="s">
        <v>3151</v>
      </c>
      <c r="O1348" s="191"/>
    </row>
    <row r="1349" spans="2:15" ht="15.75" hidden="1" customHeight="1" x14ac:dyDescent="0.25">
      <c r="B1349" s="283">
        <v>45057</v>
      </c>
      <c r="C1349" s="284" t="s">
        <v>3230</v>
      </c>
      <c r="D1349" s="285">
        <v>14</v>
      </c>
      <c r="E1349" s="285" t="s">
        <v>3229</v>
      </c>
      <c r="F1349" s="285" t="s">
        <v>14</v>
      </c>
      <c r="G1349" s="285" t="s">
        <v>1199</v>
      </c>
      <c r="H1349" s="285" t="s">
        <v>3185</v>
      </c>
      <c r="I1349" s="285"/>
      <c r="J1349" s="285" t="s">
        <v>1000</v>
      </c>
      <c r="K1349" s="285" t="s">
        <v>1000</v>
      </c>
      <c r="L1349" s="286" t="s">
        <v>1000</v>
      </c>
      <c r="M1349" s="286"/>
      <c r="N1349" s="287" t="s">
        <v>198</v>
      </c>
      <c r="O1349" s="191"/>
    </row>
    <row r="1350" spans="2:15" ht="15.75" hidden="1" customHeight="1" x14ac:dyDescent="0.25">
      <c r="B1350" s="150">
        <v>45057</v>
      </c>
      <c r="C1350" s="246" t="s">
        <v>3231</v>
      </c>
      <c r="D1350" s="233">
        <v>10</v>
      </c>
      <c r="E1350" s="233" t="s">
        <v>3076</v>
      </c>
      <c r="F1350" s="233" t="s">
        <v>12</v>
      </c>
      <c r="G1350" s="233" t="s">
        <v>1199</v>
      </c>
      <c r="H1350" s="233" t="s">
        <v>7</v>
      </c>
      <c r="I1350" s="233"/>
      <c r="J1350" s="233" t="s">
        <v>827</v>
      </c>
      <c r="K1350" s="233" t="s">
        <v>89</v>
      </c>
      <c r="L1350" s="234">
        <v>45061</v>
      </c>
      <c r="M1350" s="234"/>
      <c r="N1350" s="191" t="s">
        <v>3254</v>
      </c>
      <c r="O1350" s="191"/>
    </row>
    <row r="1351" spans="2:15" ht="15.75" hidden="1" customHeight="1" x14ac:dyDescent="0.25">
      <c r="B1351" s="150">
        <v>45057</v>
      </c>
      <c r="C1351" s="246" t="s">
        <v>3233</v>
      </c>
      <c r="D1351" s="233">
        <v>15</v>
      </c>
      <c r="E1351" s="233" t="s">
        <v>3232</v>
      </c>
      <c r="F1351" s="233" t="s">
        <v>12</v>
      </c>
      <c r="G1351" s="233" t="s">
        <v>1199</v>
      </c>
      <c r="H1351" s="233" t="s">
        <v>13</v>
      </c>
      <c r="I1351" s="233"/>
      <c r="J1351" s="233" t="s">
        <v>719</v>
      </c>
      <c r="K1351" s="233" t="s">
        <v>89</v>
      </c>
      <c r="L1351" s="234">
        <v>45064</v>
      </c>
      <c r="M1351" s="234"/>
      <c r="N1351" s="191" t="s">
        <v>23</v>
      </c>
      <c r="O1351" s="191"/>
    </row>
    <row r="1352" spans="2:15" ht="15.75" hidden="1" customHeight="1" x14ac:dyDescent="0.25">
      <c r="B1352" s="97">
        <v>45058</v>
      </c>
      <c r="C1352" s="245" t="s">
        <v>3235</v>
      </c>
      <c r="D1352" s="187" t="s">
        <v>1000</v>
      </c>
      <c r="E1352" s="187" t="s">
        <v>3234</v>
      </c>
      <c r="F1352" s="187" t="s">
        <v>515</v>
      </c>
      <c r="G1352" s="187" t="s">
        <v>1199</v>
      </c>
      <c r="H1352" s="187" t="s">
        <v>643</v>
      </c>
      <c r="I1352" s="187"/>
      <c r="J1352" s="187" t="s">
        <v>1000</v>
      </c>
      <c r="K1352" s="187" t="s">
        <v>2506</v>
      </c>
      <c r="L1352" s="100" t="s">
        <v>1000</v>
      </c>
      <c r="M1352" s="100"/>
      <c r="N1352" s="191" t="s">
        <v>985</v>
      </c>
      <c r="O1352" s="191"/>
    </row>
    <row r="1353" spans="2:15" ht="15.75" hidden="1" customHeight="1" x14ac:dyDescent="0.25">
      <c r="B1353" s="150">
        <v>45058</v>
      </c>
      <c r="C1353" s="246" t="s">
        <v>3204</v>
      </c>
      <c r="D1353" s="233">
        <v>14</v>
      </c>
      <c r="E1353" s="233" t="s">
        <v>3236</v>
      </c>
      <c r="F1353" s="233" t="s">
        <v>14</v>
      </c>
      <c r="G1353" s="233" t="s">
        <v>1199</v>
      </c>
      <c r="H1353" s="233" t="s">
        <v>643</v>
      </c>
      <c r="I1353" s="233"/>
      <c r="J1353" s="233" t="s">
        <v>1000</v>
      </c>
      <c r="K1353" s="233" t="s">
        <v>2506</v>
      </c>
      <c r="L1353" s="234" t="s">
        <v>1000</v>
      </c>
      <c r="M1353" s="234"/>
      <c r="N1353" s="191" t="s">
        <v>3241</v>
      </c>
      <c r="O1353" s="191"/>
    </row>
    <row r="1354" spans="2:15" ht="15.75" hidden="1" customHeight="1" x14ac:dyDescent="0.25">
      <c r="B1354" s="150">
        <v>45058</v>
      </c>
      <c r="C1354" s="246" t="s">
        <v>3237</v>
      </c>
      <c r="D1354" s="233" t="s">
        <v>3239</v>
      </c>
      <c r="E1354" s="233" t="s">
        <v>3238</v>
      </c>
      <c r="F1354" s="233" t="s">
        <v>14</v>
      </c>
      <c r="G1354" s="233" t="s">
        <v>1199</v>
      </c>
      <c r="H1354" s="233" t="s">
        <v>7</v>
      </c>
      <c r="I1354" s="233"/>
      <c r="J1354" s="233" t="s">
        <v>1000</v>
      </c>
      <c r="K1354" s="233" t="s">
        <v>102</v>
      </c>
      <c r="L1354" s="234" t="s">
        <v>1000</v>
      </c>
      <c r="M1354" s="234"/>
      <c r="N1354" s="191" t="s">
        <v>3240</v>
      </c>
      <c r="O1354" s="191"/>
    </row>
    <row r="1355" spans="2:15" ht="15.75" hidden="1" customHeight="1" x14ac:dyDescent="0.25">
      <c r="B1355" s="199">
        <v>45058</v>
      </c>
      <c r="C1355" s="248" t="s">
        <v>3242</v>
      </c>
      <c r="D1355" s="200">
        <v>14</v>
      </c>
      <c r="E1355" s="200" t="s">
        <v>3236</v>
      </c>
      <c r="F1355" s="200" t="s">
        <v>12</v>
      </c>
      <c r="G1355" s="200" t="s">
        <v>1199</v>
      </c>
      <c r="H1355" s="200" t="s">
        <v>3243</v>
      </c>
      <c r="I1355" s="200"/>
      <c r="J1355" s="200" t="s">
        <v>719</v>
      </c>
      <c r="K1355" s="200" t="s">
        <v>2506</v>
      </c>
      <c r="L1355" s="201" t="s">
        <v>1000</v>
      </c>
      <c r="M1355" s="201"/>
      <c r="N1355" s="196" t="s">
        <v>3317</v>
      </c>
      <c r="O1355" s="191"/>
    </row>
    <row r="1356" spans="2:15" ht="15.75" hidden="1" customHeight="1" x14ac:dyDescent="0.25">
      <c r="B1356" s="199">
        <v>45058</v>
      </c>
      <c r="C1356" s="248" t="s">
        <v>3245</v>
      </c>
      <c r="D1356" s="200">
        <v>15</v>
      </c>
      <c r="E1356" s="200" t="s">
        <v>3244</v>
      </c>
      <c r="F1356" s="200" t="s">
        <v>12</v>
      </c>
      <c r="G1356" s="200" t="s">
        <v>1199</v>
      </c>
      <c r="H1356" s="200" t="s">
        <v>3140</v>
      </c>
      <c r="I1356" s="200"/>
      <c r="J1356" s="200" t="s">
        <v>1000</v>
      </c>
      <c r="K1356" s="200" t="s">
        <v>1000</v>
      </c>
      <c r="L1356" s="201" t="s">
        <v>1000</v>
      </c>
      <c r="M1356" s="201"/>
      <c r="N1356" s="196" t="s">
        <v>1000</v>
      </c>
      <c r="O1356" s="191"/>
    </row>
    <row r="1357" spans="2:15" ht="15.75" hidden="1" customHeight="1" x14ac:dyDescent="0.25">
      <c r="B1357" s="256">
        <v>45058</v>
      </c>
      <c r="C1357" s="257" t="s">
        <v>3247</v>
      </c>
      <c r="D1357" s="258" t="s">
        <v>1000</v>
      </c>
      <c r="E1357" s="258" t="s">
        <v>3246</v>
      </c>
      <c r="F1357" s="258" t="s">
        <v>14</v>
      </c>
      <c r="G1357" s="258" t="s">
        <v>1199</v>
      </c>
      <c r="H1357" s="258" t="s">
        <v>3248</v>
      </c>
      <c r="I1357" s="258"/>
      <c r="J1357" s="258" t="s">
        <v>1000</v>
      </c>
      <c r="K1357" s="258" t="s">
        <v>1000</v>
      </c>
      <c r="L1357" s="259" t="s">
        <v>1000</v>
      </c>
      <c r="M1357" s="259"/>
      <c r="N1357" s="260" t="s">
        <v>3249</v>
      </c>
      <c r="O1357" s="191"/>
    </row>
    <row r="1358" spans="2:15" ht="15.75" hidden="1" customHeight="1" x14ac:dyDescent="0.25">
      <c r="B1358" s="303">
        <v>45061</v>
      </c>
      <c r="C1358" s="304" t="s">
        <v>3250</v>
      </c>
      <c r="D1358" s="305">
        <v>18</v>
      </c>
      <c r="E1358" s="305" t="s">
        <v>3251</v>
      </c>
      <c r="F1358" s="305" t="s">
        <v>12</v>
      </c>
      <c r="G1358" s="305" t="s">
        <v>1199</v>
      </c>
      <c r="H1358" s="305" t="s">
        <v>3194</v>
      </c>
      <c r="I1358" s="305"/>
      <c r="J1358" s="305" t="s">
        <v>348</v>
      </c>
      <c r="K1358" s="305" t="s">
        <v>89</v>
      </c>
      <c r="L1358" s="306">
        <v>45063</v>
      </c>
      <c r="M1358" s="306"/>
      <c r="N1358" s="307" t="s">
        <v>497</v>
      </c>
      <c r="O1358" s="191"/>
    </row>
    <row r="1359" spans="2:15" ht="15.75" hidden="1" customHeight="1" x14ac:dyDescent="0.25">
      <c r="B1359" s="199">
        <v>45061</v>
      </c>
      <c r="C1359" s="248" t="s">
        <v>3253</v>
      </c>
      <c r="D1359" s="200">
        <v>11</v>
      </c>
      <c r="E1359" s="200" t="s">
        <v>3076</v>
      </c>
      <c r="F1359" s="200" t="s">
        <v>12</v>
      </c>
      <c r="G1359" s="282" t="s">
        <v>1199</v>
      </c>
      <c r="H1359" s="200" t="s">
        <v>7</v>
      </c>
      <c r="I1359" s="200"/>
      <c r="J1359" s="200" t="s">
        <v>866</v>
      </c>
      <c r="K1359" s="200" t="s">
        <v>102</v>
      </c>
      <c r="L1359" s="201" t="s">
        <v>3252</v>
      </c>
      <c r="M1359" s="201"/>
      <c r="N1359" s="196" t="s">
        <v>3254</v>
      </c>
      <c r="O1359" s="191"/>
    </row>
    <row r="1360" spans="2:15" ht="15.75" hidden="1" customHeight="1" x14ac:dyDescent="0.25">
      <c r="B1360" s="199">
        <v>45061</v>
      </c>
      <c r="C1360" s="248" t="s">
        <v>3253</v>
      </c>
      <c r="D1360" s="200">
        <v>11</v>
      </c>
      <c r="E1360" s="200" t="s">
        <v>3076</v>
      </c>
      <c r="F1360" s="200" t="s">
        <v>12</v>
      </c>
      <c r="G1360" s="200" t="s">
        <v>1199</v>
      </c>
      <c r="H1360" s="200" t="s">
        <v>7</v>
      </c>
      <c r="I1360" s="200"/>
      <c r="J1360" s="200" t="s">
        <v>866</v>
      </c>
      <c r="K1360" s="200" t="s">
        <v>89</v>
      </c>
      <c r="L1360" s="201">
        <v>45071</v>
      </c>
      <c r="M1360" s="201"/>
      <c r="N1360" s="196" t="s">
        <v>3301</v>
      </c>
      <c r="O1360" s="191"/>
    </row>
    <row r="1361" spans="2:15" ht="15.75" hidden="1" customHeight="1" x14ac:dyDescent="0.25">
      <c r="B1361" s="137">
        <v>45061</v>
      </c>
      <c r="C1361" s="249" t="s">
        <v>3255</v>
      </c>
      <c r="D1361" s="178">
        <v>16</v>
      </c>
      <c r="E1361" s="178" t="s">
        <v>3182</v>
      </c>
      <c r="F1361" s="178" t="s">
        <v>12</v>
      </c>
      <c r="G1361" s="178" t="s">
        <v>1199</v>
      </c>
      <c r="H1361" s="178" t="s">
        <v>3194</v>
      </c>
      <c r="I1361" s="178"/>
      <c r="J1361" s="178" t="s">
        <v>205</v>
      </c>
      <c r="K1361" s="178" t="s">
        <v>89</v>
      </c>
      <c r="L1361" s="140" t="s">
        <v>23</v>
      </c>
      <c r="M1361" s="140"/>
      <c r="N1361" s="194" t="s">
        <v>3241</v>
      </c>
      <c r="O1361" s="191"/>
    </row>
    <row r="1362" spans="2:15" ht="15.75" hidden="1" customHeight="1" x14ac:dyDescent="0.25">
      <c r="B1362" s="293">
        <v>45061</v>
      </c>
      <c r="C1362" s="294" t="s">
        <v>3257</v>
      </c>
      <c r="D1362" s="295" t="s">
        <v>1000</v>
      </c>
      <c r="E1362" s="295" t="s">
        <v>3256</v>
      </c>
      <c r="F1362" s="295" t="s">
        <v>14</v>
      </c>
      <c r="G1362" s="295" t="s">
        <v>1199</v>
      </c>
      <c r="H1362" s="295" t="s">
        <v>7</v>
      </c>
      <c r="I1362" s="295"/>
      <c r="J1362" s="295" t="s">
        <v>1000</v>
      </c>
      <c r="K1362" s="295" t="s">
        <v>1000</v>
      </c>
      <c r="L1362" s="296" t="s">
        <v>1000</v>
      </c>
      <c r="M1362" s="296"/>
      <c r="N1362" s="297" t="s">
        <v>3241</v>
      </c>
      <c r="O1362" s="191"/>
    </row>
    <row r="1363" spans="2:15" ht="15.75" hidden="1" customHeight="1" x14ac:dyDescent="0.25">
      <c r="B1363" s="256">
        <v>45061</v>
      </c>
      <c r="C1363" s="257" t="s">
        <v>3259</v>
      </c>
      <c r="D1363" s="258">
        <v>11</v>
      </c>
      <c r="E1363" s="258">
        <v>12996661175</v>
      </c>
      <c r="F1363" s="258" t="s">
        <v>3258</v>
      </c>
      <c r="G1363" s="258" t="s">
        <v>4</v>
      </c>
      <c r="H1363" s="258" t="s">
        <v>7</v>
      </c>
      <c r="I1363" s="258"/>
      <c r="J1363" s="258" t="s">
        <v>1000</v>
      </c>
      <c r="K1363" s="258" t="s">
        <v>1000</v>
      </c>
      <c r="L1363" s="259" t="s">
        <v>1000</v>
      </c>
      <c r="M1363" s="259"/>
      <c r="N1363" s="260" t="s">
        <v>3151</v>
      </c>
      <c r="O1363" s="191"/>
    </row>
    <row r="1364" spans="2:15" ht="15.75" hidden="1" customHeight="1" x14ac:dyDescent="0.25">
      <c r="B1364" s="288">
        <v>45061</v>
      </c>
      <c r="C1364" s="289" t="s">
        <v>3262</v>
      </c>
      <c r="D1364" s="290">
        <v>19</v>
      </c>
      <c r="E1364" s="290" t="s">
        <v>3260</v>
      </c>
      <c r="F1364" s="290" t="s">
        <v>12</v>
      </c>
      <c r="G1364" s="290" t="s">
        <v>1199</v>
      </c>
      <c r="H1364" s="290" t="s">
        <v>643</v>
      </c>
      <c r="I1364" s="290"/>
      <c r="J1364" s="290" t="s">
        <v>3261</v>
      </c>
      <c r="K1364" s="290" t="s">
        <v>2506</v>
      </c>
      <c r="L1364" s="291" t="s">
        <v>1000</v>
      </c>
      <c r="M1364" s="291"/>
      <c r="N1364" s="292" t="s">
        <v>501</v>
      </c>
      <c r="O1364" s="191"/>
    </row>
    <row r="1365" spans="2:15" ht="15.75" hidden="1" customHeight="1" x14ac:dyDescent="0.25">
      <c r="B1365" s="283">
        <v>45062</v>
      </c>
      <c r="C1365" s="284" t="s">
        <v>3263</v>
      </c>
      <c r="D1365" s="285">
        <v>10</v>
      </c>
      <c r="E1365" s="285" t="s">
        <v>3264</v>
      </c>
      <c r="F1365" s="285" t="s">
        <v>14</v>
      </c>
      <c r="G1365" s="285" t="s">
        <v>1199</v>
      </c>
      <c r="H1365" s="285" t="s">
        <v>7</v>
      </c>
      <c r="I1365" s="285"/>
      <c r="J1365" s="285" t="s">
        <v>1000</v>
      </c>
      <c r="K1365" s="285" t="s">
        <v>1000</v>
      </c>
      <c r="L1365" s="286" t="s">
        <v>1000</v>
      </c>
      <c r="M1365" s="286"/>
      <c r="N1365" s="287" t="s">
        <v>3271</v>
      </c>
      <c r="O1365" s="191"/>
    </row>
    <row r="1366" spans="2:15" ht="15.75" hidden="1" customHeight="1" x14ac:dyDescent="0.25">
      <c r="B1366" s="202">
        <v>45062</v>
      </c>
      <c r="C1366" s="346" t="s">
        <v>3265</v>
      </c>
      <c r="D1366" s="204">
        <v>40</v>
      </c>
      <c r="E1366" s="204" t="s">
        <v>3267</v>
      </c>
      <c r="F1366" s="204" t="s">
        <v>12</v>
      </c>
      <c r="G1366" s="204" t="s">
        <v>4</v>
      </c>
      <c r="H1366" s="204" t="s">
        <v>449</v>
      </c>
      <c r="I1366" s="204"/>
      <c r="J1366" s="204" t="s">
        <v>3266</v>
      </c>
      <c r="K1366" s="204" t="s">
        <v>2506</v>
      </c>
      <c r="L1366" s="205">
        <v>45071</v>
      </c>
      <c r="M1366" s="205"/>
      <c r="N1366" s="347" t="s">
        <v>501</v>
      </c>
      <c r="O1366" s="191"/>
    </row>
    <row r="1367" spans="2:15" ht="15.75" hidden="1" customHeight="1" x14ac:dyDescent="0.25">
      <c r="B1367" s="202">
        <v>45062</v>
      </c>
      <c r="C1367" s="346" t="s">
        <v>3265</v>
      </c>
      <c r="D1367" s="204">
        <v>40</v>
      </c>
      <c r="E1367" s="204" t="s">
        <v>3267</v>
      </c>
      <c r="F1367" s="204" t="s">
        <v>12</v>
      </c>
      <c r="G1367" s="204" t="s">
        <v>4</v>
      </c>
      <c r="H1367" s="204" t="s">
        <v>13</v>
      </c>
      <c r="I1367" s="204"/>
      <c r="J1367" s="204" t="s">
        <v>719</v>
      </c>
      <c r="K1367" s="204" t="s">
        <v>89</v>
      </c>
      <c r="L1367" s="205">
        <v>45068</v>
      </c>
      <c r="M1367" s="205"/>
      <c r="N1367" s="347" t="s">
        <v>501</v>
      </c>
      <c r="O1367" s="191"/>
    </row>
    <row r="1368" spans="2:15" ht="15.75" hidden="1" customHeight="1" x14ac:dyDescent="0.25">
      <c r="B1368" s="199">
        <v>45062</v>
      </c>
      <c r="C1368" s="248" t="s">
        <v>3268</v>
      </c>
      <c r="D1368" s="200">
        <v>15</v>
      </c>
      <c r="E1368" s="200" t="s">
        <v>3269</v>
      </c>
      <c r="F1368" s="200" t="s">
        <v>12</v>
      </c>
      <c r="G1368" s="200" t="s">
        <v>1199</v>
      </c>
      <c r="H1368" s="200" t="s">
        <v>3170</v>
      </c>
      <c r="I1368" s="200"/>
      <c r="J1368" s="200" t="s">
        <v>1078</v>
      </c>
      <c r="K1368" s="200" t="s">
        <v>3175</v>
      </c>
      <c r="L1368" s="201">
        <v>45072</v>
      </c>
      <c r="M1368" s="201"/>
      <c r="N1368" s="196" t="s">
        <v>3341</v>
      </c>
      <c r="O1368" s="281"/>
    </row>
    <row r="1369" spans="2:15" ht="15.75" hidden="1" customHeight="1" x14ac:dyDescent="0.25">
      <c r="B1369" s="264">
        <v>45062</v>
      </c>
      <c r="C1369" s="265" t="s">
        <v>3270</v>
      </c>
      <c r="D1369" s="266">
        <v>15</v>
      </c>
      <c r="E1369" s="266" t="s">
        <v>3269</v>
      </c>
      <c r="F1369" s="266" t="s">
        <v>12</v>
      </c>
      <c r="G1369" s="266" t="s">
        <v>1199</v>
      </c>
      <c r="H1369" s="266" t="s">
        <v>3170</v>
      </c>
      <c r="I1369" s="266"/>
      <c r="J1369" s="266" t="s">
        <v>1078</v>
      </c>
      <c r="K1369" s="266" t="s">
        <v>3175</v>
      </c>
      <c r="L1369" s="267">
        <v>45072</v>
      </c>
      <c r="M1369" s="267"/>
      <c r="N1369" s="268" t="s">
        <v>499</v>
      </c>
    </row>
    <row r="1370" spans="2:15" ht="15.75" hidden="1" customHeight="1" x14ac:dyDescent="0.25">
      <c r="B1370" s="317">
        <v>45062</v>
      </c>
      <c r="C1370" s="318" t="s">
        <v>3273</v>
      </c>
      <c r="D1370" s="319">
        <v>5</v>
      </c>
      <c r="E1370" s="319" t="s">
        <v>3272</v>
      </c>
      <c r="F1370" s="319" t="s">
        <v>14</v>
      </c>
      <c r="G1370" s="319" t="s">
        <v>1199</v>
      </c>
      <c r="H1370" s="319" t="s">
        <v>7</v>
      </c>
      <c r="I1370" s="319"/>
      <c r="J1370" s="319" t="s">
        <v>1000</v>
      </c>
      <c r="K1370" s="319" t="s">
        <v>1000</v>
      </c>
      <c r="L1370" s="320" t="s">
        <v>1000</v>
      </c>
      <c r="M1370" s="320"/>
      <c r="N1370" s="321" t="s">
        <v>11</v>
      </c>
    </row>
    <row r="1371" spans="2:15" ht="15.75" hidden="1" customHeight="1" x14ac:dyDescent="0.25">
      <c r="B1371" s="348">
        <v>45063</v>
      </c>
      <c r="C1371" s="349" t="s">
        <v>3274</v>
      </c>
      <c r="D1371" s="350">
        <v>75</v>
      </c>
      <c r="E1371" s="350" t="s">
        <v>3275</v>
      </c>
      <c r="F1371" s="350" t="s">
        <v>12</v>
      </c>
      <c r="G1371" s="350" t="s">
        <v>1199</v>
      </c>
      <c r="H1371" s="350" t="s">
        <v>3170</v>
      </c>
      <c r="I1371" s="350"/>
      <c r="J1371" s="350" t="s">
        <v>1078</v>
      </c>
      <c r="K1371" s="350" t="s">
        <v>2504</v>
      </c>
      <c r="L1371" s="351">
        <v>45072</v>
      </c>
      <c r="M1371" s="351"/>
      <c r="N1371" s="352" t="s">
        <v>3313</v>
      </c>
    </row>
    <row r="1372" spans="2:15" ht="15.75" hidden="1" customHeight="1" x14ac:dyDescent="0.25">
      <c r="B1372" s="312">
        <v>45063</v>
      </c>
      <c r="C1372" s="313" t="s">
        <v>3277</v>
      </c>
      <c r="D1372" s="314" t="s">
        <v>1000</v>
      </c>
      <c r="E1372" s="314" t="s">
        <v>954</v>
      </c>
      <c r="F1372" s="314" t="s">
        <v>3276</v>
      </c>
      <c r="G1372" s="314" t="s">
        <v>1199</v>
      </c>
      <c r="H1372" s="314" t="s">
        <v>3185</v>
      </c>
      <c r="I1372" s="314"/>
      <c r="J1372" s="314" t="s">
        <v>1000</v>
      </c>
      <c r="K1372" s="314" t="s">
        <v>1000</v>
      </c>
      <c r="L1372" s="315" t="s">
        <v>1000</v>
      </c>
      <c r="M1372" s="315"/>
      <c r="N1372" s="316" t="s">
        <v>3241</v>
      </c>
    </row>
    <row r="1373" spans="2:15" ht="15.75" hidden="1" customHeight="1" x14ac:dyDescent="0.25">
      <c r="B1373" s="322">
        <v>45063</v>
      </c>
      <c r="C1373" s="323" t="s">
        <v>3278</v>
      </c>
      <c r="D1373" s="324" t="s">
        <v>1000</v>
      </c>
      <c r="E1373" s="324" t="s">
        <v>3279</v>
      </c>
      <c r="F1373" s="324" t="s">
        <v>14</v>
      </c>
      <c r="G1373" s="324" t="s">
        <v>1199</v>
      </c>
      <c r="H1373" s="324" t="s">
        <v>3140</v>
      </c>
      <c r="I1373" s="324"/>
      <c r="J1373" s="324" t="s">
        <v>3211</v>
      </c>
      <c r="K1373" s="324" t="s">
        <v>592</v>
      </c>
      <c r="L1373" s="325" t="s">
        <v>1000</v>
      </c>
      <c r="M1373" s="325"/>
      <c r="N1373" s="326" t="s">
        <v>198</v>
      </c>
    </row>
    <row r="1374" spans="2:15" ht="15.75" hidden="1" customHeight="1" x14ac:dyDescent="0.25">
      <c r="B1374" s="303">
        <v>45063</v>
      </c>
      <c r="C1374" s="304" t="s">
        <v>3250</v>
      </c>
      <c r="D1374" s="305">
        <v>18</v>
      </c>
      <c r="E1374" s="305" t="s">
        <v>3251</v>
      </c>
      <c r="F1374" s="305" t="s">
        <v>12</v>
      </c>
      <c r="G1374" s="305" t="s">
        <v>1199</v>
      </c>
      <c r="H1374" s="305" t="s">
        <v>3194</v>
      </c>
      <c r="I1374" s="305"/>
      <c r="J1374" s="305" t="s">
        <v>348</v>
      </c>
      <c r="K1374" s="305" t="s">
        <v>89</v>
      </c>
      <c r="L1374" s="306">
        <v>45068</v>
      </c>
      <c r="M1374" s="306"/>
      <c r="N1374" s="307" t="s">
        <v>3176</v>
      </c>
    </row>
    <row r="1375" spans="2:15" ht="15.75" hidden="1" customHeight="1" x14ac:dyDescent="0.25">
      <c r="B1375" s="312">
        <v>45064</v>
      </c>
      <c r="C1375" s="313" t="s">
        <v>3281</v>
      </c>
      <c r="D1375" s="314" t="s">
        <v>1000</v>
      </c>
      <c r="E1375" s="314" t="s">
        <v>3280</v>
      </c>
      <c r="F1375" s="314" t="s">
        <v>14</v>
      </c>
      <c r="G1375" s="314" t="s">
        <v>1199</v>
      </c>
      <c r="H1375" s="314" t="s">
        <v>3185</v>
      </c>
      <c r="I1375" s="314"/>
      <c r="J1375" s="314" t="s">
        <v>1000</v>
      </c>
      <c r="K1375" s="314" t="s">
        <v>1000</v>
      </c>
      <c r="L1375" s="315" t="s">
        <v>1000</v>
      </c>
      <c r="M1375" s="315"/>
      <c r="N1375" s="316" t="s">
        <v>3282</v>
      </c>
    </row>
    <row r="1376" spans="2:15" ht="15.75" hidden="1" customHeight="1" x14ac:dyDescent="0.25">
      <c r="B1376" s="312">
        <v>45064</v>
      </c>
      <c r="C1376" s="313" t="s">
        <v>3284</v>
      </c>
      <c r="D1376" s="314" t="s">
        <v>1000</v>
      </c>
      <c r="E1376" s="314" t="s">
        <v>3283</v>
      </c>
      <c r="F1376" s="314" t="s">
        <v>14</v>
      </c>
      <c r="G1376" s="314" t="s">
        <v>1199</v>
      </c>
      <c r="H1376" s="314" t="s">
        <v>3185</v>
      </c>
      <c r="I1376" s="314"/>
      <c r="J1376" s="314" t="s">
        <v>1000</v>
      </c>
      <c r="K1376" s="314" t="s">
        <v>1000</v>
      </c>
      <c r="L1376" s="315" t="s">
        <v>1000</v>
      </c>
      <c r="M1376" s="315"/>
      <c r="N1376" s="316" t="s">
        <v>3241</v>
      </c>
    </row>
    <row r="1377" spans="2:14" ht="15.75" hidden="1" customHeight="1" x14ac:dyDescent="0.25">
      <c r="B1377" s="199">
        <v>45065</v>
      </c>
      <c r="C1377" s="248" t="s">
        <v>3286</v>
      </c>
      <c r="D1377" s="200">
        <v>24</v>
      </c>
      <c r="E1377" s="200" t="s">
        <v>3285</v>
      </c>
      <c r="F1377" s="200" t="s">
        <v>14</v>
      </c>
      <c r="G1377" s="200" t="s">
        <v>1199</v>
      </c>
      <c r="H1377" s="200" t="s">
        <v>7</v>
      </c>
      <c r="I1377" s="200"/>
      <c r="J1377" s="200" t="s">
        <v>1085</v>
      </c>
      <c r="K1377" s="200" t="s">
        <v>89</v>
      </c>
      <c r="L1377" s="201">
        <v>45072</v>
      </c>
      <c r="M1377" s="201"/>
      <c r="N1377" s="191" t="s">
        <v>17</v>
      </c>
    </row>
    <row r="1378" spans="2:14" ht="15.75" hidden="1" customHeight="1" x14ac:dyDescent="0.25">
      <c r="B1378" s="80">
        <v>45068</v>
      </c>
      <c r="C1378" s="250" t="s">
        <v>3287</v>
      </c>
      <c r="D1378" s="186" t="s">
        <v>1000</v>
      </c>
      <c r="E1378" s="186" t="s">
        <v>2305</v>
      </c>
      <c r="F1378" s="186" t="s">
        <v>14</v>
      </c>
      <c r="G1378" s="186" t="s">
        <v>1199</v>
      </c>
      <c r="H1378" s="186" t="s">
        <v>7</v>
      </c>
      <c r="I1378" s="186"/>
      <c r="J1378" s="186" t="s">
        <v>1000</v>
      </c>
      <c r="K1378" s="186" t="s">
        <v>102</v>
      </c>
      <c r="L1378" s="83" t="s">
        <v>1000</v>
      </c>
      <c r="M1378" s="83"/>
      <c r="N1378" s="220" t="s">
        <v>198</v>
      </c>
    </row>
    <row r="1379" spans="2:14" ht="15.75" hidden="1" customHeight="1" x14ac:dyDescent="0.25">
      <c r="B1379" s="312">
        <v>45068</v>
      </c>
      <c r="C1379" s="313" t="s">
        <v>3289</v>
      </c>
      <c r="D1379" s="314">
        <v>7</v>
      </c>
      <c r="E1379" s="314" t="s">
        <v>3288</v>
      </c>
      <c r="F1379" s="314" t="s">
        <v>14</v>
      </c>
      <c r="G1379" s="314" t="s">
        <v>1199</v>
      </c>
      <c r="H1379" s="314" t="s">
        <v>3185</v>
      </c>
      <c r="I1379" s="314"/>
      <c r="J1379" s="314" t="s">
        <v>1000</v>
      </c>
      <c r="K1379" s="314" t="s">
        <v>3185</v>
      </c>
      <c r="L1379" s="315" t="s">
        <v>3185</v>
      </c>
      <c r="M1379" s="315"/>
      <c r="N1379" s="316" t="s">
        <v>3241</v>
      </c>
    </row>
    <row r="1380" spans="2:14" ht="15.75" hidden="1" customHeight="1" x14ac:dyDescent="0.25">
      <c r="B1380" s="137">
        <v>45068</v>
      </c>
      <c r="C1380" s="249" t="s">
        <v>3291</v>
      </c>
      <c r="D1380" s="178">
        <v>25</v>
      </c>
      <c r="E1380" s="178" t="s">
        <v>3290</v>
      </c>
      <c r="F1380" s="178" t="s">
        <v>12</v>
      </c>
      <c r="G1380" s="178" t="s">
        <v>1199</v>
      </c>
      <c r="H1380" s="178" t="s">
        <v>13</v>
      </c>
      <c r="I1380" s="178"/>
      <c r="J1380" s="178" t="s">
        <v>890</v>
      </c>
      <c r="K1380" s="178" t="s">
        <v>89</v>
      </c>
      <c r="L1380" s="140">
        <v>45076</v>
      </c>
      <c r="M1380" s="140"/>
      <c r="N1380" s="194" t="s">
        <v>3314</v>
      </c>
    </row>
    <row r="1381" spans="2:14" ht="15.75" hidden="1" customHeight="1" x14ac:dyDescent="0.25">
      <c r="B1381" s="199">
        <v>45068</v>
      </c>
      <c r="C1381" s="248" t="s">
        <v>3291</v>
      </c>
      <c r="D1381" s="200">
        <v>25</v>
      </c>
      <c r="E1381" s="200" t="s">
        <v>3290</v>
      </c>
      <c r="F1381" s="200" t="s">
        <v>12</v>
      </c>
      <c r="G1381" s="200" t="s">
        <v>1199</v>
      </c>
      <c r="H1381" s="200" t="s">
        <v>3140</v>
      </c>
      <c r="I1381" s="200"/>
      <c r="J1381" s="200" t="s">
        <v>827</v>
      </c>
      <c r="K1381" s="200" t="s">
        <v>89</v>
      </c>
      <c r="L1381" s="201">
        <v>45071</v>
      </c>
      <c r="M1381" s="201"/>
      <c r="N1381" s="196" t="s">
        <v>3300</v>
      </c>
    </row>
    <row r="1382" spans="2:14" ht="15.75" hidden="1" customHeight="1" x14ac:dyDescent="0.25">
      <c r="B1382" s="298">
        <v>45069</v>
      </c>
      <c r="C1382" s="299" t="s">
        <v>1473</v>
      </c>
      <c r="D1382" s="300" t="s">
        <v>1000</v>
      </c>
      <c r="E1382" s="300" t="s">
        <v>3292</v>
      </c>
      <c r="F1382" s="300" t="s">
        <v>14</v>
      </c>
      <c r="G1382" s="300" t="s">
        <v>1199</v>
      </c>
      <c r="H1382" s="300" t="s">
        <v>3185</v>
      </c>
      <c r="I1382" s="300"/>
      <c r="J1382" s="300" t="s">
        <v>1000</v>
      </c>
      <c r="K1382" s="300" t="s">
        <v>1000</v>
      </c>
      <c r="L1382" s="301" t="s">
        <v>1000</v>
      </c>
      <c r="M1382" s="301"/>
      <c r="N1382" s="302" t="s">
        <v>3293</v>
      </c>
    </row>
    <row r="1383" spans="2:14" ht="15.75" hidden="1" customHeight="1" x14ac:dyDescent="0.25">
      <c r="B1383" s="312">
        <v>45069</v>
      </c>
      <c r="C1383" s="313" t="s">
        <v>3295</v>
      </c>
      <c r="D1383" s="314" t="s">
        <v>1000</v>
      </c>
      <c r="E1383" s="314" t="s">
        <v>3294</v>
      </c>
      <c r="F1383" s="314" t="s">
        <v>3296</v>
      </c>
      <c r="G1383" s="314" t="s">
        <v>1199</v>
      </c>
      <c r="H1383" s="314" t="s">
        <v>13</v>
      </c>
      <c r="I1383" s="314"/>
      <c r="J1383" s="314" t="s">
        <v>1000</v>
      </c>
      <c r="K1383" s="314" t="s">
        <v>89</v>
      </c>
      <c r="L1383" s="315" t="s">
        <v>1000</v>
      </c>
      <c r="M1383" s="315"/>
      <c r="N1383" s="316" t="s">
        <v>3241</v>
      </c>
    </row>
    <row r="1384" spans="2:14" ht="15.75" hidden="1" customHeight="1" x14ac:dyDescent="0.25">
      <c r="B1384" s="308">
        <v>45070</v>
      </c>
      <c r="C1384" s="309" t="s">
        <v>2975</v>
      </c>
      <c r="D1384" s="310">
        <v>44</v>
      </c>
      <c r="E1384" s="310" t="s">
        <v>2976</v>
      </c>
      <c r="F1384" s="310" t="s">
        <v>12</v>
      </c>
      <c r="G1384" s="310" t="s">
        <v>1199</v>
      </c>
      <c r="H1384" s="310" t="s">
        <v>8</v>
      </c>
      <c r="I1384" s="310"/>
      <c r="J1384" s="310" t="s">
        <v>3266</v>
      </c>
      <c r="K1384" s="310" t="s">
        <v>2506</v>
      </c>
      <c r="L1384" s="311" t="s">
        <v>1000</v>
      </c>
      <c r="M1384" s="311"/>
      <c r="N1384" s="209" t="s">
        <v>3297</v>
      </c>
    </row>
    <row r="1385" spans="2:14" ht="15.75" hidden="1" customHeight="1" x14ac:dyDescent="0.25">
      <c r="B1385" s="97">
        <v>45072</v>
      </c>
      <c r="C1385" s="245" t="s">
        <v>3299</v>
      </c>
      <c r="D1385" s="187" t="s">
        <v>1000</v>
      </c>
      <c r="E1385" s="187" t="s">
        <v>3298</v>
      </c>
      <c r="F1385" s="187" t="s">
        <v>14</v>
      </c>
      <c r="G1385" s="187" t="s">
        <v>5</v>
      </c>
      <c r="H1385" s="187" t="s">
        <v>3194</v>
      </c>
      <c r="I1385" s="187"/>
      <c r="J1385" s="187" t="s">
        <v>1000</v>
      </c>
      <c r="K1385" s="187" t="s">
        <v>89</v>
      </c>
      <c r="L1385" s="100" t="s">
        <v>1000</v>
      </c>
      <c r="M1385" s="100"/>
      <c r="N1385" s="195" t="s">
        <v>985</v>
      </c>
    </row>
    <row r="1386" spans="2:14" ht="15.75" hidden="1" customHeight="1" x14ac:dyDescent="0.25">
      <c r="B1386" s="199">
        <v>45072</v>
      </c>
      <c r="C1386" s="248" t="s">
        <v>3303</v>
      </c>
      <c r="D1386" s="200">
        <v>37</v>
      </c>
      <c r="E1386" s="200" t="s">
        <v>3302</v>
      </c>
      <c r="F1386" s="200" t="s">
        <v>12</v>
      </c>
      <c r="G1386" s="200" t="s">
        <v>1199</v>
      </c>
      <c r="H1386" s="200" t="s">
        <v>3170</v>
      </c>
      <c r="I1386" s="200"/>
      <c r="J1386" s="200" t="s">
        <v>2471</v>
      </c>
      <c r="K1386" s="200" t="s">
        <v>2504</v>
      </c>
      <c r="L1386" s="201">
        <v>45079</v>
      </c>
      <c r="M1386" s="201"/>
      <c r="N1386" s="316" t="s">
        <v>17</v>
      </c>
    </row>
    <row r="1387" spans="2:14" ht="15.75" hidden="1" customHeight="1" x14ac:dyDescent="0.25">
      <c r="B1387" s="341">
        <v>45072</v>
      </c>
      <c r="C1387" s="342" t="s">
        <v>3304</v>
      </c>
      <c r="D1387" s="343">
        <v>50</v>
      </c>
      <c r="E1387" s="343" t="s">
        <v>3305</v>
      </c>
      <c r="F1387" s="343" t="s">
        <v>12</v>
      </c>
      <c r="G1387" s="343" t="s">
        <v>4</v>
      </c>
      <c r="H1387" s="343" t="s">
        <v>13</v>
      </c>
      <c r="I1387" s="343"/>
      <c r="J1387" s="343" t="s">
        <v>3306</v>
      </c>
      <c r="K1387" s="343" t="s">
        <v>89</v>
      </c>
      <c r="L1387" s="344" t="s">
        <v>1000</v>
      </c>
      <c r="M1387" s="344"/>
      <c r="N1387" s="345" t="s">
        <v>3338</v>
      </c>
    </row>
    <row r="1388" spans="2:14" ht="15.75" hidden="1" customHeight="1" x14ac:dyDescent="0.25">
      <c r="B1388" s="150">
        <v>45075</v>
      </c>
      <c r="C1388" s="246" t="s">
        <v>3308</v>
      </c>
      <c r="D1388" s="233"/>
      <c r="E1388" s="233" t="s">
        <v>3307</v>
      </c>
      <c r="F1388" s="233" t="s">
        <v>14</v>
      </c>
      <c r="G1388" s="233" t="s">
        <v>1199</v>
      </c>
      <c r="H1388" s="233"/>
      <c r="I1388" s="233"/>
      <c r="J1388" s="233"/>
      <c r="K1388" s="233"/>
      <c r="L1388" s="234"/>
      <c r="M1388" s="234"/>
      <c r="N1388" s="191"/>
    </row>
    <row r="1389" spans="2:14" ht="15.75" hidden="1" customHeight="1" x14ac:dyDescent="0.25">
      <c r="B1389" s="199">
        <v>45075</v>
      </c>
      <c r="C1389" s="248" t="s">
        <v>3309</v>
      </c>
      <c r="D1389" s="200">
        <v>20</v>
      </c>
      <c r="E1389" s="200" t="s">
        <v>3310</v>
      </c>
      <c r="F1389" s="200" t="s">
        <v>12</v>
      </c>
      <c r="G1389" s="200" t="s">
        <v>1199</v>
      </c>
      <c r="H1389" s="200" t="s">
        <v>8</v>
      </c>
      <c r="I1389" s="200"/>
      <c r="J1389" s="200" t="s">
        <v>719</v>
      </c>
      <c r="K1389" s="200" t="s">
        <v>2506</v>
      </c>
      <c r="L1389" s="201">
        <v>45078</v>
      </c>
      <c r="M1389" s="201"/>
      <c r="N1389" s="191" t="s">
        <v>3254</v>
      </c>
    </row>
    <row r="1390" spans="2:14" ht="15.75" hidden="1" customHeight="1" x14ac:dyDescent="0.25">
      <c r="B1390" s="80">
        <v>45075</v>
      </c>
      <c r="C1390" s="250" t="s">
        <v>1061</v>
      </c>
      <c r="D1390" s="186" t="s">
        <v>1000</v>
      </c>
      <c r="E1390" s="186" t="s">
        <v>3311</v>
      </c>
      <c r="F1390" s="186" t="s">
        <v>14</v>
      </c>
      <c r="G1390" s="186" t="s">
        <v>1199</v>
      </c>
      <c r="H1390" s="186" t="s">
        <v>643</v>
      </c>
      <c r="I1390" s="186"/>
      <c r="J1390" s="186" t="s">
        <v>1000</v>
      </c>
      <c r="K1390" s="186" t="s">
        <v>2506</v>
      </c>
      <c r="L1390" s="83" t="s">
        <v>1000</v>
      </c>
      <c r="M1390" s="83"/>
      <c r="N1390" s="220" t="s">
        <v>198</v>
      </c>
    </row>
    <row r="1391" spans="2:14" ht="15.75" hidden="1" customHeight="1" x14ac:dyDescent="0.25">
      <c r="B1391" s="150"/>
      <c r="C1391" s="246"/>
      <c r="D1391" s="233"/>
      <c r="E1391" s="233"/>
      <c r="F1391" s="233"/>
      <c r="G1391" s="233"/>
      <c r="H1391" s="233"/>
      <c r="I1391" s="233"/>
      <c r="J1391" s="233" t="s">
        <v>3312</v>
      </c>
      <c r="K1391" s="233"/>
      <c r="L1391" s="234"/>
      <c r="M1391" s="234"/>
      <c r="N1391" s="191"/>
    </row>
    <row r="1392" spans="2:14" ht="15.75" hidden="1" customHeight="1" x14ac:dyDescent="0.25">
      <c r="B1392" s="327">
        <v>45075</v>
      </c>
      <c r="C1392" s="328" t="s">
        <v>3315</v>
      </c>
      <c r="D1392" s="329">
        <v>40</v>
      </c>
      <c r="E1392" s="329" t="s">
        <v>3316</v>
      </c>
      <c r="F1392" s="329" t="s">
        <v>14</v>
      </c>
      <c r="G1392" s="329" t="s">
        <v>1199</v>
      </c>
      <c r="H1392" s="329" t="s">
        <v>7</v>
      </c>
      <c r="I1392" s="329"/>
      <c r="J1392" s="329" t="s">
        <v>1000</v>
      </c>
      <c r="K1392" s="329" t="s">
        <v>1000</v>
      </c>
      <c r="L1392" s="330" t="s">
        <v>1000</v>
      </c>
      <c r="M1392" s="330"/>
      <c r="N1392" s="331" t="s">
        <v>11</v>
      </c>
    </row>
    <row r="1393" spans="2:14" ht="15.75" hidden="1" customHeight="1" x14ac:dyDescent="0.25">
      <c r="B1393" s="332">
        <v>45075</v>
      </c>
      <c r="C1393" s="333" t="s">
        <v>3204</v>
      </c>
      <c r="D1393" s="334" t="s">
        <v>1000</v>
      </c>
      <c r="E1393" s="334" t="s">
        <v>3318</v>
      </c>
      <c r="F1393" s="334" t="s">
        <v>14</v>
      </c>
      <c r="G1393" s="334" t="s">
        <v>1199</v>
      </c>
      <c r="H1393" s="334" t="s">
        <v>3185</v>
      </c>
      <c r="I1393" s="334"/>
      <c r="J1393" s="334" t="s">
        <v>1000</v>
      </c>
      <c r="K1393" s="334" t="s">
        <v>1000</v>
      </c>
      <c r="L1393" s="335" t="s">
        <v>3211</v>
      </c>
      <c r="M1393" s="335"/>
      <c r="N1393" s="336" t="s">
        <v>3241</v>
      </c>
    </row>
    <row r="1394" spans="2:14" ht="15.75" hidden="1" customHeight="1" x14ac:dyDescent="0.25">
      <c r="B1394" s="361">
        <v>45076</v>
      </c>
      <c r="C1394" s="362" t="s">
        <v>3319</v>
      </c>
      <c r="D1394" s="363">
        <v>14</v>
      </c>
      <c r="E1394" s="363" t="s">
        <v>3320</v>
      </c>
      <c r="F1394" s="363" t="s">
        <v>12</v>
      </c>
      <c r="G1394" s="363" t="s">
        <v>1199</v>
      </c>
      <c r="H1394" s="363" t="s">
        <v>7</v>
      </c>
      <c r="I1394" s="363"/>
      <c r="J1394" s="363" t="s">
        <v>201</v>
      </c>
      <c r="K1394" s="363" t="s">
        <v>89</v>
      </c>
      <c r="L1394" s="364">
        <v>45079</v>
      </c>
      <c r="M1394" s="364"/>
      <c r="N1394" s="365" t="s">
        <v>3368</v>
      </c>
    </row>
    <row r="1395" spans="2:14" ht="15.75" hidden="1" customHeight="1" x14ac:dyDescent="0.25">
      <c r="B1395" s="97">
        <v>45076</v>
      </c>
      <c r="C1395" s="245" t="s">
        <v>3204</v>
      </c>
      <c r="D1395" s="187" t="s">
        <v>1000</v>
      </c>
      <c r="E1395" s="187" t="s">
        <v>3321</v>
      </c>
      <c r="F1395" s="187" t="s">
        <v>14</v>
      </c>
      <c r="G1395" s="187" t="s">
        <v>1199</v>
      </c>
      <c r="H1395" s="187" t="s">
        <v>3194</v>
      </c>
      <c r="I1395" s="187"/>
      <c r="J1395" s="187" t="s">
        <v>1000</v>
      </c>
      <c r="K1395" s="187" t="s">
        <v>89</v>
      </c>
      <c r="L1395" s="100" t="s">
        <v>1000</v>
      </c>
      <c r="M1395" s="100"/>
      <c r="N1395" s="195" t="s">
        <v>985</v>
      </c>
    </row>
    <row r="1396" spans="2:14" ht="15.75" hidden="1" customHeight="1" x14ac:dyDescent="0.25">
      <c r="B1396" s="337">
        <v>45076</v>
      </c>
      <c r="C1396" s="338" t="s">
        <v>3323</v>
      </c>
      <c r="D1396" s="179" t="s">
        <v>1000</v>
      </c>
      <c r="E1396" s="179" t="s">
        <v>3322</v>
      </c>
      <c r="F1396" s="179" t="s">
        <v>14</v>
      </c>
      <c r="G1396" s="179" t="s">
        <v>1199</v>
      </c>
      <c r="H1396" s="179" t="s">
        <v>1000</v>
      </c>
      <c r="I1396" s="179"/>
      <c r="J1396" s="179" t="s">
        <v>1000</v>
      </c>
      <c r="K1396" s="179" t="s">
        <v>1000</v>
      </c>
      <c r="L1396" s="339" t="s">
        <v>1000</v>
      </c>
      <c r="M1396" s="339"/>
      <c r="N1396" s="340" t="s">
        <v>3241</v>
      </c>
    </row>
    <row r="1397" spans="2:14" ht="15.75" hidden="1" customHeight="1" x14ac:dyDescent="0.25">
      <c r="B1397" s="337">
        <v>45076</v>
      </c>
      <c r="C1397" s="338" t="s">
        <v>3324</v>
      </c>
      <c r="D1397" s="179" t="s">
        <v>1000</v>
      </c>
      <c r="E1397" s="179" t="s">
        <v>3325</v>
      </c>
      <c r="F1397" s="179" t="s">
        <v>14</v>
      </c>
      <c r="G1397" s="179" t="s">
        <v>1199</v>
      </c>
      <c r="H1397" s="179" t="s">
        <v>13</v>
      </c>
      <c r="I1397" s="179"/>
      <c r="J1397" s="179" t="s">
        <v>1000</v>
      </c>
      <c r="K1397" s="179" t="s">
        <v>89</v>
      </c>
      <c r="L1397" s="339" t="s">
        <v>1000</v>
      </c>
      <c r="M1397" s="339"/>
      <c r="N1397" s="340" t="s">
        <v>3241</v>
      </c>
    </row>
    <row r="1398" spans="2:14" ht="15.75" hidden="1" customHeight="1" x14ac:dyDescent="0.25">
      <c r="B1398" s="256">
        <v>45076</v>
      </c>
      <c r="C1398" s="257" t="s">
        <v>3326</v>
      </c>
      <c r="D1398" s="258">
        <v>47</v>
      </c>
      <c r="E1398" s="258" t="s">
        <v>3327</v>
      </c>
      <c r="F1398" s="258" t="s">
        <v>14</v>
      </c>
      <c r="G1398" s="258" t="s">
        <v>4</v>
      </c>
      <c r="H1398" s="258" t="s">
        <v>1000</v>
      </c>
      <c r="I1398" s="258"/>
      <c r="J1398" s="258" t="s">
        <v>3328</v>
      </c>
      <c r="K1398" s="258" t="s">
        <v>1000</v>
      </c>
      <c r="L1398" s="259" t="s">
        <v>1000</v>
      </c>
      <c r="M1398" s="259"/>
      <c r="N1398" s="260" t="s">
        <v>3329</v>
      </c>
    </row>
    <row r="1399" spans="2:14" ht="15.75" hidden="1" customHeight="1" x14ac:dyDescent="0.25">
      <c r="B1399" s="150">
        <v>45076</v>
      </c>
      <c r="C1399" s="246" t="s">
        <v>3331</v>
      </c>
      <c r="D1399" s="233" t="s">
        <v>3211</v>
      </c>
      <c r="E1399" s="233" t="s">
        <v>3330</v>
      </c>
      <c r="F1399" s="233" t="s">
        <v>14</v>
      </c>
      <c r="G1399" s="233" t="s">
        <v>1199</v>
      </c>
      <c r="H1399" s="233" t="s">
        <v>3211</v>
      </c>
      <c r="I1399" s="233"/>
      <c r="J1399" s="233" t="s">
        <v>1000</v>
      </c>
      <c r="K1399" s="233" t="s">
        <v>1000</v>
      </c>
      <c r="L1399" s="234" t="s">
        <v>1000</v>
      </c>
      <c r="M1399" s="234"/>
      <c r="N1399" s="191" t="s">
        <v>3337</v>
      </c>
    </row>
    <row r="1400" spans="2:14" ht="15.75" hidden="1" customHeight="1" x14ac:dyDescent="0.25">
      <c r="B1400" s="150">
        <v>45077</v>
      </c>
      <c r="C1400" s="246" t="s">
        <v>3333</v>
      </c>
      <c r="D1400" s="233" t="s">
        <v>1000</v>
      </c>
      <c r="E1400" s="233" t="s">
        <v>3332</v>
      </c>
      <c r="F1400" s="233" t="s">
        <v>14</v>
      </c>
      <c r="G1400" s="233" t="s">
        <v>1199</v>
      </c>
      <c r="H1400" s="233" t="s">
        <v>1000</v>
      </c>
      <c r="I1400" s="233"/>
      <c r="J1400" s="233" t="s">
        <v>1000</v>
      </c>
      <c r="K1400" s="233" t="s">
        <v>1000</v>
      </c>
      <c r="L1400" s="234" t="s">
        <v>1000</v>
      </c>
      <c r="M1400" s="234"/>
      <c r="N1400" s="191" t="s">
        <v>3211</v>
      </c>
    </row>
    <row r="1401" spans="2:14" ht="15.75" hidden="1" customHeight="1" x14ac:dyDescent="0.25">
      <c r="B1401" s="150">
        <v>45077</v>
      </c>
      <c r="C1401" s="246" t="s">
        <v>3335</v>
      </c>
      <c r="D1401" s="233" t="s">
        <v>1000</v>
      </c>
      <c r="E1401" s="233" t="s">
        <v>3334</v>
      </c>
      <c r="F1401" s="233" t="s">
        <v>14</v>
      </c>
      <c r="G1401" s="233" t="s">
        <v>1199</v>
      </c>
      <c r="H1401" s="233" t="s">
        <v>1000</v>
      </c>
      <c r="I1401" s="233"/>
      <c r="J1401" s="233" t="s">
        <v>1000</v>
      </c>
      <c r="K1401" s="233" t="s">
        <v>1000</v>
      </c>
      <c r="L1401" s="234" t="s">
        <v>1000</v>
      </c>
      <c r="M1401" s="234"/>
      <c r="N1401" s="191" t="s">
        <v>3241</v>
      </c>
    </row>
    <row r="1402" spans="2:14" ht="15.75" hidden="1" customHeight="1" x14ac:dyDescent="0.25">
      <c r="B1402" s="150">
        <v>45077</v>
      </c>
      <c r="C1402" s="246" t="s">
        <v>1600</v>
      </c>
      <c r="D1402" s="233" t="s">
        <v>1000</v>
      </c>
      <c r="E1402" s="233" t="s">
        <v>3336</v>
      </c>
      <c r="F1402" s="233" t="s">
        <v>14</v>
      </c>
      <c r="G1402" s="233" t="s">
        <v>1199</v>
      </c>
      <c r="H1402" s="233" t="s">
        <v>1000</v>
      </c>
      <c r="I1402" s="233"/>
      <c r="J1402" s="233" t="s">
        <v>1000</v>
      </c>
      <c r="K1402" s="233" t="s">
        <v>1000</v>
      </c>
      <c r="L1402" s="234" t="s">
        <v>1000</v>
      </c>
      <c r="M1402" s="234"/>
      <c r="N1402" s="191" t="s">
        <v>3241</v>
      </c>
    </row>
    <row r="1403" spans="2:14" ht="15.75" hidden="1" customHeight="1" x14ac:dyDescent="0.25">
      <c r="B1403" s="150">
        <v>0</v>
      </c>
      <c r="C1403" s="246" t="s">
        <v>3340</v>
      </c>
      <c r="D1403" s="233"/>
      <c r="E1403" s="233" t="s">
        <v>3339</v>
      </c>
      <c r="F1403" s="233"/>
      <c r="G1403" s="233"/>
      <c r="H1403" s="233"/>
      <c r="I1403" s="233"/>
      <c r="J1403" s="233"/>
      <c r="K1403" s="233"/>
      <c r="L1403" s="234"/>
      <c r="M1403" s="234"/>
      <c r="N1403" s="191"/>
    </row>
    <row r="1404" spans="2:14" ht="15.75" hidden="1" customHeight="1" x14ac:dyDescent="0.25">
      <c r="B1404" s="341">
        <v>45078</v>
      </c>
      <c r="C1404" s="342" t="s">
        <v>3340</v>
      </c>
      <c r="D1404" s="343" t="s">
        <v>1000</v>
      </c>
      <c r="E1404" s="343" t="s">
        <v>3339</v>
      </c>
      <c r="F1404" s="343" t="s">
        <v>14</v>
      </c>
      <c r="G1404" s="343" t="s">
        <v>1199</v>
      </c>
      <c r="H1404" s="343" t="s">
        <v>3185</v>
      </c>
      <c r="I1404" s="343"/>
      <c r="J1404" s="343" t="s">
        <v>1000</v>
      </c>
      <c r="K1404" s="343" t="s">
        <v>1000</v>
      </c>
      <c r="L1404" s="344" t="s">
        <v>1000</v>
      </c>
      <c r="M1404" s="344"/>
      <c r="N1404" s="345" t="s">
        <v>3211</v>
      </c>
    </row>
    <row r="1405" spans="2:14" ht="15.75" hidden="1" customHeight="1" x14ac:dyDescent="0.25">
      <c r="B1405" s="341">
        <v>45078</v>
      </c>
      <c r="C1405" s="342" t="s">
        <v>3343</v>
      </c>
      <c r="D1405" s="343" t="s">
        <v>1000</v>
      </c>
      <c r="E1405" s="343" t="s">
        <v>3342</v>
      </c>
      <c r="F1405" s="343" t="s">
        <v>14</v>
      </c>
      <c r="G1405" s="343" t="s">
        <v>1199</v>
      </c>
      <c r="H1405" s="343" t="s">
        <v>3185</v>
      </c>
      <c r="I1405" s="343"/>
      <c r="J1405" s="343" t="s">
        <v>1000</v>
      </c>
      <c r="K1405" s="343" t="s">
        <v>1000</v>
      </c>
      <c r="L1405" s="344" t="s">
        <v>1000</v>
      </c>
      <c r="M1405" s="344"/>
      <c r="N1405" s="345" t="s">
        <v>1000</v>
      </c>
    </row>
    <row r="1406" spans="2:14" ht="15.75" hidden="1" customHeight="1" x14ac:dyDescent="0.25">
      <c r="B1406" s="337">
        <v>45078</v>
      </c>
      <c r="C1406" s="338" t="s">
        <v>3204</v>
      </c>
      <c r="D1406" s="179" t="s">
        <v>1000</v>
      </c>
      <c r="E1406" s="179" t="s">
        <v>3342</v>
      </c>
      <c r="F1406" s="179" t="s">
        <v>14</v>
      </c>
      <c r="G1406" s="179" t="s">
        <v>1199</v>
      </c>
      <c r="H1406" s="179" t="s">
        <v>3185</v>
      </c>
      <c r="I1406" s="179"/>
      <c r="J1406" s="179" t="s">
        <v>1000</v>
      </c>
      <c r="K1406" s="179" t="s">
        <v>1000</v>
      </c>
      <c r="L1406" s="339" t="s">
        <v>1000</v>
      </c>
      <c r="M1406" s="339"/>
      <c r="N1406" s="340" t="s">
        <v>3241</v>
      </c>
    </row>
    <row r="1407" spans="2:14" ht="15.75" hidden="1" customHeight="1" x14ac:dyDescent="0.25">
      <c r="B1407" s="337">
        <v>45078</v>
      </c>
      <c r="C1407" s="338" t="s">
        <v>3204</v>
      </c>
      <c r="D1407" s="179" t="s">
        <v>1000</v>
      </c>
      <c r="E1407" s="179" t="s">
        <v>3344</v>
      </c>
      <c r="F1407" s="179" t="s">
        <v>14</v>
      </c>
      <c r="G1407" s="179" t="s">
        <v>1199</v>
      </c>
      <c r="H1407" s="179" t="s">
        <v>3185</v>
      </c>
      <c r="I1407" s="179"/>
      <c r="J1407" s="179" t="s">
        <v>1000</v>
      </c>
      <c r="K1407" s="179" t="s">
        <v>1000</v>
      </c>
      <c r="L1407" s="339" t="s">
        <v>1000</v>
      </c>
      <c r="M1407" s="339"/>
      <c r="N1407" s="340" t="s">
        <v>3241</v>
      </c>
    </row>
    <row r="1408" spans="2:14" ht="15.75" hidden="1" customHeight="1" x14ac:dyDescent="0.25">
      <c r="B1408" s="64">
        <v>45078</v>
      </c>
      <c r="C1408" s="353" t="s">
        <v>3346</v>
      </c>
      <c r="D1408" s="354">
        <v>54</v>
      </c>
      <c r="E1408" s="354" t="s">
        <v>3345</v>
      </c>
      <c r="F1408" s="354" t="s">
        <v>14</v>
      </c>
      <c r="G1408" s="354" t="s">
        <v>4</v>
      </c>
      <c r="H1408" s="354" t="s">
        <v>8</v>
      </c>
      <c r="I1408" s="354"/>
      <c r="J1408" s="354" t="s">
        <v>1000</v>
      </c>
      <c r="K1408" s="354" t="s">
        <v>1000</v>
      </c>
      <c r="L1408" s="67" t="s">
        <v>1000</v>
      </c>
      <c r="M1408" s="67"/>
      <c r="N1408" s="355" t="s">
        <v>3347</v>
      </c>
    </row>
    <row r="1409" spans="2:14" ht="15.75" hidden="1" customHeight="1" x14ac:dyDescent="0.25">
      <c r="B1409" s="199">
        <v>45078</v>
      </c>
      <c r="C1409" s="248" t="s">
        <v>3309</v>
      </c>
      <c r="D1409" s="200">
        <v>20</v>
      </c>
      <c r="E1409" s="200" t="s">
        <v>3310</v>
      </c>
      <c r="F1409" s="200" t="s">
        <v>12</v>
      </c>
      <c r="G1409" s="200" t="s">
        <v>4</v>
      </c>
      <c r="H1409" s="200" t="s">
        <v>3216</v>
      </c>
      <c r="I1409" s="200"/>
      <c r="J1409" s="200" t="s">
        <v>719</v>
      </c>
      <c r="K1409" s="200" t="s">
        <v>89</v>
      </c>
      <c r="L1409" s="201">
        <v>45083</v>
      </c>
      <c r="M1409" s="201"/>
      <c r="N1409" s="196" t="s">
        <v>3381</v>
      </c>
    </row>
    <row r="1410" spans="2:14" ht="15.75" hidden="1" customHeight="1" x14ac:dyDescent="0.25">
      <c r="B1410" s="150">
        <v>45078</v>
      </c>
      <c r="C1410" s="246" t="s">
        <v>3349</v>
      </c>
      <c r="D1410" s="233">
        <v>45</v>
      </c>
      <c r="E1410" s="233" t="s">
        <v>3348</v>
      </c>
      <c r="F1410" s="233" t="s">
        <v>14</v>
      </c>
      <c r="G1410" s="233" t="s">
        <v>5</v>
      </c>
      <c r="H1410" s="233" t="s">
        <v>3185</v>
      </c>
      <c r="I1410" s="233"/>
      <c r="J1410" s="233"/>
      <c r="K1410" s="233"/>
      <c r="L1410" s="234"/>
      <c r="M1410" s="234"/>
      <c r="N1410" s="191"/>
    </row>
    <row r="1411" spans="2:14" ht="15.75" hidden="1" customHeight="1" x14ac:dyDescent="0.25">
      <c r="B1411" s="356" t="s">
        <v>3352</v>
      </c>
      <c r="C1411" s="357" t="s">
        <v>3351</v>
      </c>
      <c r="D1411" s="358">
        <v>5</v>
      </c>
      <c r="E1411" s="358" t="s">
        <v>3350</v>
      </c>
      <c r="F1411" s="358" t="s">
        <v>14</v>
      </c>
      <c r="G1411" s="358" t="s">
        <v>1199</v>
      </c>
      <c r="H1411" s="358" t="s">
        <v>3210</v>
      </c>
      <c r="I1411" s="358"/>
      <c r="J1411" s="358" t="s">
        <v>1000</v>
      </c>
      <c r="K1411" s="358" t="s">
        <v>1000</v>
      </c>
      <c r="L1411" s="359" t="s">
        <v>1000</v>
      </c>
      <c r="M1411" s="359"/>
      <c r="N1411" s="360" t="s">
        <v>3353</v>
      </c>
    </row>
    <row r="1412" spans="2:14" ht="15.75" hidden="1" customHeight="1" x14ac:dyDescent="0.25">
      <c r="B1412" s="337">
        <v>45078</v>
      </c>
      <c r="C1412" s="338" t="s">
        <v>3355</v>
      </c>
      <c r="D1412" s="179">
        <v>16</v>
      </c>
      <c r="E1412" s="179" t="s">
        <v>3354</v>
      </c>
      <c r="F1412" s="179" t="s">
        <v>14</v>
      </c>
      <c r="G1412" s="179" t="s">
        <v>1199</v>
      </c>
      <c r="H1412" s="179" t="s">
        <v>3356</v>
      </c>
      <c r="I1412" s="179"/>
      <c r="J1412" s="179" t="s">
        <v>1000</v>
      </c>
      <c r="K1412" s="179" t="s">
        <v>1000</v>
      </c>
      <c r="L1412" s="339" t="s">
        <v>1000</v>
      </c>
      <c r="M1412" s="339"/>
      <c r="N1412" s="340" t="s">
        <v>3241</v>
      </c>
    </row>
    <row r="1413" spans="2:14" ht="15.75" hidden="1" customHeight="1" x14ac:dyDescent="0.25">
      <c r="B1413" s="199">
        <v>45079</v>
      </c>
      <c r="C1413" s="248" t="s">
        <v>3357</v>
      </c>
      <c r="D1413" s="200">
        <v>13</v>
      </c>
      <c r="E1413" s="200" t="s">
        <v>3354</v>
      </c>
      <c r="F1413" s="200" t="s">
        <v>12</v>
      </c>
      <c r="G1413" s="200" t="s">
        <v>1199</v>
      </c>
      <c r="H1413" s="200" t="s">
        <v>643</v>
      </c>
      <c r="I1413" s="200"/>
      <c r="J1413" s="200" t="s">
        <v>3358</v>
      </c>
      <c r="K1413" s="200" t="s">
        <v>2506</v>
      </c>
      <c r="L1413" s="201">
        <v>45096</v>
      </c>
      <c r="M1413" s="201"/>
      <c r="N1413" s="196" t="s">
        <v>17</v>
      </c>
    </row>
    <row r="1414" spans="2:14" ht="15.75" hidden="1" customHeight="1" x14ac:dyDescent="0.25">
      <c r="B1414" s="199">
        <v>45082</v>
      </c>
      <c r="C1414" s="248" t="s">
        <v>3359</v>
      </c>
      <c r="D1414" s="200">
        <v>7</v>
      </c>
      <c r="E1414" s="200" t="s">
        <v>3360</v>
      </c>
      <c r="F1414" s="200" t="s">
        <v>12</v>
      </c>
      <c r="G1414" s="200" t="s">
        <v>3</v>
      </c>
      <c r="H1414" s="200" t="s">
        <v>7</v>
      </c>
      <c r="I1414" s="200"/>
      <c r="J1414" s="200" t="s">
        <v>827</v>
      </c>
      <c r="K1414" s="200" t="s">
        <v>89</v>
      </c>
      <c r="L1414" s="201">
        <v>45082</v>
      </c>
      <c r="M1414" s="201"/>
      <c r="N1414" s="196" t="s">
        <v>17</v>
      </c>
    </row>
    <row r="1415" spans="2:14" ht="15.75" hidden="1" customHeight="1" x14ac:dyDescent="0.25">
      <c r="B1415" s="97">
        <v>45082</v>
      </c>
      <c r="C1415" s="245" t="s">
        <v>3362</v>
      </c>
      <c r="D1415" s="187" t="s">
        <v>1000</v>
      </c>
      <c r="E1415" s="187" t="s">
        <v>3361</v>
      </c>
      <c r="F1415" s="187" t="s">
        <v>12</v>
      </c>
      <c r="G1415" s="187" t="s">
        <v>1199</v>
      </c>
      <c r="H1415" s="187" t="s">
        <v>3185</v>
      </c>
      <c r="I1415" s="187"/>
      <c r="J1415" s="187" t="s">
        <v>1000</v>
      </c>
      <c r="K1415" s="187" t="s">
        <v>1000</v>
      </c>
      <c r="L1415" s="100" t="s">
        <v>1000</v>
      </c>
      <c r="M1415" s="100"/>
      <c r="N1415" s="195" t="s">
        <v>985</v>
      </c>
    </row>
    <row r="1416" spans="2:14" ht="15.75" hidden="1" customHeight="1" x14ac:dyDescent="0.25">
      <c r="B1416" s="137">
        <v>45082</v>
      </c>
      <c r="C1416" s="249" t="s">
        <v>3364</v>
      </c>
      <c r="D1416" s="178" t="s">
        <v>1000</v>
      </c>
      <c r="E1416" s="178" t="s">
        <v>3363</v>
      </c>
      <c r="F1416" s="178" t="s">
        <v>14</v>
      </c>
      <c r="G1416" s="178" t="s">
        <v>1199</v>
      </c>
      <c r="H1416" s="178" t="s">
        <v>3185</v>
      </c>
      <c r="I1416" s="178"/>
      <c r="J1416" s="178" t="s">
        <v>1000</v>
      </c>
      <c r="K1416" s="178" t="s">
        <v>1000</v>
      </c>
      <c r="L1416" s="140" t="s">
        <v>1000</v>
      </c>
      <c r="M1416" s="140"/>
      <c r="N1416" s="194" t="s">
        <v>3241</v>
      </c>
    </row>
    <row r="1417" spans="2:14" ht="15.75" hidden="1" customHeight="1" x14ac:dyDescent="0.25">
      <c r="B1417" s="137">
        <v>45082</v>
      </c>
      <c r="C1417" s="249" t="s">
        <v>3366</v>
      </c>
      <c r="D1417" s="178" t="s">
        <v>1000</v>
      </c>
      <c r="E1417" s="178" t="s">
        <v>3365</v>
      </c>
      <c r="F1417" s="178" t="s">
        <v>14</v>
      </c>
      <c r="G1417" s="178" t="s">
        <v>1199</v>
      </c>
      <c r="H1417" s="178" t="s">
        <v>3185</v>
      </c>
      <c r="I1417" s="178"/>
      <c r="J1417" s="178" t="s">
        <v>1000</v>
      </c>
      <c r="K1417" s="178" t="s">
        <v>1000</v>
      </c>
      <c r="L1417" s="140" t="s">
        <v>1000</v>
      </c>
      <c r="M1417" s="140"/>
      <c r="N1417" s="194" t="s">
        <v>3241</v>
      </c>
    </row>
    <row r="1418" spans="2:14" ht="15.75" hidden="1" customHeight="1" x14ac:dyDescent="0.25">
      <c r="B1418" s="137">
        <v>45082</v>
      </c>
      <c r="C1418" s="249" t="s">
        <v>2156</v>
      </c>
      <c r="D1418" s="178" t="s">
        <v>1000</v>
      </c>
      <c r="E1418" s="178" t="s">
        <v>3367</v>
      </c>
      <c r="F1418" s="178" t="s">
        <v>14</v>
      </c>
      <c r="G1418" s="178" t="s">
        <v>1199</v>
      </c>
      <c r="H1418" s="178" t="s">
        <v>3185</v>
      </c>
      <c r="I1418" s="178"/>
      <c r="J1418" s="178" t="s">
        <v>1000</v>
      </c>
      <c r="K1418" s="178" t="s">
        <v>1000</v>
      </c>
      <c r="L1418" s="140" t="s">
        <v>1000</v>
      </c>
      <c r="M1418" s="140"/>
      <c r="N1418" s="194" t="s">
        <v>3241</v>
      </c>
    </row>
    <row r="1419" spans="2:14" ht="15.75" hidden="1" customHeight="1" x14ac:dyDescent="0.25">
      <c r="B1419" s="199">
        <v>45082</v>
      </c>
      <c r="C1419" s="248" t="s">
        <v>3319</v>
      </c>
      <c r="D1419" s="200">
        <v>14</v>
      </c>
      <c r="E1419" s="200" t="s">
        <v>3320</v>
      </c>
      <c r="F1419" s="200" t="s">
        <v>12</v>
      </c>
      <c r="G1419" s="200" t="s">
        <v>1199</v>
      </c>
      <c r="H1419" s="200" t="s">
        <v>7</v>
      </c>
      <c r="I1419" s="200"/>
      <c r="J1419" s="200" t="s">
        <v>3369</v>
      </c>
      <c r="K1419" s="200" t="s">
        <v>89</v>
      </c>
      <c r="L1419" s="201">
        <v>45090</v>
      </c>
      <c r="M1419" s="201"/>
      <c r="N1419" s="196" t="s">
        <v>501</v>
      </c>
    </row>
    <row r="1420" spans="2:14" ht="15.75" hidden="1" customHeight="1" x14ac:dyDescent="0.25">
      <c r="B1420" s="97">
        <v>45082</v>
      </c>
      <c r="C1420" s="245" t="s">
        <v>3371</v>
      </c>
      <c r="D1420" s="187" t="s">
        <v>1000</v>
      </c>
      <c r="E1420" s="187" t="s">
        <v>3370</v>
      </c>
      <c r="F1420" s="187" t="s">
        <v>14</v>
      </c>
      <c r="G1420" s="187" t="s">
        <v>1199</v>
      </c>
      <c r="H1420" s="187" t="s">
        <v>1000</v>
      </c>
      <c r="I1420" s="187"/>
      <c r="J1420" s="187" t="s">
        <v>1000</v>
      </c>
      <c r="K1420" s="187" t="s">
        <v>1000</v>
      </c>
      <c r="L1420" s="100" t="s">
        <v>1000</v>
      </c>
      <c r="M1420" s="100"/>
      <c r="N1420" s="195" t="s">
        <v>985</v>
      </c>
    </row>
    <row r="1421" spans="2:14" ht="15.75" hidden="1" customHeight="1" x14ac:dyDescent="0.25">
      <c r="B1421" s="97">
        <v>45082</v>
      </c>
      <c r="C1421" s="245" t="s">
        <v>3373</v>
      </c>
      <c r="D1421" s="187" t="s">
        <v>1000</v>
      </c>
      <c r="E1421" s="187" t="s">
        <v>3372</v>
      </c>
      <c r="F1421" s="187" t="s">
        <v>14</v>
      </c>
      <c r="G1421" s="187" t="s">
        <v>1199</v>
      </c>
      <c r="H1421" s="187" t="s">
        <v>1000</v>
      </c>
      <c r="I1421" s="187"/>
      <c r="J1421" s="187" t="s">
        <v>1000</v>
      </c>
      <c r="K1421" s="187" t="s">
        <v>1000</v>
      </c>
      <c r="L1421" s="100" t="s">
        <v>1000</v>
      </c>
      <c r="M1421" s="100"/>
      <c r="N1421" s="195" t="s">
        <v>985</v>
      </c>
    </row>
    <row r="1422" spans="2:14" ht="15.75" hidden="1" customHeight="1" x14ac:dyDescent="0.25">
      <c r="B1422" s="97">
        <v>45082</v>
      </c>
      <c r="C1422" s="245" t="s">
        <v>3375</v>
      </c>
      <c r="D1422" s="187" t="s">
        <v>1000</v>
      </c>
      <c r="E1422" s="187" t="s">
        <v>3374</v>
      </c>
      <c r="F1422" s="187" t="s">
        <v>14</v>
      </c>
      <c r="G1422" s="187" t="s">
        <v>1199</v>
      </c>
      <c r="H1422" s="187" t="s">
        <v>3194</v>
      </c>
      <c r="I1422" s="187"/>
      <c r="J1422" s="187" t="s">
        <v>1000</v>
      </c>
      <c r="K1422" s="187" t="s">
        <v>1000</v>
      </c>
      <c r="L1422" s="100" t="s">
        <v>1000</v>
      </c>
      <c r="M1422" s="100"/>
      <c r="N1422" s="195" t="s">
        <v>985</v>
      </c>
    </row>
    <row r="1423" spans="2:14" ht="15.75" hidden="1" customHeight="1" x14ac:dyDescent="0.25">
      <c r="B1423" s="97">
        <v>45082</v>
      </c>
      <c r="C1423" s="245" t="s">
        <v>3377</v>
      </c>
      <c r="D1423" s="187" t="s">
        <v>3211</v>
      </c>
      <c r="E1423" s="187" t="s">
        <v>3376</v>
      </c>
      <c r="F1423" s="187" t="s">
        <v>14</v>
      </c>
      <c r="G1423" s="187" t="s">
        <v>1199</v>
      </c>
      <c r="H1423" s="187" t="s">
        <v>3185</v>
      </c>
      <c r="I1423" s="187"/>
      <c r="J1423" s="187" t="s">
        <v>3211</v>
      </c>
      <c r="K1423" s="187" t="s">
        <v>3211</v>
      </c>
      <c r="L1423" s="100" t="s">
        <v>1000</v>
      </c>
      <c r="M1423" s="100"/>
      <c r="N1423" s="195" t="s">
        <v>985</v>
      </c>
    </row>
    <row r="1424" spans="2:14" ht="15.75" hidden="1" customHeight="1" x14ac:dyDescent="0.25">
      <c r="B1424" s="97">
        <v>45082</v>
      </c>
      <c r="C1424" s="245" t="s">
        <v>3379</v>
      </c>
      <c r="D1424" s="187">
        <v>52</v>
      </c>
      <c r="E1424" s="187" t="s">
        <v>3378</v>
      </c>
      <c r="F1424" s="187" t="s">
        <v>14</v>
      </c>
      <c r="G1424" s="187" t="s">
        <v>1199</v>
      </c>
      <c r="H1424" s="187" t="s">
        <v>3185</v>
      </c>
      <c r="I1424" s="187"/>
      <c r="J1424" s="187" t="s">
        <v>1000</v>
      </c>
      <c r="K1424" s="187" t="s">
        <v>1000</v>
      </c>
      <c r="L1424" s="100" t="s">
        <v>1000</v>
      </c>
      <c r="M1424" s="100"/>
      <c r="N1424" s="195" t="s">
        <v>985</v>
      </c>
    </row>
    <row r="1425" spans="2:14" ht="15.75" hidden="1" customHeight="1" x14ac:dyDescent="0.25">
      <c r="B1425" s="97">
        <v>45082</v>
      </c>
      <c r="C1425" s="245" t="s">
        <v>3380</v>
      </c>
      <c r="D1425" s="187" t="s">
        <v>1000</v>
      </c>
      <c r="E1425" s="187" t="s">
        <v>2192</v>
      </c>
      <c r="F1425" s="187" t="s">
        <v>14</v>
      </c>
      <c r="G1425" s="187" t="s">
        <v>1199</v>
      </c>
      <c r="H1425" s="187" t="s">
        <v>1000</v>
      </c>
      <c r="I1425" s="187"/>
      <c r="J1425" s="187" t="s">
        <v>1000</v>
      </c>
      <c r="K1425" s="187" t="s">
        <v>1000</v>
      </c>
      <c r="L1425" s="100" t="s">
        <v>1000</v>
      </c>
      <c r="M1425" s="100"/>
      <c r="N1425" s="195" t="s">
        <v>985</v>
      </c>
    </row>
    <row r="1426" spans="2:14" ht="15.75" hidden="1" customHeight="1" x14ac:dyDescent="0.25">
      <c r="B1426" s="97">
        <v>45082</v>
      </c>
      <c r="C1426" s="245" t="s">
        <v>3383</v>
      </c>
      <c r="D1426" s="187" t="s">
        <v>1000</v>
      </c>
      <c r="E1426" s="187" t="s">
        <v>3382</v>
      </c>
      <c r="F1426" s="187" t="s">
        <v>14</v>
      </c>
      <c r="G1426" s="187" t="s">
        <v>1199</v>
      </c>
      <c r="H1426" s="187" t="s">
        <v>1000</v>
      </c>
      <c r="I1426" s="187"/>
      <c r="J1426" s="187" t="s">
        <v>1000</v>
      </c>
      <c r="K1426" s="187" t="s">
        <v>1000</v>
      </c>
      <c r="L1426" s="100" t="s">
        <v>1000</v>
      </c>
      <c r="M1426" s="100"/>
      <c r="N1426" s="195" t="s">
        <v>985</v>
      </c>
    </row>
    <row r="1427" spans="2:14" ht="15.75" hidden="1" customHeight="1" x14ac:dyDescent="0.25">
      <c r="B1427" s="97">
        <v>45082</v>
      </c>
      <c r="C1427" s="245" t="s">
        <v>3385</v>
      </c>
      <c r="D1427" s="187" t="s">
        <v>1000</v>
      </c>
      <c r="E1427" s="187" t="s">
        <v>3384</v>
      </c>
      <c r="F1427" s="187" t="s">
        <v>14</v>
      </c>
      <c r="G1427" s="187" t="s">
        <v>1199</v>
      </c>
      <c r="H1427" s="187" t="s">
        <v>1000</v>
      </c>
      <c r="I1427" s="187"/>
      <c r="J1427" s="187" t="s">
        <v>1000</v>
      </c>
      <c r="K1427" s="187" t="s">
        <v>1000</v>
      </c>
      <c r="L1427" s="100" t="s">
        <v>3211</v>
      </c>
      <c r="M1427" s="100"/>
      <c r="N1427" s="195" t="s">
        <v>985</v>
      </c>
    </row>
    <row r="1428" spans="2:14" ht="15.75" hidden="1" customHeight="1" x14ac:dyDescent="0.25">
      <c r="B1428" s="97">
        <v>45083</v>
      </c>
      <c r="C1428" s="245" t="s">
        <v>3386</v>
      </c>
      <c r="D1428" s="187" t="s">
        <v>1000</v>
      </c>
      <c r="E1428" s="187" t="s">
        <v>3387</v>
      </c>
      <c r="F1428" s="187" t="s">
        <v>515</v>
      </c>
      <c r="G1428" s="187" t="s">
        <v>1199</v>
      </c>
      <c r="H1428" s="187" t="s">
        <v>3211</v>
      </c>
      <c r="I1428" s="187"/>
      <c r="J1428" s="187" t="s">
        <v>1000</v>
      </c>
      <c r="K1428" s="187" t="s">
        <v>1000</v>
      </c>
      <c r="L1428" s="100" t="s">
        <v>1000</v>
      </c>
      <c r="M1428" s="100"/>
      <c r="N1428" s="195" t="s">
        <v>985</v>
      </c>
    </row>
    <row r="1429" spans="2:14" ht="15.75" hidden="1" customHeight="1" x14ac:dyDescent="0.25">
      <c r="B1429" s="97">
        <v>45083</v>
      </c>
      <c r="C1429" s="245" t="s">
        <v>3389</v>
      </c>
      <c r="D1429" s="187">
        <v>9</v>
      </c>
      <c r="E1429" s="187" t="s">
        <v>3388</v>
      </c>
      <c r="F1429" s="187" t="s">
        <v>12</v>
      </c>
      <c r="G1429" s="187" t="s">
        <v>1199</v>
      </c>
      <c r="H1429" s="187" t="s">
        <v>7</v>
      </c>
      <c r="I1429" s="187"/>
      <c r="J1429" s="187" t="s">
        <v>827</v>
      </c>
      <c r="K1429" s="187" t="s">
        <v>592</v>
      </c>
      <c r="L1429" s="100">
        <v>45084</v>
      </c>
      <c r="M1429" s="100"/>
      <c r="N1429" s="195" t="s">
        <v>985</v>
      </c>
    </row>
    <row r="1430" spans="2:14" ht="15.75" hidden="1" customHeight="1" x14ac:dyDescent="0.25">
      <c r="B1430" s="132">
        <v>45084</v>
      </c>
      <c r="C1430" s="369" t="s">
        <v>3391</v>
      </c>
      <c r="D1430" s="370">
        <v>1</v>
      </c>
      <c r="E1430" s="370" t="s">
        <v>3390</v>
      </c>
      <c r="F1430" s="370" t="s">
        <v>14</v>
      </c>
      <c r="G1430" s="370" t="s">
        <v>1199</v>
      </c>
      <c r="H1430" s="370" t="s">
        <v>3210</v>
      </c>
      <c r="I1430" s="370"/>
      <c r="J1430" s="370" t="s">
        <v>1000</v>
      </c>
      <c r="K1430" s="370" t="s">
        <v>1000</v>
      </c>
      <c r="L1430" s="135" t="s">
        <v>1000</v>
      </c>
      <c r="M1430" s="135"/>
      <c r="N1430" s="371" t="s">
        <v>3392</v>
      </c>
    </row>
    <row r="1431" spans="2:14" ht="15.75" hidden="1" customHeight="1" x14ac:dyDescent="0.25">
      <c r="B1431" s="199">
        <v>45084</v>
      </c>
      <c r="C1431" s="248" t="s">
        <v>3393</v>
      </c>
      <c r="D1431" s="200">
        <v>15</v>
      </c>
      <c r="E1431" s="200" t="s">
        <v>3394</v>
      </c>
      <c r="F1431" s="200" t="s">
        <v>12</v>
      </c>
      <c r="G1431" s="200" t="s">
        <v>1199</v>
      </c>
      <c r="H1431" s="200" t="s">
        <v>13</v>
      </c>
      <c r="I1431" s="200"/>
      <c r="J1431" s="200" t="s">
        <v>719</v>
      </c>
      <c r="K1431" s="200" t="s">
        <v>89</v>
      </c>
      <c r="L1431" s="201">
        <v>45092</v>
      </c>
      <c r="M1431" s="201"/>
      <c r="N1431" s="196" t="s">
        <v>17</v>
      </c>
    </row>
    <row r="1432" spans="2:14" ht="15.75" hidden="1" customHeight="1" x14ac:dyDescent="0.25">
      <c r="B1432" s="199">
        <v>45084</v>
      </c>
      <c r="C1432" s="248" t="s">
        <v>3393</v>
      </c>
      <c r="D1432" s="200">
        <v>15</v>
      </c>
      <c r="E1432" s="200" t="s">
        <v>3394</v>
      </c>
      <c r="F1432" s="200" t="s">
        <v>12</v>
      </c>
      <c r="G1432" s="200" t="s">
        <v>1199</v>
      </c>
      <c r="H1432" s="200" t="s">
        <v>3194</v>
      </c>
      <c r="I1432" s="200"/>
      <c r="J1432" s="200" t="s">
        <v>1019</v>
      </c>
      <c r="K1432" s="200" t="s">
        <v>89</v>
      </c>
      <c r="L1432" s="201">
        <v>45096</v>
      </c>
      <c r="M1432" s="201"/>
      <c r="N1432" s="196" t="s">
        <v>17</v>
      </c>
    </row>
    <row r="1433" spans="2:14" ht="15.75" hidden="1" customHeight="1" x14ac:dyDescent="0.25">
      <c r="B1433" s="199">
        <v>45084</v>
      </c>
      <c r="C1433" s="248" t="s">
        <v>3393</v>
      </c>
      <c r="D1433" s="200">
        <v>15</v>
      </c>
      <c r="E1433" s="200" t="s">
        <v>3394</v>
      </c>
      <c r="F1433" s="200" t="s">
        <v>12</v>
      </c>
      <c r="G1433" s="200" t="s">
        <v>1199</v>
      </c>
      <c r="H1433" s="200" t="s">
        <v>7</v>
      </c>
      <c r="I1433" s="200"/>
      <c r="J1433" s="200" t="s">
        <v>866</v>
      </c>
      <c r="K1433" s="200" t="s">
        <v>89</v>
      </c>
      <c r="L1433" s="201">
        <v>45097</v>
      </c>
      <c r="M1433" s="201"/>
      <c r="N1433" s="196" t="s">
        <v>17</v>
      </c>
    </row>
    <row r="1434" spans="2:14" ht="15.75" hidden="1" customHeight="1" x14ac:dyDescent="0.25">
      <c r="B1434" s="137">
        <v>45084</v>
      </c>
      <c r="C1434" s="249" t="s">
        <v>3396</v>
      </c>
      <c r="D1434" s="178" t="s">
        <v>1000</v>
      </c>
      <c r="E1434" s="178" t="s">
        <v>3395</v>
      </c>
      <c r="F1434" s="178" t="s">
        <v>14</v>
      </c>
      <c r="G1434" s="178" t="s">
        <v>1199</v>
      </c>
      <c r="H1434" s="178" t="s">
        <v>3185</v>
      </c>
      <c r="I1434" s="178"/>
      <c r="J1434" s="178" t="s">
        <v>1000</v>
      </c>
      <c r="K1434" s="178" t="s">
        <v>1000</v>
      </c>
      <c r="L1434" s="140" t="s">
        <v>1000</v>
      </c>
      <c r="M1434" s="140"/>
      <c r="N1434" s="194" t="s">
        <v>3241</v>
      </c>
    </row>
    <row r="1435" spans="2:14" ht="15.75" hidden="1" customHeight="1" x14ac:dyDescent="0.25">
      <c r="B1435" s="137">
        <v>45086</v>
      </c>
      <c r="C1435" s="249" t="s">
        <v>3398</v>
      </c>
      <c r="D1435" s="178" t="s">
        <v>3211</v>
      </c>
      <c r="E1435" s="178" t="s">
        <v>3397</v>
      </c>
      <c r="F1435" s="178" t="s">
        <v>14</v>
      </c>
      <c r="G1435" s="178" t="s">
        <v>1199</v>
      </c>
      <c r="H1435" s="178" t="s">
        <v>7</v>
      </c>
      <c r="I1435" s="178"/>
      <c r="J1435" s="178" t="s">
        <v>3211</v>
      </c>
      <c r="K1435" s="178" t="s">
        <v>1000</v>
      </c>
      <c r="L1435" s="140" t="s">
        <v>1000</v>
      </c>
      <c r="M1435" s="140"/>
      <c r="N1435" s="194" t="s">
        <v>3241</v>
      </c>
    </row>
    <row r="1436" spans="2:14" ht="15.75" hidden="1" customHeight="1" x14ac:dyDescent="0.25">
      <c r="B1436" s="26">
        <v>45086</v>
      </c>
      <c r="C1436" s="366" t="s">
        <v>3400</v>
      </c>
      <c r="D1436" s="367" t="s">
        <v>1000</v>
      </c>
      <c r="E1436" s="367" t="s">
        <v>3399</v>
      </c>
      <c r="F1436" s="367" t="s">
        <v>14</v>
      </c>
      <c r="G1436" s="367" t="s">
        <v>1199</v>
      </c>
      <c r="H1436" s="367" t="s">
        <v>3401</v>
      </c>
      <c r="I1436" s="367"/>
      <c r="J1436" s="367" t="s">
        <v>1000</v>
      </c>
      <c r="K1436" s="367" t="s">
        <v>2506</v>
      </c>
      <c r="L1436" s="25" t="s">
        <v>1000</v>
      </c>
      <c r="M1436" s="25"/>
      <c r="N1436" s="368"/>
    </row>
    <row r="1437" spans="2:14" ht="15.75" hidden="1" customHeight="1" x14ac:dyDescent="0.25">
      <c r="B1437" s="137">
        <v>45086</v>
      </c>
      <c r="C1437" s="249" t="s">
        <v>3287</v>
      </c>
      <c r="D1437" s="178" t="s">
        <v>1000</v>
      </c>
      <c r="E1437" s="178" t="s">
        <v>2305</v>
      </c>
      <c r="F1437" s="178" t="s">
        <v>14</v>
      </c>
      <c r="G1437" s="178" t="s">
        <v>1199</v>
      </c>
      <c r="H1437" s="178" t="s">
        <v>7</v>
      </c>
      <c r="I1437" s="178"/>
      <c r="J1437" s="178" t="s">
        <v>1000</v>
      </c>
      <c r="K1437" s="178" t="s">
        <v>3211</v>
      </c>
      <c r="L1437" s="140" t="s">
        <v>1000</v>
      </c>
      <c r="M1437" s="140"/>
      <c r="N1437" s="194" t="s">
        <v>3241</v>
      </c>
    </row>
    <row r="1438" spans="2:14" ht="15.75" hidden="1" customHeight="1" x14ac:dyDescent="0.25">
      <c r="B1438" s="372">
        <v>45086</v>
      </c>
      <c r="C1438" s="373" t="s">
        <v>917</v>
      </c>
      <c r="D1438" s="374" t="s">
        <v>1000</v>
      </c>
      <c r="E1438" s="374" t="s">
        <v>3402</v>
      </c>
      <c r="F1438" s="374" t="s">
        <v>14</v>
      </c>
      <c r="G1438" s="374" t="s">
        <v>1199</v>
      </c>
      <c r="H1438" s="374" t="s">
        <v>3194</v>
      </c>
      <c r="I1438" s="374"/>
      <c r="J1438" s="374" t="s">
        <v>1000</v>
      </c>
      <c r="K1438" s="374" t="s">
        <v>89</v>
      </c>
      <c r="L1438" s="375" t="s">
        <v>1000</v>
      </c>
      <c r="M1438" s="375"/>
      <c r="N1438" s="376" t="s">
        <v>3411</v>
      </c>
    </row>
    <row r="1439" spans="2:14" ht="15.75" hidden="1" customHeight="1" x14ac:dyDescent="0.25">
      <c r="B1439" s="97">
        <v>45089</v>
      </c>
      <c r="C1439" s="245" t="s">
        <v>3404</v>
      </c>
      <c r="D1439" s="187" t="s">
        <v>1000</v>
      </c>
      <c r="E1439" s="187" t="s">
        <v>3403</v>
      </c>
      <c r="F1439" s="187" t="s">
        <v>14</v>
      </c>
      <c r="G1439" s="187" t="s">
        <v>1199</v>
      </c>
      <c r="H1439" s="187" t="s">
        <v>3185</v>
      </c>
      <c r="I1439" s="187"/>
      <c r="J1439" s="187" t="s">
        <v>1000</v>
      </c>
      <c r="K1439" s="187" t="s">
        <v>1000</v>
      </c>
      <c r="L1439" s="100" t="s">
        <v>1000</v>
      </c>
      <c r="M1439" s="100"/>
      <c r="N1439" s="195" t="s">
        <v>985</v>
      </c>
    </row>
    <row r="1440" spans="2:14" ht="15.75" hidden="1" customHeight="1" x14ac:dyDescent="0.25">
      <c r="B1440" s="97">
        <v>45089</v>
      </c>
      <c r="C1440" s="245" t="s">
        <v>3406</v>
      </c>
      <c r="D1440" s="187" t="s">
        <v>1000</v>
      </c>
      <c r="E1440" s="187" t="s">
        <v>3405</v>
      </c>
      <c r="F1440" s="187" t="s">
        <v>14</v>
      </c>
      <c r="G1440" s="187" t="s">
        <v>1199</v>
      </c>
      <c r="H1440" s="187" t="s">
        <v>3185</v>
      </c>
      <c r="I1440" s="187"/>
      <c r="J1440" s="187" t="s">
        <v>1000</v>
      </c>
      <c r="K1440" s="187" t="s">
        <v>1000</v>
      </c>
      <c r="L1440" s="100" t="s">
        <v>1000</v>
      </c>
      <c r="M1440" s="100"/>
      <c r="N1440" s="195" t="s">
        <v>985</v>
      </c>
    </row>
    <row r="1441" spans="2:14" ht="15.75" hidden="1" customHeight="1" x14ac:dyDescent="0.25">
      <c r="B1441" s="137">
        <v>45089</v>
      </c>
      <c r="C1441" s="249" t="s">
        <v>3408</v>
      </c>
      <c r="D1441" s="178" t="s">
        <v>1000</v>
      </c>
      <c r="E1441" s="178" t="s">
        <v>3407</v>
      </c>
      <c r="F1441" s="178" t="s">
        <v>14</v>
      </c>
      <c r="G1441" s="178" t="s">
        <v>1199</v>
      </c>
      <c r="H1441" s="178" t="s">
        <v>7</v>
      </c>
      <c r="I1441" s="178"/>
      <c r="J1441" s="178" t="s">
        <v>1000</v>
      </c>
      <c r="K1441" s="178" t="s">
        <v>89</v>
      </c>
      <c r="L1441" s="140" t="s">
        <v>1000</v>
      </c>
      <c r="M1441" s="140"/>
      <c r="N1441" s="194" t="s">
        <v>3241</v>
      </c>
    </row>
    <row r="1442" spans="2:14" ht="15.75" hidden="1" customHeight="1" x14ac:dyDescent="0.25">
      <c r="B1442" s="137">
        <v>45089</v>
      </c>
      <c r="C1442" s="249" t="s">
        <v>3410</v>
      </c>
      <c r="D1442" s="178" t="s">
        <v>1000</v>
      </c>
      <c r="E1442" s="178" t="s">
        <v>3409</v>
      </c>
      <c r="F1442" s="178" t="s">
        <v>14</v>
      </c>
      <c r="G1442" s="178" t="s">
        <v>1199</v>
      </c>
      <c r="H1442" s="178" t="s">
        <v>643</v>
      </c>
      <c r="I1442" s="178"/>
      <c r="J1442" s="178" t="s">
        <v>1000</v>
      </c>
      <c r="K1442" s="178" t="s">
        <v>2506</v>
      </c>
      <c r="L1442" s="140" t="s">
        <v>1000</v>
      </c>
      <c r="M1442" s="140"/>
      <c r="N1442" s="194" t="s">
        <v>3241</v>
      </c>
    </row>
    <row r="1443" spans="2:14" ht="15.75" hidden="1" customHeight="1" x14ac:dyDescent="0.25">
      <c r="B1443" s="97">
        <v>45089</v>
      </c>
      <c r="C1443" s="245" t="s">
        <v>3413</v>
      </c>
      <c r="D1443" s="187" t="s">
        <v>1000</v>
      </c>
      <c r="E1443" s="187" t="s">
        <v>3412</v>
      </c>
      <c r="F1443" s="187" t="s">
        <v>14</v>
      </c>
      <c r="G1443" s="187" t="s">
        <v>1199</v>
      </c>
      <c r="H1443" s="187" t="s">
        <v>7</v>
      </c>
      <c r="I1443" s="187"/>
      <c r="J1443" s="187" t="s">
        <v>1000</v>
      </c>
      <c r="K1443" s="187" t="s">
        <v>89</v>
      </c>
      <c r="L1443" s="100" t="s">
        <v>1000</v>
      </c>
      <c r="M1443" s="100"/>
      <c r="N1443" s="195" t="s">
        <v>985</v>
      </c>
    </row>
    <row r="1444" spans="2:14" ht="15.75" hidden="1" customHeight="1" x14ac:dyDescent="0.25">
      <c r="B1444" s="97">
        <v>45090</v>
      </c>
      <c r="C1444" s="245" t="s">
        <v>1497</v>
      </c>
      <c r="D1444" s="187" t="s">
        <v>1000</v>
      </c>
      <c r="E1444" s="187" t="s">
        <v>3414</v>
      </c>
      <c r="F1444" s="187" t="s">
        <v>14</v>
      </c>
      <c r="G1444" s="187" t="s">
        <v>1199</v>
      </c>
      <c r="H1444" s="187" t="s">
        <v>3185</v>
      </c>
      <c r="I1444" s="187"/>
      <c r="J1444" s="187" t="s">
        <v>1000</v>
      </c>
      <c r="K1444" s="187" t="s">
        <v>1000</v>
      </c>
      <c r="L1444" s="100" t="s">
        <v>1000</v>
      </c>
      <c r="M1444" s="100"/>
      <c r="N1444" s="195" t="s">
        <v>985</v>
      </c>
    </row>
    <row r="1445" spans="2:14" ht="15.75" hidden="1" customHeight="1" x14ac:dyDescent="0.25">
      <c r="B1445" s="348">
        <v>45090</v>
      </c>
      <c r="C1445" s="349" t="s">
        <v>3416</v>
      </c>
      <c r="D1445" s="350"/>
      <c r="E1445" s="350" t="s">
        <v>3415</v>
      </c>
      <c r="F1445" s="350" t="s">
        <v>14</v>
      </c>
      <c r="G1445" s="350" t="s">
        <v>1199</v>
      </c>
      <c r="H1445" s="350" t="s">
        <v>1000</v>
      </c>
      <c r="I1445" s="350"/>
      <c r="J1445" s="350" t="s">
        <v>1000</v>
      </c>
      <c r="K1445" s="350" t="s">
        <v>1000</v>
      </c>
      <c r="L1445" s="351" t="s">
        <v>1000</v>
      </c>
      <c r="M1445" s="351"/>
      <c r="N1445" s="352" t="s">
        <v>3417</v>
      </c>
    </row>
    <row r="1446" spans="2:14" ht="15.75" hidden="1" customHeight="1" x14ac:dyDescent="0.25">
      <c r="B1446" s="97">
        <v>45090</v>
      </c>
      <c r="C1446" s="245" t="s">
        <v>3419</v>
      </c>
      <c r="D1446" s="187" t="s">
        <v>1000</v>
      </c>
      <c r="E1446" s="187" t="s">
        <v>3418</v>
      </c>
      <c r="F1446" s="187" t="s">
        <v>14</v>
      </c>
      <c r="G1446" s="187" t="s">
        <v>1199</v>
      </c>
      <c r="H1446" s="187" t="s">
        <v>7</v>
      </c>
      <c r="I1446" s="187"/>
      <c r="J1446" s="187" t="s">
        <v>1000</v>
      </c>
      <c r="K1446" s="187" t="s">
        <v>89</v>
      </c>
      <c r="L1446" s="100" t="s">
        <v>1000</v>
      </c>
      <c r="M1446" s="100"/>
      <c r="N1446" s="195"/>
    </row>
    <row r="1447" spans="2:14" ht="15.75" hidden="1" customHeight="1" x14ac:dyDescent="0.25">
      <c r="B1447" s="97">
        <v>45090</v>
      </c>
      <c r="C1447" s="245" t="s">
        <v>3421</v>
      </c>
      <c r="D1447" s="187" t="s">
        <v>1000</v>
      </c>
      <c r="E1447" s="187" t="s">
        <v>3420</v>
      </c>
      <c r="F1447" s="187" t="s">
        <v>14</v>
      </c>
      <c r="G1447" s="187" t="s">
        <v>1199</v>
      </c>
      <c r="H1447" s="187" t="s">
        <v>8</v>
      </c>
      <c r="I1447" s="187"/>
      <c r="J1447" s="187" t="s">
        <v>1000</v>
      </c>
      <c r="K1447" s="187" t="s">
        <v>2506</v>
      </c>
      <c r="L1447" s="100" t="s">
        <v>1000</v>
      </c>
      <c r="M1447" s="100"/>
      <c r="N1447" s="195"/>
    </row>
    <row r="1448" spans="2:14" ht="15.75" hidden="1" customHeight="1" x14ac:dyDescent="0.25">
      <c r="B1448" s="80">
        <v>45090</v>
      </c>
      <c r="C1448" s="250" t="s">
        <v>3423</v>
      </c>
      <c r="D1448" s="186" t="s">
        <v>1000</v>
      </c>
      <c r="E1448" s="186" t="s">
        <v>3422</v>
      </c>
      <c r="F1448" s="186" t="s">
        <v>14</v>
      </c>
      <c r="G1448" s="186" t="s">
        <v>1199</v>
      </c>
      <c r="H1448" s="186" t="s">
        <v>3185</v>
      </c>
      <c r="I1448" s="186"/>
      <c r="J1448" s="186" t="s">
        <v>1000</v>
      </c>
      <c r="K1448" s="186" t="s">
        <v>1000</v>
      </c>
      <c r="L1448" s="83" t="s">
        <v>1000</v>
      </c>
      <c r="M1448" s="83"/>
      <c r="N1448" s="220" t="s">
        <v>3424</v>
      </c>
    </row>
    <row r="1449" spans="2:14" ht="15.75" hidden="1" customHeight="1" x14ac:dyDescent="0.25">
      <c r="B1449" s="150">
        <v>45091</v>
      </c>
      <c r="C1449" s="246" t="s">
        <v>766</v>
      </c>
      <c r="D1449" s="233" t="s">
        <v>1000</v>
      </c>
      <c r="E1449" s="233" t="s">
        <v>3425</v>
      </c>
      <c r="F1449" s="233" t="s">
        <v>14</v>
      </c>
      <c r="G1449" s="233" t="s">
        <v>1199</v>
      </c>
      <c r="H1449" s="233" t="s">
        <v>3185</v>
      </c>
      <c r="I1449" s="233"/>
      <c r="J1449" s="233" t="s">
        <v>1000</v>
      </c>
      <c r="K1449" s="233" t="s">
        <v>1000</v>
      </c>
      <c r="L1449" s="234" t="s">
        <v>1000</v>
      </c>
      <c r="M1449" s="234"/>
      <c r="N1449" s="191"/>
    </row>
    <row r="1450" spans="2:14" ht="15.75" hidden="1" customHeight="1" x14ac:dyDescent="0.25">
      <c r="B1450" s="76">
        <v>45091</v>
      </c>
      <c r="C1450" s="393" t="s">
        <v>3426</v>
      </c>
      <c r="D1450" s="394">
        <v>34</v>
      </c>
      <c r="E1450" s="394" t="s">
        <v>3427</v>
      </c>
      <c r="F1450" s="394" t="s">
        <v>12</v>
      </c>
      <c r="G1450" s="394" t="s">
        <v>1199</v>
      </c>
      <c r="H1450" s="394" t="s">
        <v>8</v>
      </c>
      <c r="I1450" s="76">
        <v>45100</v>
      </c>
      <c r="J1450" s="394" t="s">
        <v>205</v>
      </c>
      <c r="K1450" s="394" t="s">
        <v>3175</v>
      </c>
      <c r="L1450" s="401" t="s">
        <v>1001</v>
      </c>
      <c r="M1450" s="79"/>
      <c r="N1450" s="395" t="s">
        <v>3540</v>
      </c>
    </row>
    <row r="1451" spans="2:14" ht="15.75" hidden="1" customHeight="1" x14ac:dyDescent="0.25">
      <c r="B1451" s="150">
        <v>45091</v>
      </c>
      <c r="C1451" s="246" t="s">
        <v>3541</v>
      </c>
      <c r="D1451" s="233" t="s">
        <v>1000</v>
      </c>
      <c r="E1451" s="233" t="s">
        <v>1977</v>
      </c>
      <c r="F1451" s="233" t="s">
        <v>14</v>
      </c>
      <c r="G1451" s="233" t="s">
        <v>1199</v>
      </c>
      <c r="H1451" s="233" t="s">
        <v>643</v>
      </c>
      <c r="I1451" s="233"/>
      <c r="J1451" s="233"/>
      <c r="K1451" s="233" t="s">
        <v>2506</v>
      </c>
      <c r="L1451" s="234"/>
      <c r="M1451" s="234"/>
      <c r="N1451" s="191"/>
    </row>
    <row r="1452" spans="2:14" ht="15.75" hidden="1" customHeight="1" x14ac:dyDescent="0.25">
      <c r="B1452" s="271">
        <v>45096</v>
      </c>
      <c r="C1452" s="272" t="s">
        <v>3428</v>
      </c>
      <c r="D1452" s="273">
        <v>31</v>
      </c>
      <c r="E1452" s="273" t="s">
        <v>3429</v>
      </c>
      <c r="F1452" s="273" t="s">
        <v>12</v>
      </c>
      <c r="G1452" s="273" t="s">
        <v>1199</v>
      </c>
      <c r="H1452" s="273" t="s">
        <v>7</v>
      </c>
      <c r="I1452" s="271">
        <v>45119</v>
      </c>
      <c r="J1452" s="273" t="s">
        <v>295</v>
      </c>
      <c r="K1452" s="273" t="s">
        <v>102</v>
      </c>
      <c r="L1452" s="274" t="s">
        <v>1000</v>
      </c>
      <c r="M1452" s="274" t="s">
        <v>1001</v>
      </c>
      <c r="N1452" s="275"/>
    </row>
    <row r="1453" spans="2:14" ht="15.75" hidden="1" customHeight="1" x14ac:dyDescent="0.25">
      <c r="B1453" s="27">
        <v>45098</v>
      </c>
      <c r="C1453" s="253" t="s">
        <v>3434</v>
      </c>
      <c r="D1453" s="378">
        <v>42</v>
      </c>
      <c r="E1453" s="378" t="s">
        <v>2787</v>
      </c>
      <c r="F1453" s="253" t="s">
        <v>12</v>
      </c>
      <c r="G1453" s="378" t="s">
        <v>1199</v>
      </c>
      <c r="H1453" s="378" t="s">
        <v>8</v>
      </c>
      <c r="I1453" s="27">
        <v>45100</v>
      </c>
      <c r="J1453" s="378" t="s">
        <v>205</v>
      </c>
      <c r="K1453" s="378" t="s">
        <v>2504</v>
      </c>
      <c r="L1453" s="379" t="s">
        <v>1001</v>
      </c>
      <c r="M1453" s="253"/>
      <c r="N1453" s="254" t="s">
        <v>497</v>
      </c>
    </row>
    <row r="1454" spans="2:14" ht="15.75" hidden="1" customHeight="1" x14ac:dyDescent="0.25">
      <c r="B1454" s="298">
        <v>45098</v>
      </c>
      <c r="C1454" s="299" t="s">
        <v>3435</v>
      </c>
      <c r="D1454" s="300">
        <v>8</v>
      </c>
      <c r="E1454" s="300" t="s">
        <v>3436</v>
      </c>
      <c r="F1454" s="300" t="s">
        <v>12</v>
      </c>
      <c r="G1454" s="300" t="s">
        <v>5</v>
      </c>
      <c r="H1454" s="300" t="s">
        <v>6</v>
      </c>
      <c r="I1454" s="382">
        <v>45099</v>
      </c>
      <c r="J1454" s="300" t="s">
        <v>827</v>
      </c>
      <c r="K1454" s="300" t="s">
        <v>359</v>
      </c>
      <c r="L1454" s="301" t="s">
        <v>1001</v>
      </c>
      <c r="M1454" s="301"/>
      <c r="N1454" s="302" t="s">
        <v>3460</v>
      </c>
    </row>
    <row r="1455" spans="2:14" ht="15.75" hidden="1" customHeight="1" x14ac:dyDescent="0.25">
      <c r="B1455" s="199">
        <v>45099</v>
      </c>
      <c r="C1455" s="248" t="s">
        <v>3438</v>
      </c>
      <c r="D1455" s="200">
        <v>31</v>
      </c>
      <c r="E1455" s="200" t="s">
        <v>3437</v>
      </c>
      <c r="F1455" s="200" t="s">
        <v>12</v>
      </c>
      <c r="G1455" s="200" t="s">
        <v>5</v>
      </c>
      <c r="H1455" s="200" t="s">
        <v>7</v>
      </c>
      <c r="I1455" s="381">
        <v>45107</v>
      </c>
      <c r="J1455" s="200" t="s">
        <v>1085</v>
      </c>
      <c r="K1455" s="200" t="s">
        <v>89</v>
      </c>
      <c r="L1455" s="201" t="s">
        <v>1000</v>
      </c>
      <c r="M1455" s="201"/>
      <c r="N1455" s="191" t="s">
        <v>17</v>
      </c>
    </row>
    <row r="1456" spans="2:14" ht="15.75" hidden="1" customHeight="1" x14ac:dyDescent="0.25">
      <c r="B1456" s="271">
        <v>45100</v>
      </c>
      <c r="C1456" s="272" t="s">
        <v>3439</v>
      </c>
      <c r="D1456" s="273">
        <v>54</v>
      </c>
      <c r="E1456" s="273" t="s">
        <v>3440</v>
      </c>
      <c r="F1456" s="273" t="s">
        <v>12</v>
      </c>
      <c r="G1456" s="273" t="s">
        <v>1199</v>
      </c>
      <c r="H1456" s="273" t="s">
        <v>8</v>
      </c>
      <c r="I1456" s="383">
        <v>45103</v>
      </c>
      <c r="J1456" s="273" t="s">
        <v>719</v>
      </c>
      <c r="K1456" s="273" t="s">
        <v>2506</v>
      </c>
      <c r="L1456" s="274" t="s">
        <v>1000</v>
      </c>
      <c r="M1456" s="274"/>
      <c r="N1456" s="275" t="s">
        <v>3445</v>
      </c>
    </row>
    <row r="1457" spans="2:14" ht="15.75" hidden="1" customHeight="1" x14ac:dyDescent="0.25">
      <c r="B1457" s="303">
        <v>45100</v>
      </c>
      <c r="C1457" s="304" t="s">
        <v>3468</v>
      </c>
      <c r="D1457" s="305">
        <v>5</v>
      </c>
      <c r="E1457" s="305" t="s">
        <v>2787</v>
      </c>
      <c r="F1457" s="305" t="s">
        <v>12</v>
      </c>
      <c r="G1457" s="305" t="s">
        <v>1199</v>
      </c>
      <c r="H1457" s="305" t="s">
        <v>3441</v>
      </c>
      <c r="I1457" s="390">
        <v>45117</v>
      </c>
      <c r="J1457" s="305" t="s">
        <v>825</v>
      </c>
      <c r="K1457" s="305" t="s">
        <v>359</v>
      </c>
      <c r="L1457" s="306" t="s">
        <v>1001</v>
      </c>
      <c r="M1457" s="306" t="s">
        <v>1001</v>
      </c>
      <c r="N1457" s="307" t="s">
        <v>497</v>
      </c>
    </row>
    <row r="1458" spans="2:14" ht="15.75" hidden="1" customHeight="1" x14ac:dyDescent="0.25">
      <c r="B1458" s="76">
        <v>45100</v>
      </c>
      <c r="C1458" s="393" t="s">
        <v>3442</v>
      </c>
      <c r="D1458" s="394">
        <v>13</v>
      </c>
      <c r="E1458" s="394" t="s">
        <v>3443</v>
      </c>
      <c r="F1458" s="394" t="s">
        <v>12</v>
      </c>
      <c r="G1458" s="394" t="s">
        <v>1199</v>
      </c>
      <c r="H1458" s="394" t="s">
        <v>3444</v>
      </c>
      <c r="I1458" s="396">
        <v>45104</v>
      </c>
      <c r="J1458" s="394" t="s">
        <v>827</v>
      </c>
      <c r="K1458" s="394" t="s">
        <v>89</v>
      </c>
      <c r="L1458" s="79" t="s">
        <v>1001</v>
      </c>
      <c r="M1458" s="79"/>
      <c r="N1458" s="395" t="s">
        <v>3539</v>
      </c>
    </row>
    <row r="1459" spans="2:14" ht="15.75" hidden="1" customHeight="1" x14ac:dyDescent="0.25">
      <c r="B1459" s="76">
        <v>45103</v>
      </c>
      <c r="C1459" s="393" t="s">
        <v>3446</v>
      </c>
      <c r="D1459" s="394">
        <v>28</v>
      </c>
      <c r="E1459" s="394" t="s">
        <v>3447</v>
      </c>
      <c r="F1459" s="394" t="s">
        <v>12</v>
      </c>
      <c r="G1459" s="394" t="s">
        <v>4</v>
      </c>
      <c r="H1459" s="394" t="s">
        <v>3444</v>
      </c>
      <c r="I1459" s="396">
        <v>45103</v>
      </c>
      <c r="J1459" s="394" t="s">
        <v>205</v>
      </c>
      <c r="K1459" s="394" t="s">
        <v>89</v>
      </c>
      <c r="L1459" s="79" t="s">
        <v>1001</v>
      </c>
      <c r="M1459" s="79"/>
      <c r="N1459" s="395" t="s">
        <v>3539</v>
      </c>
    </row>
    <row r="1460" spans="2:14" ht="15.75" hidden="1" customHeight="1" x14ac:dyDescent="0.25">
      <c r="B1460" s="76">
        <v>45103</v>
      </c>
      <c r="C1460" s="393" t="s">
        <v>2874</v>
      </c>
      <c r="D1460" s="394">
        <v>24</v>
      </c>
      <c r="E1460" s="394" t="s">
        <v>3450</v>
      </c>
      <c r="F1460" s="394" t="s">
        <v>12</v>
      </c>
      <c r="G1460" s="394" t="s">
        <v>1199</v>
      </c>
      <c r="H1460" s="394" t="s">
        <v>6</v>
      </c>
      <c r="I1460" s="396">
        <v>45112</v>
      </c>
      <c r="J1460" s="394" t="s">
        <v>719</v>
      </c>
      <c r="K1460" s="394" t="s">
        <v>359</v>
      </c>
      <c r="L1460" s="79" t="s">
        <v>1001</v>
      </c>
      <c r="M1460" s="79" t="s">
        <v>1001</v>
      </c>
      <c r="N1460" s="395" t="s">
        <v>3539</v>
      </c>
    </row>
    <row r="1461" spans="2:14" ht="15.75" hidden="1" customHeight="1" x14ac:dyDescent="0.25">
      <c r="B1461" s="303">
        <v>45103</v>
      </c>
      <c r="C1461" s="304" t="s">
        <v>3448</v>
      </c>
      <c r="D1461" s="305">
        <v>68</v>
      </c>
      <c r="E1461" s="305" t="s">
        <v>3449</v>
      </c>
      <c r="F1461" s="305" t="s">
        <v>12</v>
      </c>
      <c r="G1461" s="305" t="s">
        <v>3</v>
      </c>
      <c r="H1461" s="305" t="s">
        <v>7</v>
      </c>
      <c r="I1461" s="390">
        <v>45104</v>
      </c>
      <c r="J1461" s="305" t="s">
        <v>866</v>
      </c>
      <c r="K1461" s="305" t="s">
        <v>102</v>
      </c>
      <c r="L1461" s="306" t="s">
        <v>1001</v>
      </c>
      <c r="M1461" s="306"/>
      <c r="N1461" s="307" t="s">
        <v>2</v>
      </c>
    </row>
    <row r="1462" spans="2:14" ht="15.75" hidden="1" customHeight="1" x14ac:dyDescent="0.25">
      <c r="B1462" s="298">
        <v>45106</v>
      </c>
      <c r="C1462" s="299" t="s">
        <v>3455</v>
      </c>
      <c r="D1462" s="300">
        <v>26</v>
      </c>
      <c r="E1462" s="300" t="s">
        <v>3456</v>
      </c>
      <c r="F1462" s="300" t="s">
        <v>12</v>
      </c>
      <c r="G1462" s="300" t="s">
        <v>3</v>
      </c>
      <c r="H1462" s="300" t="s">
        <v>7</v>
      </c>
      <c r="I1462" s="382">
        <v>45114</v>
      </c>
      <c r="J1462" s="300" t="s">
        <v>1085</v>
      </c>
      <c r="K1462" s="300" t="s">
        <v>3167</v>
      </c>
      <c r="L1462" s="301" t="s">
        <v>1000</v>
      </c>
      <c r="M1462" s="301"/>
      <c r="N1462" s="302" t="s">
        <v>3445</v>
      </c>
    </row>
    <row r="1463" spans="2:14" ht="15.75" hidden="1" customHeight="1" x14ac:dyDescent="0.25">
      <c r="B1463" s="298">
        <v>45106</v>
      </c>
      <c r="C1463" s="299" t="s">
        <v>3457</v>
      </c>
      <c r="D1463" s="300">
        <v>20</v>
      </c>
      <c r="E1463" s="300" t="s">
        <v>3458</v>
      </c>
      <c r="F1463" s="300" t="s">
        <v>12</v>
      </c>
      <c r="G1463" s="300" t="s">
        <v>1199</v>
      </c>
      <c r="H1463" s="389" t="s">
        <v>3459</v>
      </c>
      <c r="I1463" s="382">
        <v>45111</v>
      </c>
      <c r="J1463" s="300" t="s">
        <v>719</v>
      </c>
      <c r="K1463" s="300" t="s">
        <v>89</v>
      </c>
      <c r="L1463" s="301" t="s">
        <v>1000</v>
      </c>
      <c r="M1463" s="301"/>
      <c r="N1463" s="302" t="s">
        <v>3445</v>
      </c>
    </row>
    <row r="1464" spans="2:14" ht="15.75" hidden="1" customHeight="1" x14ac:dyDescent="0.25">
      <c r="B1464" s="303">
        <v>45107</v>
      </c>
      <c r="C1464" s="304" t="s">
        <v>3467</v>
      </c>
      <c r="D1464" s="305">
        <v>4</v>
      </c>
      <c r="E1464" s="305" t="s">
        <v>3461</v>
      </c>
      <c r="F1464" s="305" t="s">
        <v>12</v>
      </c>
      <c r="G1464" s="305" t="s">
        <v>3462</v>
      </c>
      <c r="H1464" s="305" t="s">
        <v>3441</v>
      </c>
      <c r="I1464" s="390">
        <v>45117</v>
      </c>
      <c r="J1464" s="305" t="s">
        <v>825</v>
      </c>
      <c r="K1464" s="305" t="s">
        <v>359</v>
      </c>
      <c r="L1464" s="306" t="s">
        <v>1001</v>
      </c>
      <c r="M1464" s="306" t="s">
        <v>1001</v>
      </c>
      <c r="N1464" s="307" t="s">
        <v>497</v>
      </c>
    </row>
    <row r="1465" spans="2:14" ht="15.75" hidden="1" customHeight="1" x14ac:dyDescent="0.25">
      <c r="B1465" s="199">
        <v>45112</v>
      </c>
      <c r="C1465" s="248" t="s">
        <v>1159</v>
      </c>
      <c r="D1465" s="200">
        <v>38</v>
      </c>
      <c r="E1465" s="200" t="s">
        <v>3463</v>
      </c>
      <c r="F1465" s="200" t="s">
        <v>12</v>
      </c>
      <c r="G1465" s="200" t="s">
        <v>4</v>
      </c>
      <c r="H1465" s="200" t="s">
        <v>3459</v>
      </c>
      <c r="I1465" s="381">
        <v>45113</v>
      </c>
      <c r="J1465" s="200" t="s">
        <v>719</v>
      </c>
      <c r="K1465" s="200" t="s">
        <v>89</v>
      </c>
      <c r="L1465" s="201" t="s">
        <v>1001</v>
      </c>
      <c r="M1465" s="201"/>
      <c r="N1465" s="196" t="s">
        <v>17</v>
      </c>
    </row>
    <row r="1466" spans="2:14" ht="15.75" hidden="1" customHeight="1" x14ac:dyDescent="0.25">
      <c r="B1466" s="303">
        <v>45113</v>
      </c>
      <c r="C1466" s="304" t="s">
        <v>3465</v>
      </c>
      <c r="D1466" s="305">
        <v>21</v>
      </c>
      <c r="E1466" s="305" t="s">
        <v>3464</v>
      </c>
      <c r="F1466" s="305" t="s">
        <v>12</v>
      </c>
      <c r="G1466" s="305" t="s">
        <v>1199</v>
      </c>
      <c r="H1466" s="305" t="s">
        <v>7</v>
      </c>
      <c r="I1466" s="390">
        <v>45114</v>
      </c>
      <c r="J1466" s="305" t="s">
        <v>1085</v>
      </c>
      <c r="K1466" s="305" t="s">
        <v>89</v>
      </c>
      <c r="L1466" s="306" t="s">
        <v>1001</v>
      </c>
      <c r="M1466" s="306"/>
      <c r="N1466" s="307" t="s">
        <v>497</v>
      </c>
    </row>
    <row r="1467" spans="2:14" ht="15.75" hidden="1" customHeight="1" x14ac:dyDescent="0.25">
      <c r="B1467" s="303">
        <v>45113</v>
      </c>
      <c r="C1467" s="304" t="s">
        <v>3466</v>
      </c>
      <c r="D1467" s="305">
        <v>6</v>
      </c>
      <c r="E1467" s="305" t="s">
        <v>3469</v>
      </c>
      <c r="F1467" s="305" t="s">
        <v>12</v>
      </c>
      <c r="G1467" s="305" t="s">
        <v>4</v>
      </c>
      <c r="H1467" s="305" t="s">
        <v>3441</v>
      </c>
      <c r="I1467" s="390">
        <v>45117</v>
      </c>
      <c r="J1467" s="305" t="s">
        <v>827</v>
      </c>
      <c r="K1467" s="305" t="s">
        <v>359</v>
      </c>
      <c r="L1467" s="306" t="s">
        <v>1001</v>
      </c>
      <c r="M1467" s="306"/>
      <c r="N1467" s="307" t="s">
        <v>497</v>
      </c>
    </row>
    <row r="1468" spans="2:14" ht="15.75" hidden="1" customHeight="1" x14ac:dyDescent="0.25">
      <c r="B1468" s="298">
        <v>45121</v>
      </c>
      <c r="C1468" s="299" t="s">
        <v>1069</v>
      </c>
      <c r="D1468" s="300">
        <v>17</v>
      </c>
      <c r="E1468" s="300" t="s">
        <v>3471</v>
      </c>
      <c r="F1468" s="300" t="s">
        <v>12</v>
      </c>
      <c r="G1468" s="300" t="s">
        <v>1199</v>
      </c>
      <c r="H1468" s="300" t="s">
        <v>7</v>
      </c>
      <c r="I1468" s="382">
        <v>45139</v>
      </c>
      <c r="J1468" s="300" t="s">
        <v>866</v>
      </c>
      <c r="K1468" s="300" t="s">
        <v>89</v>
      </c>
      <c r="L1468" s="301" t="s">
        <v>1000</v>
      </c>
      <c r="M1468" s="301"/>
      <c r="N1468" s="302" t="s">
        <v>3445</v>
      </c>
    </row>
    <row r="1469" spans="2:14" ht="15.75" hidden="1" customHeight="1" x14ac:dyDescent="0.25">
      <c r="B1469" s="298">
        <v>45124</v>
      </c>
      <c r="C1469" s="299" t="s">
        <v>3472</v>
      </c>
      <c r="D1469" s="300">
        <v>64</v>
      </c>
      <c r="E1469" s="300" t="s">
        <v>3474</v>
      </c>
      <c r="F1469" s="300" t="s">
        <v>12</v>
      </c>
      <c r="G1469" s="300" t="s">
        <v>1199</v>
      </c>
      <c r="H1469" s="300" t="s">
        <v>7</v>
      </c>
      <c r="I1469" s="382">
        <v>45141</v>
      </c>
      <c r="J1469" s="300" t="s">
        <v>3473</v>
      </c>
      <c r="K1469" s="300" t="s">
        <v>102</v>
      </c>
      <c r="L1469" s="301" t="s">
        <v>1000</v>
      </c>
      <c r="M1469" s="301"/>
      <c r="N1469" s="302" t="s">
        <v>17</v>
      </c>
    </row>
    <row r="1470" spans="2:14" ht="15.75" hidden="1" customHeight="1" x14ac:dyDescent="0.25">
      <c r="B1470" s="298">
        <v>45126</v>
      </c>
      <c r="C1470" s="299" t="s">
        <v>1097</v>
      </c>
      <c r="D1470" s="300">
        <v>15</v>
      </c>
      <c r="E1470" s="300" t="s">
        <v>3475</v>
      </c>
      <c r="F1470" s="300" t="s">
        <v>12</v>
      </c>
      <c r="G1470" s="300" t="s">
        <v>1199</v>
      </c>
      <c r="H1470" s="300" t="s">
        <v>7</v>
      </c>
      <c r="I1470" s="382">
        <v>45146</v>
      </c>
      <c r="J1470" s="300" t="s">
        <v>1085</v>
      </c>
      <c r="K1470" s="300" t="s">
        <v>89</v>
      </c>
      <c r="L1470" s="301" t="s">
        <v>1000</v>
      </c>
      <c r="M1470" s="301" t="s">
        <v>1001</v>
      </c>
      <c r="N1470" s="302" t="s">
        <v>3529</v>
      </c>
    </row>
    <row r="1471" spans="2:14" ht="15.75" hidden="1" customHeight="1" x14ac:dyDescent="0.25">
      <c r="B1471" s="298">
        <v>45126</v>
      </c>
      <c r="C1471" s="299" t="s">
        <v>1097</v>
      </c>
      <c r="D1471" s="300">
        <v>15</v>
      </c>
      <c r="E1471" s="300" t="s">
        <v>3475</v>
      </c>
      <c r="F1471" s="300" t="s">
        <v>12</v>
      </c>
      <c r="G1471" s="300" t="s">
        <v>1199</v>
      </c>
      <c r="H1471" s="300" t="s">
        <v>13</v>
      </c>
      <c r="I1471" s="382">
        <v>45141</v>
      </c>
      <c r="J1471" s="300" t="s">
        <v>719</v>
      </c>
      <c r="K1471" s="300" t="s">
        <v>89</v>
      </c>
      <c r="L1471" s="301" t="s">
        <v>1001</v>
      </c>
      <c r="M1471" s="301"/>
      <c r="N1471" s="302" t="s">
        <v>3502</v>
      </c>
    </row>
    <row r="1472" spans="2:14" ht="15.75" hidden="1" customHeight="1" x14ac:dyDescent="0.25">
      <c r="B1472" s="298">
        <v>45131</v>
      </c>
      <c r="C1472" s="299" t="s">
        <v>3479</v>
      </c>
      <c r="D1472" s="300">
        <v>18</v>
      </c>
      <c r="E1472" s="300" t="s">
        <v>3476</v>
      </c>
      <c r="F1472" s="300" t="s">
        <v>12</v>
      </c>
      <c r="G1472" s="300" t="s">
        <v>1199</v>
      </c>
      <c r="H1472" s="300" t="s">
        <v>7</v>
      </c>
      <c r="I1472" s="382">
        <v>45141</v>
      </c>
      <c r="J1472" s="300" t="s">
        <v>3162</v>
      </c>
      <c r="K1472" s="300" t="s">
        <v>102</v>
      </c>
      <c r="L1472" s="301" t="s">
        <v>3493</v>
      </c>
      <c r="M1472" s="301"/>
      <c r="N1472" s="302"/>
    </row>
    <row r="1473" spans="2:15" ht="15.75" hidden="1" customHeight="1" x14ac:dyDescent="0.25">
      <c r="B1473" s="298">
        <v>45131</v>
      </c>
      <c r="C1473" s="299" t="s">
        <v>3477</v>
      </c>
      <c r="D1473" s="300">
        <v>26</v>
      </c>
      <c r="E1473" s="300" t="s">
        <v>3478</v>
      </c>
      <c r="F1473" s="300" t="s">
        <v>12</v>
      </c>
      <c r="G1473" s="300" t="s">
        <v>1199</v>
      </c>
      <c r="H1473" s="300" t="s">
        <v>7</v>
      </c>
      <c r="I1473" s="382">
        <v>45141</v>
      </c>
      <c r="J1473" s="300" t="s">
        <v>863</v>
      </c>
      <c r="K1473" s="300" t="s">
        <v>89</v>
      </c>
      <c r="L1473" s="301" t="s">
        <v>1000</v>
      </c>
      <c r="M1473" s="301"/>
      <c r="N1473" s="302"/>
    </row>
    <row r="1474" spans="2:15" ht="15.75" hidden="1" customHeight="1" x14ac:dyDescent="0.25">
      <c r="B1474" s="298">
        <v>45131</v>
      </c>
      <c r="C1474" s="299" t="s">
        <v>3477</v>
      </c>
      <c r="D1474" s="300">
        <v>26</v>
      </c>
      <c r="E1474" s="300" t="s">
        <v>3478</v>
      </c>
      <c r="F1474" s="300" t="s">
        <v>12</v>
      </c>
      <c r="G1474" s="300" t="s">
        <v>1199</v>
      </c>
      <c r="H1474" s="300" t="s">
        <v>8</v>
      </c>
      <c r="I1474" s="382">
        <v>45142</v>
      </c>
      <c r="J1474" s="300" t="s">
        <v>205</v>
      </c>
      <c r="K1474" s="300" t="s">
        <v>2504</v>
      </c>
      <c r="L1474" s="301" t="s">
        <v>1000</v>
      </c>
      <c r="M1474" s="301"/>
      <c r="N1474" s="302"/>
    </row>
    <row r="1475" spans="2:15" ht="15.75" hidden="1" customHeight="1" x14ac:dyDescent="0.25">
      <c r="B1475" s="303">
        <v>45132</v>
      </c>
      <c r="C1475" s="304" t="s">
        <v>3480</v>
      </c>
      <c r="D1475" s="305">
        <v>12</v>
      </c>
      <c r="E1475" s="305" t="s">
        <v>3481</v>
      </c>
      <c r="F1475" s="305" t="s">
        <v>12</v>
      </c>
      <c r="G1475" s="305" t="s">
        <v>1199</v>
      </c>
      <c r="H1475" s="305" t="s">
        <v>3444</v>
      </c>
      <c r="I1475" s="390">
        <v>45142</v>
      </c>
      <c r="J1475" s="305" t="s">
        <v>205</v>
      </c>
      <c r="K1475" s="305" t="s">
        <v>89</v>
      </c>
      <c r="L1475" s="306" t="s">
        <v>1001</v>
      </c>
      <c r="M1475" s="306"/>
      <c r="N1475" s="307" t="s">
        <v>497</v>
      </c>
    </row>
    <row r="1476" spans="2:15" ht="15.75" hidden="1" customHeight="1" x14ac:dyDescent="0.25">
      <c r="B1476" s="384">
        <v>45138</v>
      </c>
      <c r="C1476" s="385" t="s">
        <v>3482</v>
      </c>
      <c r="D1476" s="386">
        <v>10</v>
      </c>
      <c r="E1476" s="386" t="s">
        <v>3483</v>
      </c>
      <c r="F1476" s="386" t="s">
        <v>12</v>
      </c>
      <c r="G1476" s="386" t="s">
        <v>4</v>
      </c>
      <c r="H1476" s="386" t="s">
        <v>7</v>
      </c>
      <c r="I1476" s="391">
        <v>45140</v>
      </c>
      <c r="J1476" s="386" t="s">
        <v>827</v>
      </c>
      <c r="K1476" s="386" t="s">
        <v>89</v>
      </c>
      <c r="L1476" s="387" t="s">
        <v>1000</v>
      </c>
      <c r="M1476" s="387"/>
      <c r="N1476" s="388" t="s">
        <v>499</v>
      </c>
    </row>
    <row r="1477" spans="2:15" ht="15.75" hidden="1" customHeight="1" x14ac:dyDescent="0.25">
      <c r="B1477" s="298">
        <v>45138</v>
      </c>
      <c r="C1477" s="299" t="s">
        <v>3484</v>
      </c>
      <c r="D1477" s="300">
        <v>21</v>
      </c>
      <c r="E1477" s="300" t="s">
        <v>3485</v>
      </c>
      <c r="F1477" s="300" t="s">
        <v>12</v>
      </c>
      <c r="G1477" s="300" t="s">
        <v>1199</v>
      </c>
      <c r="H1477" s="300" t="s">
        <v>3491</v>
      </c>
      <c r="I1477" s="382">
        <v>45139</v>
      </c>
      <c r="J1477" s="300" t="s">
        <v>2070</v>
      </c>
      <c r="K1477" s="300" t="s">
        <v>89</v>
      </c>
      <c r="L1477" s="301" t="s">
        <v>1001</v>
      </c>
      <c r="M1477" s="301"/>
      <c r="N1477" s="302" t="s">
        <v>3501</v>
      </c>
    </row>
    <row r="1478" spans="2:15" ht="15.75" hidden="1" customHeight="1" x14ac:dyDescent="0.25">
      <c r="B1478" s="303">
        <v>45139</v>
      </c>
      <c r="C1478" s="304" t="s">
        <v>815</v>
      </c>
      <c r="D1478" s="305">
        <v>38</v>
      </c>
      <c r="E1478" s="305" t="s">
        <v>757</v>
      </c>
      <c r="F1478" s="305" t="s">
        <v>12</v>
      </c>
      <c r="G1478" s="305" t="s">
        <v>1199</v>
      </c>
      <c r="H1478" s="305" t="s">
        <v>643</v>
      </c>
      <c r="I1478" s="390">
        <v>45141</v>
      </c>
      <c r="J1478" s="305" t="s">
        <v>827</v>
      </c>
      <c r="K1478" s="305" t="s">
        <v>2506</v>
      </c>
      <c r="L1478" s="306" t="s">
        <v>1001</v>
      </c>
      <c r="M1478" s="306"/>
      <c r="N1478" s="307" t="s">
        <v>497</v>
      </c>
    </row>
    <row r="1479" spans="2:15" ht="15.75" hidden="1" customHeight="1" x14ac:dyDescent="0.25">
      <c r="B1479" s="76">
        <v>45139</v>
      </c>
      <c r="C1479" s="393" t="s">
        <v>3486</v>
      </c>
      <c r="D1479" s="394">
        <v>14</v>
      </c>
      <c r="E1479" s="394" t="s">
        <v>3487</v>
      </c>
      <c r="F1479" s="394" t="s">
        <v>12</v>
      </c>
      <c r="G1479" s="394" t="s">
        <v>1199</v>
      </c>
      <c r="H1479" s="394" t="s">
        <v>13</v>
      </c>
      <c r="I1479" s="396">
        <v>45141</v>
      </c>
      <c r="J1479" s="394" t="s">
        <v>719</v>
      </c>
      <c r="K1479" s="394" t="s">
        <v>89</v>
      </c>
      <c r="L1479" s="79" t="s">
        <v>1001</v>
      </c>
      <c r="M1479" s="79"/>
      <c r="N1479" s="395" t="s">
        <v>3539</v>
      </c>
    </row>
    <row r="1480" spans="2:15" ht="15.75" hidden="1" customHeight="1" x14ac:dyDescent="0.25">
      <c r="B1480" s="199">
        <v>45140</v>
      </c>
      <c r="C1480" s="248" t="s">
        <v>3488</v>
      </c>
      <c r="D1480" s="200">
        <v>36</v>
      </c>
      <c r="E1480" s="200" t="s">
        <v>3489</v>
      </c>
      <c r="F1480" s="200" t="s">
        <v>12</v>
      </c>
      <c r="G1480" s="200" t="s">
        <v>4</v>
      </c>
      <c r="H1480" s="200" t="s">
        <v>13</v>
      </c>
      <c r="I1480" s="381">
        <v>45146</v>
      </c>
      <c r="J1480" s="200" t="s">
        <v>719</v>
      </c>
      <c r="K1480" s="200" t="s">
        <v>89</v>
      </c>
      <c r="L1480" s="201" t="s">
        <v>1000</v>
      </c>
      <c r="M1480" s="201" t="s">
        <v>1001</v>
      </c>
      <c r="N1480" s="196" t="s">
        <v>3512</v>
      </c>
    </row>
    <row r="1481" spans="2:15" ht="15.75" hidden="1" customHeight="1" x14ac:dyDescent="0.25">
      <c r="B1481" s="303">
        <v>45139</v>
      </c>
      <c r="C1481" s="304" t="s">
        <v>3484</v>
      </c>
      <c r="D1481" s="305">
        <v>21</v>
      </c>
      <c r="E1481" s="305" t="s">
        <v>3485</v>
      </c>
      <c r="F1481" s="305" t="s">
        <v>12</v>
      </c>
      <c r="G1481" s="305" t="s">
        <v>1199</v>
      </c>
      <c r="H1481" s="305" t="s">
        <v>3490</v>
      </c>
      <c r="I1481" s="390">
        <v>45142</v>
      </c>
      <c r="J1481" s="305" t="s">
        <v>205</v>
      </c>
      <c r="K1481" s="305" t="s">
        <v>89</v>
      </c>
      <c r="L1481" s="306" t="s">
        <v>1001</v>
      </c>
      <c r="M1481" s="306" t="s">
        <v>1001</v>
      </c>
      <c r="N1481" s="307" t="s">
        <v>497</v>
      </c>
    </row>
    <row r="1482" spans="2:15" ht="15.75" hidden="1" customHeight="1" x14ac:dyDescent="0.25">
      <c r="B1482" s="76">
        <v>45141</v>
      </c>
      <c r="C1482" s="393" t="s">
        <v>3506</v>
      </c>
      <c r="D1482" s="394">
        <v>17</v>
      </c>
      <c r="E1482" s="394" t="s">
        <v>3492</v>
      </c>
      <c r="F1482" s="394" t="s">
        <v>12</v>
      </c>
      <c r="G1482" s="394" t="s">
        <v>1199</v>
      </c>
      <c r="H1482" s="394" t="s">
        <v>3490</v>
      </c>
      <c r="I1482" s="396">
        <v>45153</v>
      </c>
      <c r="J1482" s="394" t="s">
        <v>827</v>
      </c>
      <c r="K1482" s="394" t="s">
        <v>89</v>
      </c>
      <c r="L1482" s="79" t="s">
        <v>1001</v>
      </c>
      <c r="M1482" s="79" t="s">
        <v>1001</v>
      </c>
      <c r="N1482" s="395" t="s">
        <v>3539</v>
      </c>
    </row>
    <row r="1483" spans="2:15" ht="15.75" hidden="1" customHeight="1" x14ac:dyDescent="0.25">
      <c r="B1483" s="76">
        <v>45141</v>
      </c>
      <c r="C1483" s="393" t="s">
        <v>3506</v>
      </c>
      <c r="D1483" s="394">
        <v>17</v>
      </c>
      <c r="E1483" s="394" t="s">
        <v>3492</v>
      </c>
      <c r="F1483" s="394" t="s">
        <v>12</v>
      </c>
      <c r="G1483" s="394" t="s">
        <v>1199</v>
      </c>
      <c r="H1483" s="394" t="s">
        <v>3459</v>
      </c>
      <c r="I1483" s="396">
        <v>45153</v>
      </c>
      <c r="J1483" s="394" t="s">
        <v>719</v>
      </c>
      <c r="K1483" s="394" t="s">
        <v>89</v>
      </c>
      <c r="L1483" s="79" t="s">
        <v>1001</v>
      </c>
      <c r="M1483" s="79" t="s">
        <v>1001</v>
      </c>
      <c r="N1483" s="395" t="s">
        <v>3539</v>
      </c>
    </row>
    <row r="1484" spans="2:15" ht="15.75" hidden="1" customHeight="1" x14ac:dyDescent="0.25">
      <c r="B1484" s="76">
        <v>45141</v>
      </c>
      <c r="C1484" s="393" t="s">
        <v>2520</v>
      </c>
      <c r="D1484" s="394">
        <v>25</v>
      </c>
      <c r="E1484" s="394" t="s">
        <v>3494</v>
      </c>
      <c r="F1484" s="394" t="s">
        <v>12</v>
      </c>
      <c r="G1484" s="394" t="s">
        <v>1199</v>
      </c>
      <c r="H1484" s="394" t="s">
        <v>3459</v>
      </c>
      <c r="I1484" s="396">
        <v>45148</v>
      </c>
      <c r="J1484" s="394" t="s">
        <v>719</v>
      </c>
      <c r="K1484" s="394" t="s">
        <v>89</v>
      </c>
      <c r="L1484" s="79" t="s">
        <v>1001</v>
      </c>
      <c r="M1484" s="79" t="s">
        <v>1001</v>
      </c>
      <c r="N1484" s="395" t="s">
        <v>3531</v>
      </c>
    </row>
    <row r="1485" spans="2:15" ht="15.75" hidden="1" customHeight="1" x14ac:dyDescent="0.25">
      <c r="B1485" s="76">
        <v>45141</v>
      </c>
      <c r="C1485" s="393" t="s">
        <v>3495</v>
      </c>
      <c r="D1485" s="394">
        <v>22</v>
      </c>
      <c r="E1485" s="394" t="s">
        <v>3496</v>
      </c>
      <c r="F1485" s="394" t="s">
        <v>12</v>
      </c>
      <c r="G1485" s="394" t="s">
        <v>1199</v>
      </c>
      <c r="H1485" s="394" t="s">
        <v>7</v>
      </c>
      <c r="I1485" s="396">
        <v>45142</v>
      </c>
      <c r="J1485" s="394" t="s">
        <v>1085</v>
      </c>
      <c r="K1485" s="394" t="s">
        <v>89</v>
      </c>
      <c r="L1485" s="79" t="s">
        <v>1001</v>
      </c>
      <c r="M1485" s="79"/>
      <c r="N1485" s="395" t="s">
        <v>3531</v>
      </c>
    </row>
    <row r="1486" spans="2:15" ht="15.75" hidden="1" customHeight="1" x14ac:dyDescent="0.25">
      <c r="B1486" s="76">
        <v>45141</v>
      </c>
      <c r="C1486" s="393" t="s">
        <v>3486</v>
      </c>
      <c r="D1486" s="394">
        <v>14</v>
      </c>
      <c r="E1486" s="394" t="s">
        <v>3487</v>
      </c>
      <c r="F1486" s="394" t="s">
        <v>12</v>
      </c>
      <c r="G1486" s="394" t="s">
        <v>1199</v>
      </c>
      <c r="H1486" s="394" t="s">
        <v>7</v>
      </c>
      <c r="I1486" s="396">
        <v>45142</v>
      </c>
      <c r="J1486" s="394" t="s">
        <v>1085</v>
      </c>
      <c r="K1486" s="394" t="s">
        <v>89</v>
      </c>
      <c r="L1486" s="79" t="s">
        <v>1001</v>
      </c>
      <c r="M1486" s="79"/>
      <c r="N1486" s="395" t="s">
        <v>3539</v>
      </c>
    </row>
    <row r="1487" spans="2:15" s="151" customFormat="1" ht="15.75" hidden="1" customHeight="1" x14ac:dyDescent="0.25">
      <c r="B1487" s="76">
        <v>45141</v>
      </c>
      <c r="C1487" s="393" t="s">
        <v>3498</v>
      </c>
      <c r="D1487" s="394">
        <v>19</v>
      </c>
      <c r="E1487" s="394" t="s">
        <v>3499</v>
      </c>
      <c r="F1487" s="394" t="s">
        <v>12</v>
      </c>
      <c r="G1487" s="394" t="s">
        <v>1199</v>
      </c>
      <c r="H1487" s="394" t="s">
        <v>3497</v>
      </c>
      <c r="I1487" s="396">
        <v>45142</v>
      </c>
      <c r="J1487" s="394" t="s">
        <v>719</v>
      </c>
      <c r="K1487" s="394" t="s">
        <v>89</v>
      </c>
      <c r="L1487" s="79" t="s">
        <v>1001</v>
      </c>
      <c r="M1487" s="79"/>
      <c r="N1487" s="395" t="s">
        <v>3530</v>
      </c>
      <c r="O1487" s="392"/>
    </row>
    <row r="1488" spans="2:15" ht="15.75" hidden="1" customHeight="1" x14ac:dyDescent="0.25">
      <c r="B1488" s="303">
        <v>45142</v>
      </c>
      <c r="C1488" s="304" t="s">
        <v>1373</v>
      </c>
      <c r="D1488" s="305">
        <v>12</v>
      </c>
      <c r="E1488" s="305" t="s">
        <v>3500</v>
      </c>
      <c r="F1488" s="305" t="s">
        <v>12</v>
      </c>
      <c r="G1488" s="305" t="s">
        <v>1199</v>
      </c>
      <c r="H1488" s="305" t="s">
        <v>3147</v>
      </c>
      <c r="I1488" s="390">
        <v>45147</v>
      </c>
      <c r="J1488" s="305" t="s">
        <v>863</v>
      </c>
      <c r="K1488" s="305" t="s">
        <v>2506</v>
      </c>
      <c r="L1488" s="306" t="s">
        <v>1001</v>
      </c>
      <c r="M1488" s="306"/>
      <c r="N1488" s="307" t="s">
        <v>497</v>
      </c>
    </row>
    <row r="1489" spans="1:14" ht="15.75" hidden="1" customHeight="1" x14ac:dyDescent="0.25">
      <c r="B1489" s="303">
        <v>45142</v>
      </c>
      <c r="C1489" s="304" t="s">
        <v>815</v>
      </c>
      <c r="D1489" s="305">
        <v>38</v>
      </c>
      <c r="E1489" s="305" t="s">
        <v>757</v>
      </c>
      <c r="F1489" s="305" t="s">
        <v>12</v>
      </c>
      <c r="G1489" s="305" t="s">
        <v>1199</v>
      </c>
      <c r="H1489" s="305" t="s">
        <v>6</v>
      </c>
      <c r="I1489" s="390">
        <v>45145</v>
      </c>
      <c r="J1489" s="305" t="s">
        <v>866</v>
      </c>
      <c r="K1489" s="305" t="s">
        <v>359</v>
      </c>
      <c r="L1489" s="306" t="s">
        <v>1001</v>
      </c>
      <c r="M1489" s="306"/>
      <c r="N1489" s="307" t="s">
        <v>497</v>
      </c>
    </row>
    <row r="1490" spans="1:14" ht="15.75" hidden="1" customHeight="1" x14ac:dyDescent="0.25">
      <c r="B1490" s="303">
        <v>45142</v>
      </c>
      <c r="C1490" s="304" t="s">
        <v>815</v>
      </c>
      <c r="D1490" s="305">
        <v>38</v>
      </c>
      <c r="E1490" s="305" t="s">
        <v>757</v>
      </c>
      <c r="F1490" s="305" t="s">
        <v>12</v>
      </c>
      <c r="G1490" s="305" t="s">
        <v>1199</v>
      </c>
      <c r="H1490" s="305" t="s">
        <v>8</v>
      </c>
      <c r="I1490" s="390">
        <v>45147</v>
      </c>
      <c r="J1490" s="305" t="s">
        <v>719</v>
      </c>
      <c r="K1490" s="305" t="s">
        <v>2506</v>
      </c>
      <c r="L1490" s="306" t="s">
        <v>1001</v>
      </c>
      <c r="M1490" s="306"/>
      <c r="N1490" s="307" t="s">
        <v>497</v>
      </c>
    </row>
    <row r="1491" spans="1:14" ht="15.75" hidden="1" customHeight="1" x14ac:dyDescent="0.25">
      <c r="B1491" s="303">
        <v>45145</v>
      </c>
      <c r="C1491" s="304" t="s">
        <v>3503</v>
      </c>
      <c r="D1491" s="305">
        <v>17</v>
      </c>
      <c r="E1491" s="305" t="s">
        <v>3504</v>
      </c>
      <c r="F1491" s="305" t="s">
        <v>12</v>
      </c>
      <c r="G1491" s="305" t="s">
        <v>4</v>
      </c>
      <c r="H1491" s="305" t="s">
        <v>3505</v>
      </c>
      <c r="I1491" s="390">
        <v>45146</v>
      </c>
      <c r="J1491" s="305" t="s">
        <v>825</v>
      </c>
      <c r="K1491" s="305" t="s">
        <v>89</v>
      </c>
      <c r="L1491" s="306" t="s">
        <v>1001</v>
      </c>
      <c r="M1491" s="306"/>
      <c r="N1491" s="307" t="s">
        <v>497</v>
      </c>
    </row>
    <row r="1492" spans="1:14" ht="15.75" hidden="1" customHeight="1" x14ac:dyDescent="0.25">
      <c r="B1492" s="76">
        <v>45145</v>
      </c>
      <c r="C1492" s="393" t="s">
        <v>3457</v>
      </c>
      <c r="D1492" s="394">
        <v>40</v>
      </c>
      <c r="E1492" s="394" t="s">
        <v>3507</v>
      </c>
      <c r="F1492" s="394" t="s">
        <v>12</v>
      </c>
      <c r="G1492" s="394" t="s">
        <v>1199</v>
      </c>
      <c r="H1492" s="394" t="s">
        <v>6</v>
      </c>
      <c r="I1492" s="396">
        <v>45154</v>
      </c>
      <c r="J1492" s="394" t="s">
        <v>863</v>
      </c>
      <c r="K1492" s="394" t="s">
        <v>359</v>
      </c>
      <c r="L1492" s="79" t="s">
        <v>1000</v>
      </c>
      <c r="M1492" s="79"/>
      <c r="N1492" s="395" t="s">
        <v>3528</v>
      </c>
    </row>
    <row r="1493" spans="1:14" ht="15.75" hidden="1" customHeight="1" x14ac:dyDescent="0.25">
      <c r="B1493" s="76">
        <v>45145</v>
      </c>
      <c r="C1493" s="393" t="s">
        <v>3511</v>
      </c>
      <c r="D1493" s="394" t="s">
        <v>3508</v>
      </c>
      <c r="E1493" s="394" t="s">
        <v>3510</v>
      </c>
      <c r="F1493" s="394" t="s">
        <v>12</v>
      </c>
      <c r="G1493" s="394" t="s">
        <v>1199</v>
      </c>
      <c r="H1493" s="394" t="s">
        <v>3210</v>
      </c>
      <c r="I1493" s="396">
        <v>45153</v>
      </c>
      <c r="J1493" s="394" t="s">
        <v>3509</v>
      </c>
      <c r="K1493" s="394" t="s">
        <v>359</v>
      </c>
      <c r="L1493" s="79" t="s">
        <v>1000</v>
      </c>
      <c r="M1493" s="79" t="s">
        <v>1001</v>
      </c>
      <c r="N1493" s="395" t="s">
        <v>3526</v>
      </c>
    </row>
    <row r="1494" spans="1:14" ht="15.75" hidden="1" customHeight="1" x14ac:dyDescent="0.25">
      <c r="B1494" s="303">
        <v>45147</v>
      </c>
      <c r="C1494" s="304" t="s">
        <v>3514</v>
      </c>
      <c r="D1494" s="305">
        <v>40</v>
      </c>
      <c r="E1494" s="305" t="s">
        <v>453</v>
      </c>
      <c r="F1494" s="305" t="s">
        <v>12</v>
      </c>
      <c r="G1494" s="305" t="s">
        <v>1199</v>
      </c>
      <c r="H1494" s="305" t="s">
        <v>3170</v>
      </c>
      <c r="I1494" s="390">
        <v>45153</v>
      </c>
      <c r="J1494" s="305" t="s">
        <v>2070</v>
      </c>
      <c r="K1494" s="305" t="s">
        <v>2504</v>
      </c>
      <c r="L1494" s="306"/>
      <c r="M1494" s="306"/>
      <c r="N1494" s="307" t="s">
        <v>497</v>
      </c>
    </row>
    <row r="1495" spans="1:14" ht="15.75" hidden="1" customHeight="1" x14ac:dyDescent="0.25">
      <c r="B1495" s="303">
        <v>45147</v>
      </c>
      <c r="C1495" s="304" t="s">
        <v>3515</v>
      </c>
      <c r="D1495" s="305">
        <v>16</v>
      </c>
      <c r="E1495" s="305" t="s">
        <v>3513</v>
      </c>
      <c r="F1495" s="305" t="s">
        <v>12</v>
      </c>
      <c r="G1495" s="305" t="s">
        <v>1199</v>
      </c>
      <c r="H1495" s="305" t="s">
        <v>3170</v>
      </c>
      <c r="I1495" s="390">
        <v>45153</v>
      </c>
      <c r="J1495" s="305" t="s">
        <v>2070</v>
      </c>
      <c r="K1495" s="305" t="s">
        <v>2504</v>
      </c>
      <c r="L1495" s="306"/>
      <c r="M1495" s="306"/>
      <c r="N1495" s="307" t="s">
        <v>497</v>
      </c>
    </row>
    <row r="1496" spans="1:14" ht="15.75" hidden="1" customHeight="1" x14ac:dyDescent="0.25">
      <c r="B1496" s="397">
        <v>45148</v>
      </c>
      <c r="C1496" s="398" t="s">
        <v>3516</v>
      </c>
      <c r="D1496" s="78">
        <v>36</v>
      </c>
      <c r="E1496" s="78" t="s">
        <v>3517</v>
      </c>
      <c r="F1496" s="78" t="s">
        <v>12</v>
      </c>
      <c r="G1496" s="78" t="s">
        <v>1199</v>
      </c>
      <c r="H1496" s="78" t="s">
        <v>3170</v>
      </c>
      <c r="I1496" s="399">
        <v>45149</v>
      </c>
      <c r="J1496" s="78" t="s">
        <v>1078</v>
      </c>
      <c r="K1496" s="78" t="s">
        <v>2504</v>
      </c>
      <c r="L1496" s="400" t="s">
        <v>1001</v>
      </c>
      <c r="M1496" s="400"/>
      <c r="N1496" s="74" t="s">
        <v>3536</v>
      </c>
    </row>
    <row r="1497" spans="1:14" ht="15.75" hidden="1" customHeight="1" x14ac:dyDescent="0.25">
      <c r="B1497" s="303">
        <v>45149</v>
      </c>
      <c r="C1497" s="304" t="s">
        <v>3518</v>
      </c>
      <c r="D1497" s="305">
        <v>19</v>
      </c>
      <c r="E1497" s="305" t="s">
        <v>3519</v>
      </c>
      <c r="F1497" s="305" t="s">
        <v>12</v>
      </c>
      <c r="G1497" s="305" t="s">
        <v>4</v>
      </c>
      <c r="H1497" s="305" t="s">
        <v>3216</v>
      </c>
      <c r="I1497" s="390">
        <v>45153</v>
      </c>
      <c r="J1497" s="305" t="s">
        <v>719</v>
      </c>
      <c r="K1497" s="305" t="s">
        <v>89</v>
      </c>
      <c r="L1497" s="306"/>
      <c r="M1497" s="306"/>
      <c r="N1497" s="307" t="s">
        <v>3527</v>
      </c>
    </row>
    <row r="1498" spans="1:14" ht="15.75" hidden="1" customHeight="1" x14ac:dyDescent="0.25">
      <c r="B1498" s="76">
        <v>45152</v>
      </c>
      <c r="C1498" s="393" t="s">
        <v>3520</v>
      </c>
      <c r="D1498" s="394">
        <v>17</v>
      </c>
      <c r="E1498" s="394" t="s">
        <v>3521</v>
      </c>
      <c r="F1498" s="394" t="s">
        <v>12</v>
      </c>
      <c r="G1498" s="394" t="s">
        <v>1199</v>
      </c>
      <c r="H1498" s="394" t="s">
        <v>3497</v>
      </c>
      <c r="I1498" s="396">
        <v>45156</v>
      </c>
      <c r="J1498" s="394" t="s">
        <v>719</v>
      </c>
      <c r="K1498" s="394" t="s">
        <v>89</v>
      </c>
      <c r="L1498" s="79" t="s">
        <v>1001</v>
      </c>
      <c r="M1498" s="79"/>
      <c r="N1498" s="395" t="s">
        <v>3537</v>
      </c>
    </row>
    <row r="1499" spans="1:14" ht="15.75" hidden="1" customHeight="1" x14ac:dyDescent="0.25">
      <c r="B1499" s="76">
        <v>45152</v>
      </c>
      <c r="C1499" s="393" t="s">
        <v>3522</v>
      </c>
      <c r="D1499" s="394">
        <v>29</v>
      </c>
      <c r="E1499" s="394" t="s">
        <v>3523</v>
      </c>
      <c r="F1499" s="394" t="s">
        <v>12</v>
      </c>
      <c r="G1499" s="394" t="s">
        <v>4</v>
      </c>
      <c r="H1499" s="394" t="s">
        <v>3170</v>
      </c>
      <c r="I1499" s="396">
        <v>45153</v>
      </c>
      <c r="J1499" s="394" t="s">
        <v>826</v>
      </c>
      <c r="K1499" s="394" t="s">
        <v>2504</v>
      </c>
      <c r="L1499" s="79" t="s">
        <v>1001</v>
      </c>
      <c r="M1499" s="79"/>
      <c r="N1499" s="395" t="s">
        <v>3538</v>
      </c>
    </row>
    <row r="1500" spans="1:14" ht="15.75" hidden="1" customHeight="1" x14ac:dyDescent="0.25">
      <c r="B1500" s="76">
        <v>45153</v>
      </c>
      <c r="C1500" s="393" t="s">
        <v>3524</v>
      </c>
      <c r="D1500" s="394">
        <v>35</v>
      </c>
      <c r="E1500" s="394" t="s">
        <v>3525</v>
      </c>
      <c r="F1500" s="394" t="s">
        <v>12</v>
      </c>
      <c r="G1500" s="394" t="s">
        <v>1199</v>
      </c>
      <c r="H1500" s="394" t="s">
        <v>3459</v>
      </c>
      <c r="I1500" s="396">
        <v>45153</v>
      </c>
      <c r="J1500" s="394" t="s">
        <v>890</v>
      </c>
      <c r="K1500" s="394" t="s">
        <v>89</v>
      </c>
      <c r="L1500" s="79" t="s">
        <v>1001</v>
      </c>
      <c r="M1500" s="79"/>
      <c r="N1500" s="395" t="s">
        <v>3529</v>
      </c>
    </row>
    <row r="1501" spans="1:14" ht="15.75" hidden="1" customHeight="1" x14ac:dyDescent="0.25">
      <c r="B1501" s="76">
        <v>45154</v>
      </c>
      <c r="C1501" s="393" t="s">
        <v>3532</v>
      </c>
      <c r="D1501" s="394">
        <v>21</v>
      </c>
      <c r="E1501" s="394" t="s">
        <v>3533</v>
      </c>
      <c r="F1501" s="394" t="s">
        <v>12</v>
      </c>
      <c r="G1501" s="394" t="s">
        <v>4</v>
      </c>
      <c r="H1501" s="394" t="s">
        <v>3170</v>
      </c>
      <c r="I1501" s="396">
        <v>45155</v>
      </c>
      <c r="J1501" s="394" t="s">
        <v>826</v>
      </c>
      <c r="K1501" s="394" t="s">
        <v>2504</v>
      </c>
      <c r="L1501" s="79" t="s">
        <v>1001</v>
      </c>
      <c r="M1501" s="79"/>
      <c r="N1501" s="395" t="s">
        <v>3538</v>
      </c>
    </row>
    <row r="1502" spans="1:14" ht="15.75" hidden="1" customHeight="1" x14ac:dyDescent="0.25">
      <c r="A1502" s="403"/>
      <c r="B1502" s="76">
        <v>45159</v>
      </c>
      <c r="C1502" s="393" t="s">
        <v>3535</v>
      </c>
      <c r="D1502" s="394">
        <v>3</v>
      </c>
      <c r="E1502" s="394" t="s">
        <v>3534</v>
      </c>
      <c r="F1502" s="394" t="s">
        <v>12</v>
      </c>
      <c r="G1502" s="394" t="s">
        <v>1199</v>
      </c>
      <c r="H1502" s="394" t="s">
        <v>3210</v>
      </c>
      <c r="I1502" s="396">
        <v>45160</v>
      </c>
      <c r="J1502" s="394" t="s">
        <v>866</v>
      </c>
      <c r="K1502" s="394" t="s">
        <v>359</v>
      </c>
      <c r="L1502" s="79" t="s">
        <v>1001</v>
      </c>
      <c r="M1502" s="79"/>
      <c r="N1502" s="395" t="s">
        <v>3555</v>
      </c>
    </row>
    <row r="1503" spans="1:14" ht="15.75" hidden="1" customHeight="1" x14ac:dyDescent="0.25">
      <c r="B1503" s="76">
        <v>45152</v>
      </c>
      <c r="C1503" s="393" t="s">
        <v>3520</v>
      </c>
      <c r="D1503" s="394">
        <v>17</v>
      </c>
      <c r="E1503" s="394" t="s">
        <v>3521</v>
      </c>
      <c r="F1503" s="394" t="s">
        <v>12</v>
      </c>
      <c r="G1503" s="394" t="s">
        <v>1199</v>
      </c>
      <c r="H1503" s="394" t="s">
        <v>3459</v>
      </c>
      <c r="I1503" s="396">
        <v>45167</v>
      </c>
      <c r="J1503" s="394" t="s">
        <v>719</v>
      </c>
      <c r="K1503" s="394" t="s">
        <v>89</v>
      </c>
      <c r="L1503" s="79" t="s">
        <v>1000</v>
      </c>
      <c r="M1503" s="79" t="s">
        <v>1001</v>
      </c>
      <c r="N1503" s="395" t="s">
        <v>3559</v>
      </c>
    </row>
    <row r="1504" spans="1:14" ht="15.75" hidden="1" customHeight="1" x14ac:dyDescent="0.25">
      <c r="B1504" s="303">
        <v>45160</v>
      </c>
      <c r="C1504" s="304" t="s">
        <v>3542</v>
      </c>
      <c r="D1504" s="305">
        <v>3</v>
      </c>
      <c r="E1504" s="305" t="s">
        <v>3534</v>
      </c>
      <c r="F1504" s="305" t="s">
        <v>12</v>
      </c>
      <c r="G1504" s="305" t="s">
        <v>1199</v>
      </c>
      <c r="H1504" s="305" t="s">
        <v>3441</v>
      </c>
      <c r="I1504" s="390">
        <v>45161</v>
      </c>
      <c r="J1504" s="305" t="s">
        <v>827</v>
      </c>
      <c r="K1504" s="305" t="s">
        <v>359</v>
      </c>
      <c r="L1504" s="306" t="s">
        <v>1001</v>
      </c>
      <c r="M1504" s="306"/>
      <c r="N1504" s="307" t="s">
        <v>497</v>
      </c>
    </row>
    <row r="1505" spans="2:14" ht="15.75" hidden="1" customHeight="1" x14ac:dyDescent="0.25">
      <c r="B1505" s="76">
        <v>45161</v>
      </c>
      <c r="C1505" s="393" t="s">
        <v>3543</v>
      </c>
      <c r="D1505" s="394">
        <v>26</v>
      </c>
      <c r="E1505" s="394" t="s">
        <v>3544</v>
      </c>
      <c r="F1505" s="394" t="s">
        <v>12</v>
      </c>
      <c r="G1505" s="394" t="s">
        <v>1199</v>
      </c>
      <c r="H1505" s="394" t="s">
        <v>3159</v>
      </c>
      <c r="I1505" s="396">
        <v>45162</v>
      </c>
      <c r="J1505" s="394" t="s">
        <v>827</v>
      </c>
      <c r="K1505" s="394" t="s">
        <v>2506</v>
      </c>
      <c r="L1505" s="79" t="s">
        <v>1000</v>
      </c>
      <c r="M1505" s="79"/>
      <c r="N1505" s="395" t="s">
        <v>3529</v>
      </c>
    </row>
    <row r="1506" spans="2:14" ht="15.75" hidden="1" customHeight="1" x14ac:dyDescent="0.25">
      <c r="B1506" s="76">
        <v>45162</v>
      </c>
      <c r="C1506" s="393" t="s">
        <v>3548</v>
      </c>
      <c r="D1506" s="394">
        <v>3</v>
      </c>
      <c r="E1506" s="394" t="s">
        <v>3547</v>
      </c>
      <c r="F1506" s="394" t="s">
        <v>12</v>
      </c>
      <c r="G1506" s="394" t="s">
        <v>1199</v>
      </c>
      <c r="H1506" s="394" t="s">
        <v>3441</v>
      </c>
      <c r="I1506" s="396">
        <v>45168</v>
      </c>
      <c r="J1506" s="394" t="s">
        <v>827</v>
      </c>
      <c r="K1506" s="394" t="s">
        <v>359</v>
      </c>
      <c r="L1506" s="79" t="s">
        <v>1000</v>
      </c>
      <c r="M1506" s="79" t="s">
        <v>1001</v>
      </c>
      <c r="N1506" s="395" t="s">
        <v>3529</v>
      </c>
    </row>
    <row r="1507" spans="2:14" ht="15.75" hidden="1" customHeight="1" x14ac:dyDescent="0.25">
      <c r="B1507" s="199">
        <v>45163</v>
      </c>
      <c r="C1507" s="248" t="s">
        <v>1716</v>
      </c>
      <c r="D1507" s="200">
        <v>19</v>
      </c>
      <c r="E1507" s="200" t="s">
        <v>3549</v>
      </c>
      <c r="F1507" s="200" t="s">
        <v>12</v>
      </c>
      <c r="G1507" s="200" t="s">
        <v>4</v>
      </c>
      <c r="H1507" s="200" t="s">
        <v>3444</v>
      </c>
      <c r="I1507" s="381">
        <v>45174</v>
      </c>
      <c r="J1507" s="200" t="s">
        <v>827</v>
      </c>
      <c r="K1507" s="200" t="s">
        <v>89</v>
      </c>
      <c r="L1507" s="201" t="s">
        <v>1001</v>
      </c>
      <c r="M1507" s="201"/>
      <c r="N1507" s="196" t="s">
        <v>3554</v>
      </c>
    </row>
    <row r="1508" spans="2:14" ht="15.75" hidden="1" customHeight="1" x14ac:dyDescent="0.25">
      <c r="B1508" s="303">
        <v>45166</v>
      </c>
      <c r="C1508" s="304" t="s">
        <v>3550</v>
      </c>
      <c r="D1508" s="305">
        <v>13</v>
      </c>
      <c r="E1508" s="305" t="s">
        <v>3551</v>
      </c>
      <c r="F1508" s="305" t="s">
        <v>12</v>
      </c>
      <c r="G1508" s="305" t="s">
        <v>1199</v>
      </c>
      <c r="H1508" s="305" t="s">
        <v>9</v>
      </c>
      <c r="I1508" s="390">
        <v>45167</v>
      </c>
      <c r="J1508" s="305" t="s">
        <v>827</v>
      </c>
      <c r="K1508" s="305" t="s">
        <v>89</v>
      </c>
      <c r="L1508" s="306" t="s">
        <v>1001</v>
      </c>
      <c r="M1508" s="306"/>
      <c r="N1508" s="307" t="s">
        <v>497</v>
      </c>
    </row>
    <row r="1509" spans="2:14" ht="15.75" hidden="1" customHeight="1" x14ac:dyDescent="0.25">
      <c r="B1509" s="303">
        <v>45166</v>
      </c>
      <c r="C1509" s="304" t="s">
        <v>3553</v>
      </c>
      <c r="D1509" s="305">
        <v>5</v>
      </c>
      <c r="E1509" s="305" t="s">
        <v>3552</v>
      </c>
      <c r="F1509" s="305" t="s">
        <v>12</v>
      </c>
      <c r="G1509" s="305" t="s">
        <v>1199</v>
      </c>
      <c r="H1509" s="305" t="s">
        <v>3441</v>
      </c>
      <c r="I1509" s="390">
        <v>45168</v>
      </c>
      <c r="J1509" s="305" t="s">
        <v>827</v>
      </c>
      <c r="K1509" s="305" t="s">
        <v>359</v>
      </c>
      <c r="L1509" s="306" t="s">
        <v>1001</v>
      </c>
      <c r="M1509" s="306"/>
      <c r="N1509" s="307" t="s">
        <v>497</v>
      </c>
    </row>
    <row r="1510" spans="2:14" ht="15.75" hidden="1" customHeight="1" x14ac:dyDescent="0.25">
      <c r="B1510" s="76">
        <v>45168</v>
      </c>
      <c r="C1510" s="393" t="s">
        <v>3556</v>
      </c>
      <c r="D1510" s="394">
        <v>37</v>
      </c>
      <c r="E1510" s="394" t="s">
        <v>3557</v>
      </c>
      <c r="F1510" s="394" t="s">
        <v>12</v>
      </c>
      <c r="G1510" s="394" t="s">
        <v>1199</v>
      </c>
      <c r="H1510" s="394" t="s">
        <v>3243</v>
      </c>
      <c r="I1510" s="396">
        <v>45181</v>
      </c>
      <c r="J1510" s="394" t="s">
        <v>719</v>
      </c>
      <c r="K1510" s="394" t="s">
        <v>2506</v>
      </c>
      <c r="L1510" s="79" t="s">
        <v>1000</v>
      </c>
      <c r="M1510" s="79"/>
      <c r="N1510" s="395" t="s">
        <v>3575</v>
      </c>
    </row>
    <row r="1511" spans="2:14" ht="15.75" hidden="1" customHeight="1" x14ac:dyDescent="0.25">
      <c r="B1511" s="76">
        <v>45168</v>
      </c>
      <c r="C1511" s="393" t="s">
        <v>3556</v>
      </c>
      <c r="D1511" s="394">
        <v>37</v>
      </c>
      <c r="E1511" s="394" t="s">
        <v>3557</v>
      </c>
      <c r="F1511" s="394" t="s">
        <v>12</v>
      </c>
      <c r="G1511" s="394" t="s">
        <v>1199</v>
      </c>
      <c r="H1511" s="394" t="s">
        <v>3147</v>
      </c>
      <c r="I1511" s="396">
        <v>45175</v>
      </c>
      <c r="J1511" s="394" t="s">
        <v>719</v>
      </c>
      <c r="K1511" s="394" t="s">
        <v>2506</v>
      </c>
      <c r="L1511" s="79" t="s">
        <v>1000</v>
      </c>
      <c r="M1511" s="79"/>
      <c r="N1511" s="395" t="s">
        <v>3575</v>
      </c>
    </row>
    <row r="1512" spans="2:14" ht="15.75" hidden="1" customHeight="1" x14ac:dyDescent="0.25">
      <c r="B1512" s="199">
        <v>45173</v>
      </c>
      <c r="C1512" s="248" t="s">
        <v>3560</v>
      </c>
      <c r="D1512" s="200">
        <v>43</v>
      </c>
      <c r="E1512" s="200" t="s">
        <v>2652</v>
      </c>
      <c r="F1512" s="200" t="s">
        <v>12</v>
      </c>
      <c r="G1512" s="200" t="s">
        <v>4</v>
      </c>
      <c r="H1512" s="200" t="s">
        <v>3170</v>
      </c>
      <c r="I1512" s="381">
        <v>45177</v>
      </c>
      <c r="J1512" s="200" t="s">
        <v>1078</v>
      </c>
      <c r="K1512" s="200" t="s">
        <v>2504</v>
      </c>
      <c r="L1512" s="201" t="s">
        <v>1000</v>
      </c>
      <c r="M1512" s="201"/>
      <c r="N1512" s="196" t="s">
        <v>3575</v>
      </c>
    </row>
    <row r="1513" spans="2:14" ht="15.75" hidden="1" customHeight="1" x14ac:dyDescent="0.25">
      <c r="B1513" s="303">
        <v>45174</v>
      </c>
      <c r="C1513" s="304" t="s">
        <v>3561</v>
      </c>
      <c r="D1513" s="305">
        <v>15</v>
      </c>
      <c r="E1513" s="305" t="s">
        <v>3562</v>
      </c>
      <c r="F1513" s="305" t="s">
        <v>12</v>
      </c>
      <c r="G1513" s="305" t="s">
        <v>1199</v>
      </c>
      <c r="H1513" s="305" t="s">
        <v>3170</v>
      </c>
      <c r="I1513" s="390">
        <v>45175</v>
      </c>
      <c r="J1513" s="305" t="s">
        <v>205</v>
      </c>
      <c r="K1513" s="305" t="s">
        <v>2506</v>
      </c>
      <c r="L1513" s="306" t="s">
        <v>1001</v>
      </c>
      <c r="M1513" s="306"/>
      <c r="N1513" s="307" t="s">
        <v>497</v>
      </c>
    </row>
    <row r="1514" spans="2:14" ht="15.75" hidden="1" customHeight="1" x14ac:dyDescent="0.25">
      <c r="B1514" s="76">
        <v>45174</v>
      </c>
      <c r="C1514" s="393" t="s">
        <v>3563</v>
      </c>
      <c r="D1514" s="394">
        <v>29</v>
      </c>
      <c r="E1514" s="394" t="s">
        <v>3564</v>
      </c>
      <c r="F1514" s="394" t="s">
        <v>12</v>
      </c>
      <c r="G1514" s="394" t="s">
        <v>1199</v>
      </c>
      <c r="H1514" s="394" t="s">
        <v>7</v>
      </c>
      <c r="I1514" s="396">
        <v>45174</v>
      </c>
      <c r="J1514" s="394" t="s">
        <v>863</v>
      </c>
      <c r="K1514" s="394" t="s">
        <v>102</v>
      </c>
      <c r="L1514" s="79" t="s">
        <v>1001</v>
      </c>
      <c r="M1514" s="79"/>
      <c r="N1514" s="395" t="s">
        <v>3529</v>
      </c>
    </row>
    <row r="1515" spans="2:14" ht="15.75" hidden="1" customHeight="1" x14ac:dyDescent="0.25">
      <c r="B1515" s="303">
        <v>45174</v>
      </c>
      <c r="C1515" s="304" t="s">
        <v>3566</v>
      </c>
      <c r="D1515" s="305">
        <v>25</v>
      </c>
      <c r="E1515" s="305" t="s">
        <v>3565</v>
      </c>
      <c r="F1515" s="305" t="s">
        <v>12</v>
      </c>
      <c r="G1515" s="305" t="s">
        <v>1199</v>
      </c>
      <c r="H1515" s="305" t="s">
        <v>3459</v>
      </c>
      <c r="I1515" s="390">
        <v>45181</v>
      </c>
      <c r="J1515" s="305" t="s">
        <v>719</v>
      </c>
      <c r="K1515" s="305" t="s">
        <v>89</v>
      </c>
      <c r="L1515" s="306" t="s">
        <v>1001</v>
      </c>
      <c r="M1515" s="306"/>
      <c r="N1515" s="307" t="s">
        <v>3600</v>
      </c>
    </row>
    <row r="1516" spans="2:14" ht="15.75" hidden="1" customHeight="1" x14ac:dyDescent="0.25">
      <c r="B1516" s="76">
        <v>45174</v>
      </c>
      <c r="C1516" s="393" t="s">
        <v>3563</v>
      </c>
      <c r="D1516" s="394">
        <v>29</v>
      </c>
      <c r="E1516" s="394" t="s">
        <v>3564</v>
      </c>
      <c r="F1516" s="394" t="s">
        <v>12</v>
      </c>
      <c r="G1516" s="394" t="s">
        <v>1199</v>
      </c>
      <c r="H1516" s="394" t="s">
        <v>3444</v>
      </c>
      <c r="I1516" s="396">
        <v>45174</v>
      </c>
      <c r="J1516" s="394" t="s">
        <v>827</v>
      </c>
      <c r="K1516" s="394" t="s">
        <v>89</v>
      </c>
      <c r="L1516" s="79" t="s">
        <v>1001</v>
      </c>
      <c r="M1516" s="79"/>
      <c r="N1516" s="395" t="s">
        <v>3529</v>
      </c>
    </row>
    <row r="1517" spans="2:14" ht="15.75" hidden="1" customHeight="1" x14ac:dyDescent="0.25">
      <c r="B1517" s="76">
        <v>45174</v>
      </c>
      <c r="C1517" s="393" t="s">
        <v>3567</v>
      </c>
      <c r="D1517" s="394">
        <v>25</v>
      </c>
      <c r="E1517" s="394" t="s">
        <v>3568</v>
      </c>
      <c r="F1517" s="394" t="s">
        <v>12</v>
      </c>
      <c r="G1517" s="394" t="s">
        <v>3</v>
      </c>
      <c r="H1517" s="394" t="s">
        <v>643</v>
      </c>
      <c r="I1517" s="396">
        <v>45181</v>
      </c>
      <c r="J1517" s="394" t="s">
        <v>827</v>
      </c>
      <c r="K1517" s="394" t="s">
        <v>2506</v>
      </c>
      <c r="L1517" s="79" t="s">
        <v>1000</v>
      </c>
      <c r="M1517" s="79"/>
      <c r="N1517" s="395" t="s">
        <v>3529</v>
      </c>
    </row>
    <row r="1518" spans="2:14" ht="15.75" hidden="1" customHeight="1" x14ac:dyDescent="0.25">
      <c r="B1518" s="76">
        <v>45175</v>
      </c>
      <c r="C1518" s="393" t="s">
        <v>3569</v>
      </c>
      <c r="D1518" s="394">
        <v>17</v>
      </c>
      <c r="E1518" s="394" t="s">
        <v>3570</v>
      </c>
      <c r="F1518" s="394" t="s">
        <v>12</v>
      </c>
      <c r="G1518" s="394" t="s">
        <v>1199</v>
      </c>
      <c r="H1518" s="394" t="s">
        <v>3444</v>
      </c>
      <c r="I1518" s="396">
        <v>45177</v>
      </c>
      <c r="J1518" s="394" t="s">
        <v>348</v>
      </c>
      <c r="K1518" s="394" t="s">
        <v>89</v>
      </c>
      <c r="L1518" s="79" t="s">
        <v>1001</v>
      </c>
      <c r="M1518" s="79"/>
      <c r="N1518" s="395" t="s">
        <v>3617</v>
      </c>
    </row>
    <row r="1519" spans="2:14" ht="15.75" hidden="1" customHeight="1" x14ac:dyDescent="0.25">
      <c r="B1519" s="76">
        <v>45175</v>
      </c>
      <c r="C1519" s="393" t="s">
        <v>3571</v>
      </c>
      <c r="D1519" s="394">
        <v>11</v>
      </c>
      <c r="E1519" s="394" t="s">
        <v>841</v>
      </c>
      <c r="F1519" s="394" t="s">
        <v>12</v>
      </c>
      <c r="G1519" s="394" t="s">
        <v>4</v>
      </c>
      <c r="H1519" s="394" t="s">
        <v>8</v>
      </c>
      <c r="I1519" s="396">
        <v>45187</v>
      </c>
      <c r="J1519" s="394" t="s">
        <v>866</v>
      </c>
      <c r="K1519" s="394" t="s">
        <v>2506</v>
      </c>
      <c r="L1519" s="79" t="s">
        <v>1000</v>
      </c>
      <c r="M1519" s="79" t="s">
        <v>1001</v>
      </c>
      <c r="N1519" s="395" t="s">
        <v>3529</v>
      </c>
    </row>
    <row r="1520" spans="2:14" ht="15.75" hidden="1" customHeight="1" x14ac:dyDescent="0.25">
      <c r="B1520" s="76">
        <v>45175</v>
      </c>
      <c r="C1520" s="393" t="s">
        <v>3571</v>
      </c>
      <c r="D1520" s="394">
        <v>11</v>
      </c>
      <c r="E1520" s="394" t="s">
        <v>841</v>
      </c>
      <c r="F1520" s="394" t="s">
        <v>12</v>
      </c>
      <c r="G1520" s="394" t="s">
        <v>4</v>
      </c>
      <c r="H1520" s="394" t="s">
        <v>7</v>
      </c>
      <c r="I1520" s="396">
        <v>45182</v>
      </c>
      <c r="J1520" s="394" t="s">
        <v>825</v>
      </c>
      <c r="K1520" s="394" t="s">
        <v>89</v>
      </c>
      <c r="L1520" s="79" t="s">
        <v>1001</v>
      </c>
      <c r="M1520" s="79"/>
      <c r="N1520" s="395" t="s">
        <v>3529</v>
      </c>
    </row>
    <row r="1521" spans="2:14" ht="15.75" hidden="1" customHeight="1" x14ac:dyDescent="0.25">
      <c r="B1521" s="303">
        <v>45175</v>
      </c>
      <c r="C1521" s="304" t="s">
        <v>3573</v>
      </c>
      <c r="D1521" s="305">
        <v>8</v>
      </c>
      <c r="E1521" s="305" t="s">
        <v>3572</v>
      </c>
      <c r="F1521" s="305" t="s">
        <v>12</v>
      </c>
      <c r="G1521" s="305" t="s">
        <v>1199</v>
      </c>
      <c r="H1521" s="305" t="s">
        <v>7</v>
      </c>
      <c r="I1521" s="390">
        <v>45180</v>
      </c>
      <c r="J1521" s="305" t="s">
        <v>825</v>
      </c>
      <c r="K1521" s="305" t="s">
        <v>89</v>
      </c>
      <c r="L1521" s="306" t="s">
        <v>1001</v>
      </c>
      <c r="M1521" s="306"/>
      <c r="N1521" s="307" t="s">
        <v>497</v>
      </c>
    </row>
    <row r="1522" spans="2:14" ht="15.75" hidden="1" customHeight="1" x14ac:dyDescent="0.25">
      <c r="B1522" s="303">
        <v>45175</v>
      </c>
      <c r="C1522" s="304" t="s">
        <v>3574</v>
      </c>
      <c r="D1522" s="305">
        <v>38</v>
      </c>
      <c r="E1522" s="305" t="s">
        <v>3572</v>
      </c>
      <c r="F1522" s="305" t="s">
        <v>12</v>
      </c>
      <c r="G1522" s="305" t="s">
        <v>1199</v>
      </c>
      <c r="H1522" s="305" t="s">
        <v>3147</v>
      </c>
      <c r="I1522" s="390">
        <v>45180</v>
      </c>
      <c r="J1522" s="305" t="s">
        <v>719</v>
      </c>
      <c r="K1522" s="305" t="s">
        <v>2506</v>
      </c>
      <c r="L1522" s="306" t="s">
        <v>1001</v>
      </c>
      <c r="M1522" s="306"/>
      <c r="N1522" s="307" t="s">
        <v>497</v>
      </c>
    </row>
    <row r="1523" spans="2:14" ht="15.75" hidden="1" customHeight="1" x14ac:dyDescent="0.25">
      <c r="B1523" s="76">
        <v>45177</v>
      </c>
      <c r="C1523" s="393" t="s">
        <v>3576</v>
      </c>
      <c r="D1523" s="394">
        <v>16</v>
      </c>
      <c r="E1523" s="394" t="s">
        <v>3577</v>
      </c>
      <c r="F1523" s="394" t="s">
        <v>12</v>
      </c>
      <c r="G1523" s="394" t="s">
        <v>1199</v>
      </c>
      <c r="H1523" s="394" t="s">
        <v>3578</v>
      </c>
      <c r="I1523" s="396">
        <v>45183</v>
      </c>
      <c r="J1523" s="394" t="s">
        <v>827</v>
      </c>
      <c r="K1523" s="394" t="s">
        <v>89</v>
      </c>
      <c r="L1523" s="79" t="s">
        <v>1001</v>
      </c>
      <c r="M1523" s="79"/>
      <c r="N1523" s="395" t="s">
        <v>3529</v>
      </c>
    </row>
    <row r="1524" spans="2:14" ht="15.75" hidden="1" customHeight="1" x14ac:dyDescent="0.25">
      <c r="B1524" s="76">
        <v>45180</v>
      </c>
      <c r="C1524" s="393" t="s">
        <v>3579</v>
      </c>
      <c r="D1524" s="394">
        <v>28</v>
      </c>
      <c r="E1524" s="394" t="s">
        <v>3580</v>
      </c>
      <c r="F1524" s="394" t="s">
        <v>12</v>
      </c>
      <c r="G1524" s="394" t="s">
        <v>1199</v>
      </c>
      <c r="H1524" s="394" t="s">
        <v>3147</v>
      </c>
      <c r="I1524" s="396">
        <v>45182</v>
      </c>
      <c r="J1524" s="394" t="s">
        <v>719</v>
      </c>
      <c r="K1524" s="394" t="s">
        <v>2506</v>
      </c>
      <c r="L1524" s="79" t="s">
        <v>1001</v>
      </c>
      <c r="M1524" s="79"/>
      <c r="N1524" s="395" t="s">
        <v>3529</v>
      </c>
    </row>
    <row r="1525" spans="2:14" ht="15.75" hidden="1" customHeight="1" x14ac:dyDescent="0.25">
      <c r="B1525" s="76">
        <v>45180</v>
      </c>
      <c r="C1525" s="393" t="s">
        <v>3579</v>
      </c>
      <c r="D1525" s="394">
        <v>28</v>
      </c>
      <c r="E1525" s="394" t="s">
        <v>3580</v>
      </c>
      <c r="F1525" s="394" t="s">
        <v>12</v>
      </c>
      <c r="G1525" s="394" t="s">
        <v>1199</v>
      </c>
      <c r="H1525" s="394" t="s">
        <v>13</v>
      </c>
      <c r="I1525" s="396">
        <v>45183</v>
      </c>
      <c r="J1525" s="394" t="s">
        <v>719</v>
      </c>
      <c r="K1525" s="394" t="s">
        <v>89</v>
      </c>
      <c r="L1525" s="79" t="s">
        <v>1001</v>
      </c>
      <c r="M1525" s="79"/>
      <c r="N1525" s="395" t="s">
        <v>3529</v>
      </c>
    </row>
    <row r="1526" spans="2:14" ht="15.75" hidden="1" customHeight="1" x14ac:dyDescent="0.25">
      <c r="B1526" s="199">
        <v>45180</v>
      </c>
      <c r="C1526" s="248" t="s">
        <v>3581</v>
      </c>
      <c r="D1526" s="200">
        <v>25</v>
      </c>
      <c r="E1526" s="200" t="s">
        <v>1347</v>
      </c>
      <c r="F1526" s="200" t="s">
        <v>12</v>
      </c>
      <c r="G1526" s="200" t="s">
        <v>1199</v>
      </c>
      <c r="H1526" s="200" t="s">
        <v>13</v>
      </c>
      <c r="I1526" s="381">
        <v>48469</v>
      </c>
      <c r="J1526" s="200" t="s">
        <v>719</v>
      </c>
      <c r="K1526" s="200" t="s">
        <v>89</v>
      </c>
      <c r="L1526" s="201" t="s">
        <v>1001</v>
      </c>
      <c r="M1526" s="201"/>
      <c r="N1526" s="196" t="s">
        <v>3590</v>
      </c>
    </row>
    <row r="1527" spans="2:14" ht="15.75" hidden="1" customHeight="1" x14ac:dyDescent="0.25">
      <c r="B1527" s="76">
        <v>45180</v>
      </c>
      <c r="C1527" s="393" t="s">
        <v>3583</v>
      </c>
      <c r="D1527" s="394">
        <v>11</v>
      </c>
      <c r="E1527" s="394" t="s">
        <v>3582</v>
      </c>
      <c r="F1527" s="394" t="s">
        <v>12</v>
      </c>
      <c r="G1527" s="394" t="s">
        <v>4</v>
      </c>
      <c r="H1527" s="394" t="s">
        <v>643</v>
      </c>
      <c r="I1527" s="396">
        <v>45183</v>
      </c>
      <c r="J1527" s="394" t="s">
        <v>890</v>
      </c>
      <c r="K1527" s="394" t="s">
        <v>2506</v>
      </c>
      <c r="L1527" s="79" t="s">
        <v>1001</v>
      </c>
      <c r="M1527" s="79"/>
      <c r="N1527" s="395" t="s">
        <v>3599</v>
      </c>
    </row>
    <row r="1528" spans="2:14" ht="15.75" hidden="1" customHeight="1" x14ac:dyDescent="0.25">
      <c r="B1528" s="397">
        <v>45181</v>
      </c>
      <c r="C1528" s="398" t="s">
        <v>3584</v>
      </c>
      <c r="D1528" s="78">
        <v>37</v>
      </c>
      <c r="E1528" s="78" t="s">
        <v>3585</v>
      </c>
      <c r="F1528" s="78" t="s">
        <v>12</v>
      </c>
      <c r="G1528" s="78" t="s">
        <v>4</v>
      </c>
      <c r="H1528" s="78" t="s">
        <v>6</v>
      </c>
      <c r="I1528" s="399">
        <v>45187</v>
      </c>
      <c r="J1528" s="78" t="s">
        <v>863</v>
      </c>
      <c r="K1528" s="78" t="s">
        <v>359</v>
      </c>
      <c r="L1528" s="400" t="s">
        <v>1000</v>
      </c>
      <c r="M1528" s="400" t="s">
        <v>1001</v>
      </c>
      <c r="N1528" s="74" t="s">
        <v>3603</v>
      </c>
    </row>
    <row r="1529" spans="2:14" ht="15.75" hidden="1" customHeight="1" x14ac:dyDescent="0.25">
      <c r="B1529" s="76">
        <v>45181</v>
      </c>
      <c r="C1529" s="393" t="s">
        <v>3586</v>
      </c>
      <c r="D1529" s="394">
        <v>14</v>
      </c>
      <c r="E1529" s="394" t="s">
        <v>3588</v>
      </c>
      <c r="F1529" s="394" t="s">
        <v>12</v>
      </c>
      <c r="G1529" s="394" t="s">
        <v>4</v>
      </c>
      <c r="H1529" s="394" t="s">
        <v>3587</v>
      </c>
      <c r="I1529" s="396">
        <v>45187</v>
      </c>
      <c r="J1529" s="394" t="s">
        <v>866</v>
      </c>
      <c r="K1529" s="394" t="s">
        <v>2506</v>
      </c>
      <c r="L1529" s="79" t="s">
        <v>1000</v>
      </c>
      <c r="M1529" s="79" t="s">
        <v>1001</v>
      </c>
      <c r="N1529" s="395" t="s">
        <v>3604</v>
      </c>
    </row>
    <row r="1530" spans="2:14" ht="15.75" hidden="1" customHeight="1" x14ac:dyDescent="0.25">
      <c r="B1530" s="76">
        <v>45181</v>
      </c>
      <c r="C1530" s="393" t="s">
        <v>2911</v>
      </c>
      <c r="D1530" s="394">
        <v>18</v>
      </c>
      <c r="E1530" s="76" t="s">
        <v>3589</v>
      </c>
      <c r="F1530" s="394" t="s">
        <v>12</v>
      </c>
      <c r="G1530" s="394" t="s">
        <v>1199</v>
      </c>
      <c r="H1530" s="394" t="s">
        <v>3170</v>
      </c>
      <c r="I1530" s="396">
        <v>45184</v>
      </c>
      <c r="J1530" s="394" t="s">
        <v>1078</v>
      </c>
      <c r="K1530" s="394" t="s">
        <v>2504</v>
      </c>
      <c r="L1530" s="79" t="s">
        <v>1001</v>
      </c>
      <c r="M1530" s="79"/>
      <c r="N1530" s="395" t="s">
        <v>3529</v>
      </c>
    </row>
    <row r="1531" spans="2:14" ht="15.75" hidden="1" customHeight="1" x14ac:dyDescent="0.25">
      <c r="B1531" s="303">
        <v>45181</v>
      </c>
      <c r="C1531" s="304" t="s">
        <v>3111</v>
      </c>
      <c r="D1531" s="305">
        <v>12</v>
      </c>
      <c r="E1531" s="305" t="s">
        <v>3591</v>
      </c>
      <c r="F1531" s="305" t="s">
        <v>12</v>
      </c>
      <c r="G1531" s="305" t="s">
        <v>4</v>
      </c>
      <c r="H1531" s="305" t="s">
        <v>3444</v>
      </c>
      <c r="I1531" s="390">
        <v>45183</v>
      </c>
      <c r="J1531" s="305" t="s">
        <v>825</v>
      </c>
      <c r="K1531" s="305" t="s">
        <v>89</v>
      </c>
      <c r="L1531" s="306" t="s">
        <v>1001</v>
      </c>
      <c r="M1531" s="306"/>
      <c r="N1531" s="307" t="s">
        <v>497</v>
      </c>
    </row>
    <row r="1532" spans="2:14" ht="15.75" hidden="1" customHeight="1" x14ac:dyDescent="0.25">
      <c r="B1532" s="76">
        <v>45181</v>
      </c>
      <c r="C1532" s="393" t="s">
        <v>3581</v>
      </c>
      <c r="D1532" s="394">
        <v>25</v>
      </c>
      <c r="E1532" s="394" t="s">
        <v>1347</v>
      </c>
      <c r="F1532" s="394" t="s">
        <v>12</v>
      </c>
      <c r="G1532" s="394" t="s">
        <v>1199</v>
      </c>
      <c r="H1532" s="394" t="s">
        <v>3170</v>
      </c>
      <c r="I1532" s="396">
        <v>45188</v>
      </c>
      <c r="J1532" s="394" t="s">
        <v>826</v>
      </c>
      <c r="K1532" s="394" t="s">
        <v>2504</v>
      </c>
      <c r="L1532" s="79" t="s">
        <v>1001</v>
      </c>
      <c r="M1532" s="79"/>
      <c r="N1532" s="395" t="s">
        <v>3529</v>
      </c>
    </row>
    <row r="1533" spans="2:14" ht="15.75" hidden="1" customHeight="1" x14ac:dyDescent="0.25">
      <c r="B1533" s="303">
        <v>45182</v>
      </c>
      <c r="C1533" s="304" t="s">
        <v>3592</v>
      </c>
      <c r="D1533" s="305">
        <v>19</v>
      </c>
      <c r="E1533" s="305" t="s">
        <v>3595</v>
      </c>
      <c r="F1533" s="305" t="s">
        <v>12</v>
      </c>
      <c r="G1533" s="305" t="s">
        <v>1199</v>
      </c>
      <c r="H1533" s="305" t="s">
        <v>3444</v>
      </c>
      <c r="I1533" s="390">
        <v>45191</v>
      </c>
      <c r="J1533" s="305" t="s">
        <v>205</v>
      </c>
      <c r="K1533" s="305" t="s">
        <v>89</v>
      </c>
      <c r="L1533" s="306" t="s">
        <v>1001</v>
      </c>
      <c r="M1533" s="306" t="s">
        <v>1001</v>
      </c>
      <c r="N1533" s="307" t="s">
        <v>497</v>
      </c>
    </row>
    <row r="1534" spans="2:14" ht="15.75" hidden="1" customHeight="1" x14ac:dyDescent="0.25">
      <c r="B1534" s="76">
        <v>45182</v>
      </c>
      <c r="C1534" s="393" t="s">
        <v>3593</v>
      </c>
      <c r="D1534" s="394">
        <v>2</v>
      </c>
      <c r="E1534" s="394" t="s">
        <v>3594</v>
      </c>
      <c r="F1534" s="394" t="s">
        <v>12</v>
      </c>
      <c r="G1534" s="394" t="s">
        <v>1199</v>
      </c>
      <c r="H1534" s="394" t="s">
        <v>3210</v>
      </c>
      <c r="I1534" s="396">
        <v>45183</v>
      </c>
      <c r="J1534" s="394" t="s">
        <v>863</v>
      </c>
      <c r="K1534" s="394" t="s">
        <v>359</v>
      </c>
      <c r="L1534" s="79" t="s">
        <v>1000</v>
      </c>
      <c r="M1534" s="79"/>
      <c r="N1534" s="395" t="s">
        <v>3529</v>
      </c>
    </row>
    <row r="1535" spans="2:14" ht="15.75" hidden="1" customHeight="1" x14ac:dyDescent="0.25">
      <c r="B1535" s="76">
        <v>45183</v>
      </c>
      <c r="C1535" s="393" t="s">
        <v>3457</v>
      </c>
      <c r="D1535" s="394">
        <v>25</v>
      </c>
      <c r="E1535" s="394" t="s">
        <v>3596</v>
      </c>
      <c r="F1535" s="394" t="s">
        <v>12</v>
      </c>
      <c r="G1535" s="394" t="s">
        <v>1199</v>
      </c>
      <c r="H1535" s="394" t="s">
        <v>13</v>
      </c>
      <c r="I1535" s="396">
        <v>45183</v>
      </c>
      <c r="J1535" s="394" t="s">
        <v>719</v>
      </c>
      <c r="K1535" s="394" t="s">
        <v>89</v>
      </c>
      <c r="L1535" s="79"/>
      <c r="M1535" s="79"/>
      <c r="N1535" s="395" t="s">
        <v>3529</v>
      </c>
    </row>
    <row r="1536" spans="2:14" ht="15.75" hidden="1" customHeight="1" x14ac:dyDescent="0.25">
      <c r="B1536" s="303">
        <v>45183</v>
      </c>
      <c r="C1536" s="304" t="s">
        <v>3598</v>
      </c>
      <c r="D1536" s="305">
        <v>37</v>
      </c>
      <c r="E1536" s="305" t="s">
        <v>3597</v>
      </c>
      <c r="F1536" s="305" t="s">
        <v>12</v>
      </c>
      <c r="G1536" s="305" t="s">
        <v>1199</v>
      </c>
      <c r="H1536" s="305" t="s">
        <v>8</v>
      </c>
      <c r="I1536" s="390">
        <v>45187</v>
      </c>
      <c r="J1536" s="305" t="s">
        <v>890</v>
      </c>
      <c r="K1536" s="305" t="s">
        <v>2506</v>
      </c>
      <c r="L1536" s="306" t="s">
        <v>1001</v>
      </c>
      <c r="M1536" s="306"/>
      <c r="N1536" s="307" t="s">
        <v>497</v>
      </c>
    </row>
    <row r="1537" spans="2:14" ht="15.75" hidden="1" customHeight="1" x14ac:dyDescent="0.25">
      <c r="B1537" s="303">
        <v>45184</v>
      </c>
      <c r="C1537" s="304" t="s">
        <v>3592</v>
      </c>
      <c r="D1537" s="305">
        <v>19</v>
      </c>
      <c r="E1537" s="305" t="s">
        <v>3595</v>
      </c>
      <c r="F1537" s="305" t="s">
        <v>12</v>
      </c>
      <c r="G1537" s="305" t="s">
        <v>1199</v>
      </c>
      <c r="H1537" s="305" t="s">
        <v>13</v>
      </c>
      <c r="I1537" s="390">
        <v>45188</v>
      </c>
      <c r="J1537" s="305" t="s">
        <v>719</v>
      </c>
      <c r="K1537" s="305" t="s">
        <v>89</v>
      </c>
      <c r="L1537" s="306" t="s">
        <v>1001</v>
      </c>
      <c r="M1537" s="306"/>
      <c r="N1537" s="307" t="s">
        <v>497</v>
      </c>
    </row>
    <row r="1538" spans="2:14" ht="15.75" hidden="1" customHeight="1" x14ac:dyDescent="0.25">
      <c r="B1538" s="303">
        <v>45184</v>
      </c>
      <c r="C1538" s="304" t="s">
        <v>3592</v>
      </c>
      <c r="D1538" s="305">
        <v>19</v>
      </c>
      <c r="E1538" s="305" t="s">
        <v>3595</v>
      </c>
      <c r="F1538" s="305" t="s">
        <v>12</v>
      </c>
      <c r="G1538" s="305" t="s">
        <v>1199</v>
      </c>
      <c r="H1538" s="305" t="s">
        <v>7</v>
      </c>
      <c r="I1538" s="390">
        <v>45191</v>
      </c>
      <c r="J1538" s="305" t="s">
        <v>1050</v>
      </c>
      <c r="K1538" s="305" t="s">
        <v>89</v>
      </c>
      <c r="L1538" s="306" t="s">
        <v>1001</v>
      </c>
      <c r="M1538" s="306"/>
      <c r="N1538" s="307" t="s">
        <v>497</v>
      </c>
    </row>
    <row r="1539" spans="2:14" ht="15.75" hidden="1" customHeight="1" x14ac:dyDescent="0.25">
      <c r="B1539" s="76">
        <v>45187</v>
      </c>
      <c r="C1539" s="393" t="s">
        <v>3601</v>
      </c>
      <c r="D1539" s="394">
        <v>40</v>
      </c>
      <c r="E1539" s="394" t="s">
        <v>3602</v>
      </c>
      <c r="F1539" s="394" t="s">
        <v>12</v>
      </c>
      <c r="G1539" s="394" t="s">
        <v>1199</v>
      </c>
      <c r="H1539" s="394" t="s">
        <v>8</v>
      </c>
      <c r="I1539" s="396">
        <v>45187</v>
      </c>
      <c r="J1539" s="394" t="s">
        <v>719</v>
      </c>
      <c r="K1539" s="394" t="s">
        <v>2506</v>
      </c>
      <c r="L1539" s="79" t="s">
        <v>1001</v>
      </c>
      <c r="M1539" s="79"/>
      <c r="N1539" s="395" t="s">
        <v>3616</v>
      </c>
    </row>
    <row r="1540" spans="2:14" ht="15.75" hidden="1" customHeight="1" x14ac:dyDescent="0.25">
      <c r="B1540" s="303">
        <v>45188</v>
      </c>
      <c r="C1540" s="304" t="s">
        <v>3606</v>
      </c>
      <c r="D1540" s="305" t="s">
        <v>3605</v>
      </c>
      <c r="E1540" s="305" t="s">
        <v>3607</v>
      </c>
      <c r="F1540" s="305" t="s">
        <v>12</v>
      </c>
      <c r="G1540" s="305" t="s">
        <v>1199</v>
      </c>
      <c r="H1540" s="305" t="s">
        <v>3210</v>
      </c>
      <c r="I1540" s="390">
        <v>45188</v>
      </c>
      <c r="J1540" s="305" t="s">
        <v>863</v>
      </c>
      <c r="K1540" s="305" t="s">
        <v>359</v>
      </c>
      <c r="L1540" s="306" t="s">
        <v>1001</v>
      </c>
      <c r="M1540" s="306"/>
      <c r="N1540" s="307" t="s">
        <v>497</v>
      </c>
    </row>
    <row r="1541" spans="2:14" ht="15.75" hidden="1" customHeight="1" x14ac:dyDescent="0.25">
      <c r="B1541" s="76">
        <v>45191</v>
      </c>
      <c r="C1541" s="393" t="s">
        <v>3608</v>
      </c>
      <c r="D1541" s="394">
        <v>60</v>
      </c>
      <c r="E1541" s="394" t="s">
        <v>3609</v>
      </c>
      <c r="F1541" s="394" t="s">
        <v>12</v>
      </c>
      <c r="G1541" s="394" t="s">
        <v>1199</v>
      </c>
      <c r="H1541" s="394" t="s">
        <v>7</v>
      </c>
      <c r="I1541" s="396">
        <v>45195</v>
      </c>
      <c r="J1541" s="394" t="s">
        <v>3509</v>
      </c>
      <c r="K1541" s="394" t="s">
        <v>102</v>
      </c>
      <c r="L1541" s="79"/>
      <c r="M1541" s="79"/>
      <c r="N1541" s="395" t="s">
        <v>3640</v>
      </c>
    </row>
    <row r="1542" spans="2:14" ht="15.75" hidden="1" customHeight="1" x14ac:dyDescent="0.25">
      <c r="B1542" s="303">
        <v>45194</v>
      </c>
      <c r="C1542" s="304" t="s">
        <v>3610</v>
      </c>
      <c r="D1542" s="305">
        <v>12</v>
      </c>
      <c r="E1542" s="305" t="s">
        <v>3611</v>
      </c>
      <c r="F1542" s="305" t="s">
        <v>12</v>
      </c>
      <c r="G1542" s="305" t="s">
        <v>1199</v>
      </c>
      <c r="H1542" s="305" t="s">
        <v>3444</v>
      </c>
      <c r="I1542" s="390">
        <v>45198</v>
      </c>
      <c r="J1542" s="305" t="s">
        <v>205</v>
      </c>
      <c r="K1542" s="305" t="s">
        <v>89</v>
      </c>
      <c r="L1542" s="306" t="s">
        <v>1001</v>
      </c>
      <c r="M1542" s="306"/>
      <c r="N1542" s="307" t="s">
        <v>497</v>
      </c>
    </row>
    <row r="1543" spans="2:14" ht="15.75" hidden="1" customHeight="1" x14ac:dyDescent="0.25">
      <c r="B1543" s="76">
        <v>45195</v>
      </c>
      <c r="C1543" s="393" t="s">
        <v>3612</v>
      </c>
      <c r="D1543" s="394">
        <v>26</v>
      </c>
      <c r="E1543" s="394" t="s">
        <v>3565</v>
      </c>
      <c r="F1543" s="394" t="s">
        <v>12</v>
      </c>
      <c r="G1543" s="394" t="s">
        <v>1199</v>
      </c>
      <c r="H1543" s="394" t="s">
        <v>3459</v>
      </c>
      <c r="I1543" s="396">
        <v>45195</v>
      </c>
      <c r="J1543" s="394" t="s">
        <v>719</v>
      </c>
      <c r="K1543" s="394" t="s">
        <v>89</v>
      </c>
      <c r="L1543" s="79" t="s">
        <v>1001</v>
      </c>
      <c r="M1543" s="79"/>
      <c r="N1543" s="395" t="s">
        <v>3616</v>
      </c>
    </row>
    <row r="1544" spans="2:14" ht="15.75" hidden="1" customHeight="1" x14ac:dyDescent="0.25">
      <c r="B1544" s="76">
        <v>45195</v>
      </c>
      <c r="C1544" s="393" t="s">
        <v>3613</v>
      </c>
      <c r="D1544" s="394">
        <v>25</v>
      </c>
      <c r="E1544" s="394" t="s">
        <v>3565</v>
      </c>
      <c r="F1544" s="394" t="s">
        <v>12</v>
      </c>
      <c r="G1544" s="394" t="s">
        <v>1199</v>
      </c>
      <c r="H1544" s="394" t="s">
        <v>3459</v>
      </c>
      <c r="I1544" s="396">
        <v>45195</v>
      </c>
      <c r="J1544" s="394" t="s">
        <v>719</v>
      </c>
      <c r="K1544" s="394" t="s">
        <v>89</v>
      </c>
      <c r="L1544" s="79" t="s">
        <v>1000</v>
      </c>
      <c r="M1544" s="79"/>
      <c r="N1544" s="395" t="s">
        <v>3529</v>
      </c>
    </row>
    <row r="1545" spans="2:14" ht="15.75" hidden="1" customHeight="1" x14ac:dyDescent="0.25">
      <c r="B1545" s="76">
        <v>45196</v>
      </c>
      <c r="C1545" s="393" t="s">
        <v>3614</v>
      </c>
      <c r="D1545" s="394">
        <v>39</v>
      </c>
      <c r="E1545" s="394" t="s">
        <v>3615</v>
      </c>
      <c r="F1545" s="394" t="s">
        <v>12</v>
      </c>
      <c r="G1545" s="394" t="s">
        <v>1199</v>
      </c>
      <c r="H1545" s="394" t="s">
        <v>8</v>
      </c>
      <c r="I1545" s="396">
        <v>45219</v>
      </c>
      <c r="J1545" s="394" t="s">
        <v>205</v>
      </c>
      <c r="K1545" s="394" t="s">
        <v>2504</v>
      </c>
      <c r="L1545" s="79" t="s">
        <v>1000</v>
      </c>
      <c r="M1545" s="79"/>
      <c r="N1545" s="395" t="s">
        <v>3638</v>
      </c>
    </row>
    <row r="1546" spans="2:14" ht="15.75" hidden="1" customHeight="1" x14ac:dyDescent="0.25">
      <c r="B1546" s="76">
        <v>45197</v>
      </c>
      <c r="C1546" s="393" t="s">
        <v>3619</v>
      </c>
      <c r="D1546" s="394">
        <v>9</v>
      </c>
      <c r="E1546" s="394" t="s">
        <v>3618</v>
      </c>
      <c r="F1546" s="394" t="s">
        <v>12</v>
      </c>
      <c r="G1546" s="394" t="s">
        <v>1199</v>
      </c>
      <c r="H1546" s="394" t="s">
        <v>7</v>
      </c>
      <c r="I1546" s="396">
        <v>45222</v>
      </c>
      <c r="J1546" s="394" t="s">
        <v>825</v>
      </c>
      <c r="K1546" s="394" t="s">
        <v>89</v>
      </c>
      <c r="L1546" s="79" t="s">
        <v>1000</v>
      </c>
      <c r="M1546" s="79" t="s">
        <v>1001</v>
      </c>
      <c r="N1546" s="395" t="s">
        <v>3645</v>
      </c>
    </row>
    <row r="1547" spans="2:14" ht="15.75" hidden="1" customHeight="1" x14ac:dyDescent="0.25">
      <c r="B1547" s="76">
        <v>45201</v>
      </c>
      <c r="C1547" s="393" t="s">
        <v>3622</v>
      </c>
      <c r="D1547" s="394">
        <v>7</v>
      </c>
      <c r="E1547" s="394" t="s">
        <v>3623</v>
      </c>
      <c r="F1547" s="394" t="s">
        <v>12</v>
      </c>
      <c r="G1547" s="394" t="s">
        <v>1199</v>
      </c>
      <c r="H1547" s="394" t="s">
        <v>7</v>
      </c>
      <c r="I1547" s="396">
        <v>45201</v>
      </c>
      <c r="J1547" s="394" t="s">
        <v>825</v>
      </c>
      <c r="K1547" s="394" t="s">
        <v>89</v>
      </c>
      <c r="L1547" s="79" t="s">
        <v>1001</v>
      </c>
      <c r="M1547" s="79"/>
      <c r="N1547" s="395" t="s">
        <v>3639</v>
      </c>
    </row>
    <row r="1548" spans="2:14" ht="15.75" hidden="1" customHeight="1" x14ac:dyDescent="0.25">
      <c r="B1548" s="76">
        <v>45202</v>
      </c>
      <c r="C1548" s="393" t="s">
        <v>3624</v>
      </c>
      <c r="D1548" s="394">
        <v>35</v>
      </c>
      <c r="E1548" s="394" t="s">
        <v>3625</v>
      </c>
      <c r="F1548" s="394" t="s">
        <v>12</v>
      </c>
      <c r="G1548" s="394" t="s">
        <v>1199</v>
      </c>
      <c r="H1548" s="394" t="s">
        <v>13</v>
      </c>
      <c r="I1548" s="396">
        <v>45202</v>
      </c>
      <c r="J1548" s="394" t="s">
        <v>719</v>
      </c>
      <c r="K1548" s="394" t="s">
        <v>89</v>
      </c>
      <c r="L1548" s="79" t="s">
        <v>1001</v>
      </c>
      <c r="M1548" s="79"/>
      <c r="N1548" s="395" t="s">
        <v>3540</v>
      </c>
    </row>
    <row r="1549" spans="2:14" ht="15.75" hidden="1" customHeight="1" x14ac:dyDescent="0.25">
      <c r="B1549" s="76">
        <v>45203</v>
      </c>
      <c r="C1549" s="393" t="s">
        <v>3627</v>
      </c>
      <c r="D1549" s="394">
        <v>17</v>
      </c>
      <c r="E1549" s="394" t="s">
        <v>3626</v>
      </c>
      <c r="F1549" s="394" t="s">
        <v>12</v>
      </c>
      <c r="G1549" s="394" t="s">
        <v>1199</v>
      </c>
      <c r="H1549" s="394" t="s">
        <v>643</v>
      </c>
      <c r="I1549" s="396">
        <v>45209</v>
      </c>
      <c r="J1549" s="394" t="s">
        <v>825</v>
      </c>
      <c r="K1549" s="394" t="s">
        <v>2506</v>
      </c>
      <c r="L1549" s="79" t="s">
        <v>1000</v>
      </c>
      <c r="M1549" s="79" t="s">
        <v>1001</v>
      </c>
      <c r="N1549" s="395" t="s">
        <v>3529</v>
      </c>
    </row>
    <row r="1550" spans="2:14" ht="15.75" hidden="1" customHeight="1" x14ac:dyDescent="0.25">
      <c r="B1550" s="199">
        <v>45205</v>
      </c>
      <c r="C1550" s="248" t="s">
        <v>3629</v>
      </c>
      <c r="D1550" s="200">
        <v>24</v>
      </c>
      <c r="E1550" s="200" t="s">
        <v>3628</v>
      </c>
      <c r="F1550" s="200" t="s">
        <v>12</v>
      </c>
      <c r="G1550" s="200" t="s">
        <v>3</v>
      </c>
      <c r="H1550" s="200" t="s">
        <v>7</v>
      </c>
      <c r="I1550" s="381">
        <v>45209</v>
      </c>
      <c r="J1550" s="200" t="s">
        <v>866</v>
      </c>
      <c r="K1550" s="200" t="s">
        <v>89</v>
      </c>
      <c r="L1550" s="201" t="s">
        <v>1000</v>
      </c>
      <c r="M1550" s="201"/>
      <c r="N1550" s="196" t="s">
        <v>17</v>
      </c>
    </row>
    <row r="1551" spans="2:14" ht="15.75" hidden="1" customHeight="1" x14ac:dyDescent="0.25">
      <c r="B1551" s="199">
        <v>45210</v>
      </c>
      <c r="C1551" s="248" t="s">
        <v>3631</v>
      </c>
      <c r="D1551" s="200">
        <v>28</v>
      </c>
      <c r="E1551" s="200" t="s">
        <v>3630</v>
      </c>
      <c r="F1551" s="200" t="s">
        <v>12</v>
      </c>
      <c r="G1551" s="200" t="s">
        <v>1199</v>
      </c>
      <c r="H1551" s="200" t="s">
        <v>3147</v>
      </c>
      <c r="I1551" s="381">
        <v>45230</v>
      </c>
      <c r="J1551" s="200" t="s">
        <v>3266</v>
      </c>
      <c r="K1551" s="200" t="s">
        <v>2506</v>
      </c>
      <c r="L1551" s="201" t="s">
        <v>1000</v>
      </c>
      <c r="M1551" s="201" t="s">
        <v>1001</v>
      </c>
      <c r="N1551" s="196" t="s">
        <v>17</v>
      </c>
    </row>
    <row r="1552" spans="2:14" ht="15.75" hidden="1" customHeight="1" x14ac:dyDescent="0.25">
      <c r="B1552" s="76">
        <v>45215</v>
      </c>
      <c r="C1552" s="393" t="s">
        <v>3632</v>
      </c>
      <c r="D1552" s="394">
        <v>21</v>
      </c>
      <c r="E1552" s="394" t="s">
        <v>3633</v>
      </c>
      <c r="F1552" s="394" t="s">
        <v>12</v>
      </c>
      <c r="G1552" s="394" t="s">
        <v>1199</v>
      </c>
      <c r="H1552" s="394" t="s">
        <v>3578</v>
      </c>
      <c r="I1552" s="396">
        <v>45218</v>
      </c>
      <c r="J1552" s="394" t="s">
        <v>827</v>
      </c>
      <c r="K1552" s="394" t="s">
        <v>89</v>
      </c>
      <c r="L1552" s="79" t="s">
        <v>1001</v>
      </c>
      <c r="M1552" s="79"/>
      <c r="N1552" s="395" t="s">
        <v>3493</v>
      </c>
    </row>
    <row r="1553" spans="2:14" ht="15.75" hidden="1" customHeight="1" x14ac:dyDescent="0.25">
      <c r="B1553" s="303">
        <v>45216</v>
      </c>
      <c r="C1553" s="304" t="s">
        <v>3634</v>
      </c>
      <c r="D1553" s="305">
        <v>27</v>
      </c>
      <c r="E1553" s="305" t="s">
        <v>3635</v>
      </c>
      <c r="F1553" s="305" t="s">
        <v>12</v>
      </c>
      <c r="G1553" s="305" t="s">
        <v>1199</v>
      </c>
      <c r="H1553" s="305" t="s">
        <v>3170</v>
      </c>
      <c r="I1553" s="390">
        <v>45223</v>
      </c>
      <c r="J1553" s="305" t="s">
        <v>2070</v>
      </c>
      <c r="K1553" s="305" t="s">
        <v>2504</v>
      </c>
      <c r="L1553" s="306" t="s">
        <v>1001</v>
      </c>
      <c r="M1553" s="306" t="s">
        <v>1001</v>
      </c>
      <c r="N1553" s="307" t="s">
        <v>497</v>
      </c>
    </row>
    <row r="1554" spans="2:14" ht="15.75" hidden="1" customHeight="1" x14ac:dyDescent="0.25">
      <c r="B1554" s="199">
        <v>45217</v>
      </c>
      <c r="C1554" s="248" t="s">
        <v>3636</v>
      </c>
      <c r="D1554" s="200">
        <v>24</v>
      </c>
      <c r="E1554" s="200" t="s">
        <v>3637</v>
      </c>
      <c r="F1554" s="200" t="s">
        <v>12</v>
      </c>
      <c r="G1554" s="200" t="s">
        <v>1199</v>
      </c>
      <c r="H1554" s="200" t="s">
        <v>3444</v>
      </c>
      <c r="I1554" s="381">
        <v>45223</v>
      </c>
      <c r="J1554" s="200" t="s">
        <v>827</v>
      </c>
      <c r="K1554" s="200" t="s">
        <v>89</v>
      </c>
      <c r="L1554" s="201" t="s">
        <v>1001</v>
      </c>
      <c r="M1554" s="201"/>
      <c r="N1554" s="196" t="s">
        <v>3590</v>
      </c>
    </row>
    <row r="1555" spans="2:14" ht="15.75" hidden="1" customHeight="1" x14ac:dyDescent="0.25">
      <c r="B1555" s="199">
        <v>45222</v>
      </c>
      <c r="C1555" s="248" t="s">
        <v>3641</v>
      </c>
      <c r="D1555" s="200">
        <v>7</v>
      </c>
      <c r="E1555" s="200" t="s">
        <v>3642</v>
      </c>
      <c r="F1555" s="200" t="s">
        <v>12</v>
      </c>
      <c r="G1555" s="200" t="s">
        <v>1199</v>
      </c>
      <c r="H1555" s="200" t="s">
        <v>8</v>
      </c>
      <c r="I1555" s="381">
        <v>45229</v>
      </c>
      <c r="J1555" s="200" t="s">
        <v>827</v>
      </c>
      <c r="K1555" s="200" t="s">
        <v>2506</v>
      </c>
      <c r="L1555" s="201" t="s">
        <v>1001</v>
      </c>
      <c r="M1555" s="201"/>
      <c r="N1555" s="196"/>
    </row>
    <row r="1556" spans="2:14" ht="15.75" hidden="1" customHeight="1" x14ac:dyDescent="0.25">
      <c r="B1556" s="303">
        <v>45222</v>
      </c>
      <c r="C1556" s="304" t="s">
        <v>3643</v>
      </c>
      <c r="D1556" s="305">
        <v>15</v>
      </c>
      <c r="E1556" s="305" t="s">
        <v>3644</v>
      </c>
      <c r="F1556" s="305" t="s">
        <v>12</v>
      </c>
      <c r="G1556" s="305" t="s">
        <v>1199</v>
      </c>
      <c r="H1556" s="305" t="s">
        <v>13</v>
      </c>
      <c r="I1556" s="390">
        <v>45239</v>
      </c>
      <c r="J1556" s="305" t="s">
        <v>719</v>
      </c>
      <c r="K1556" s="305" t="s">
        <v>89</v>
      </c>
      <c r="L1556" s="306" t="s">
        <v>1001</v>
      </c>
      <c r="M1556" s="306" t="s">
        <v>1001</v>
      </c>
      <c r="N1556" s="307" t="s">
        <v>497</v>
      </c>
    </row>
    <row r="1557" spans="2:14" ht="15.75" hidden="1" customHeight="1" x14ac:dyDescent="0.25">
      <c r="B1557" s="199">
        <v>45223</v>
      </c>
      <c r="C1557" s="248" t="s">
        <v>3646</v>
      </c>
      <c r="D1557" s="200">
        <v>24</v>
      </c>
      <c r="E1557" s="200" t="s">
        <v>3647</v>
      </c>
      <c r="F1557" s="200" t="s">
        <v>12</v>
      </c>
      <c r="G1557" s="200" t="s">
        <v>1199</v>
      </c>
      <c r="H1557" s="200" t="s">
        <v>643</v>
      </c>
      <c r="I1557" s="381">
        <v>45230</v>
      </c>
      <c r="J1557" s="200" t="s">
        <v>827</v>
      </c>
      <c r="K1557" s="200" t="s">
        <v>2506</v>
      </c>
      <c r="L1557" s="201" t="s">
        <v>1000</v>
      </c>
      <c r="M1557" s="201"/>
      <c r="N1557" s="196" t="s">
        <v>17</v>
      </c>
    </row>
    <row r="1558" spans="2:14" ht="15.75" hidden="1" customHeight="1" x14ac:dyDescent="0.25">
      <c r="B1558" s="298">
        <v>45224</v>
      </c>
      <c r="C1558" s="299" t="s">
        <v>3648</v>
      </c>
      <c r="D1558" s="300">
        <v>15</v>
      </c>
      <c r="E1558" s="300" t="s">
        <v>3649</v>
      </c>
      <c r="F1558" s="300" t="s">
        <v>12</v>
      </c>
      <c r="G1558" s="300" t="s">
        <v>3</v>
      </c>
      <c r="H1558" s="300" t="s">
        <v>3170</v>
      </c>
      <c r="I1558" s="382">
        <v>45239</v>
      </c>
      <c r="J1558" s="300" t="s">
        <v>826</v>
      </c>
      <c r="K1558" s="300" t="s">
        <v>2504</v>
      </c>
      <c r="L1558" s="301" t="s">
        <v>1001</v>
      </c>
      <c r="M1558" s="301"/>
      <c r="N1558" s="302" t="s">
        <v>3674</v>
      </c>
    </row>
    <row r="1559" spans="2:14" ht="15.75" hidden="1" customHeight="1" x14ac:dyDescent="0.25">
      <c r="B1559" s="381">
        <v>45225</v>
      </c>
      <c r="C1559" s="248" t="s">
        <v>3651</v>
      </c>
      <c r="D1559" s="200">
        <v>4</v>
      </c>
      <c r="E1559" s="200" t="s">
        <v>3650</v>
      </c>
      <c r="F1559" s="200" t="s">
        <v>12</v>
      </c>
      <c r="G1559" s="200" t="s">
        <v>1199</v>
      </c>
      <c r="H1559" s="200" t="s">
        <v>3441</v>
      </c>
      <c r="I1559" s="381">
        <v>45243</v>
      </c>
      <c r="J1559" s="200" t="s">
        <v>825</v>
      </c>
      <c r="K1559" s="200" t="s">
        <v>359</v>
      </c>
      <c r="L1559" s="201" t="s">
        <v>1001</v>
      </c>
      <c r="M1559" s="201"/>
      <c r="N1559" s="196"/>
    </row>
    <row r="1560" spans="2:14" ht="15.75" hidden="1" customHeight="1" x14ac:dyDescent="0.25">
      <c r="B1560" s="298">
        <v>45230</v>
      </c>
      <c r="C1560" s="299" t="s">
        <v>3652</v>
      </c>
      <c r="D1560" s="300">
        <v>19</v>
      </c>
      <c r="E1560" s="300" t="s">
        <v>3653</v>
      </c>
      <c r="F1560" s="300" t="s">
        <v>12</v>
      </c>
      <c r="G1560" s="300" t="s">
        <v>1199</v>
      </c>
      <c r="H1560" s="300" t="s">
        <v>643</v>
      </c>
      <c r="I1560" s="382">
        <v>45237</v>
      </c>
      <c r="J1560" s="300" t="s">
        <v>825</v>
      </c>
      <c r="K1560" s="300" t="s">
        <v>2506</v>
      </c>
      <c r="L1560" s="301" t="s">
        <v>1000</v>
      </c>
      <c r="M1560" s="301"/>
      <c r="N1560" s="302" t="s">
        <v>3666</v>
      </c>
    </row>
    <row r="1561" spans="2:14" ht="15.75" hidden="1" customHeight="1" x14ac:dyDescent="0.25">
      <c r="B1561" s="199">
        <v>45231</v>
      </c>
      <c r="C1561" s="248" t="s">
        <v>3655</v>
      </c>
      <c r="D1561" s="200">
        <v>27</v>
      </c>
      <c r="E1561" s="200" t="s">
        <v>3654</v>
      </c>
      <c r="F1561" s="200" t="s">
        <v>12</v>
      </c>
      <c r="G1561" s="200" t="s">
        <v>1199</v>
      </c>
      <c r="H1561" s="200" t="s">
        <v>13</v>
      </c>
      <c r="I1561" s="381">
        <v>45237</v>
      </c>
      <c r="J1561" s="200" t="s">
        <v>719</v>
      </c>
      <c r="K1561" s="200" t="s">
        <v>89</v>
      </c>
      <c r="L1561" s="201" t="s">
        <v>1001</v>
      </c>
      <c r="M1561" s="201"/>
      <c r="N1561" s="196"/>
    </row>
    <row r="1562" spans="2:14" ht="15.75" hidden="1" customHeight="1" x14ac:dyDescent="0.25">
      <c r="B1562" s="199">
        <v>45236</v>
      </c>
      <c r="C1562" s="248" t="s">
        <v>3656</v>
      </c>
      <c r="D1562" s="200">
        <v>6</v>
      </c>
      <c r="E1562" s="200" t="s">
        <v>3657</v>
      </c>
      <c r="F1562" s="200" t="s">
        <v>12</v>
      </c>
      <c r="G1562" s="200" t="s">
        <v>1199</v>
      </c>
      <c r="H1562" s="200" t="s">
        <v>7</v>
      </c>
      <c r="I1562" s="381">
        <v>45236</v>
      </c>
      <c r="J1562" s="200" t="s">
        <v>825</v>
      </c>
      <c r="K1562" s="200" t="s">
        <v>89</v>
      </c>
      <c r="L1562" s="201" t="s">
        <v>1001</v>
      </c>
      <c r="M1562" s="201"/>
      <c r="N1562" s="406" t="s">
        <v>3616</v>
      </c>
    </row>
    <row r="1563" spans="2:14" ht="15.75" hidden="1" customHeight="1" x14ac:dyDescent="0.25">
      <c r="B1563" s="199">
        <v>45236</v>
      </c>
      <c r="C1563" s="248" t="s">
        <v>3658</v>
      </c>
      <c r="D1563" s="200">
        <v>20</v>
      </c>
      <c r="E1563" s="200" t="s">
        <v>3660</v>
      </c>
      <c r="F1563" s="200" t="s">
        <v>12</v>
      </c>
      <c r="G1563" s="200" t="s">
        <v>1199</v>
      </c>
      <c r="H1563" s="200" t="s">
        <v>7</v>
      </c>
      <c r="I1563" s="381">
        <v>45239</v>
      </c>
      <c r="J1563" s="200" t="s">
        <v>866</v>
      </c>
      <c r="K1563" s="200" t="s">
        <v>89</v>
      </c>
      <c r="L1563" s="201" t="s">
        <v>1001</v>
      </c>
      <c r="M1563" s="201" t="s">
        <v>1001</v>
      </c>
      <c r="N1563" s="196" t="s">
        <v>3669</v>
      </c>
    </row>
    <row r="1564" spans="2:14" ht="15.75" hidden="1" customHeight="1" x14ac:dyDescent="0.25">
      <c r="B1564" s="199">
        <v>45236</v>
      </c>
      <c r="C1564" s="248" t="s">
        <v>3658</v>
      </c>
      <c r="D1564" s="200">
        <v>20</v>
      </c>
      <c r="E1564" s="200" t="s">
        <v>3660</v>
      </c>
      <c r="F1564" s="200" t="s">
        <v>12</v>
      </c>
      <c r="G1564" s="200" t="s">
        <v>1199</v>
      </c>
      <c r="H1564" s="200" t="s">
        <v>3659</v>
      </c>
      <c r="I1564" s="381">
        <v>45239</v>
      </c>
      <c r="J1564" s="200" t="s">
        <v>825</v>
      </c>
      <c r="K1564" s="200" t="s">
        <v>89</v>
      </c>
      <c r="L1564" s="201" t="s">
        <v>1001</v>
      </c>
      <c r="M1564" s="201" t="s">
        <v>1001</v>
      </c>
      <c r="N1564" s="196" t="s">
        <v>3669</v>
      </c>
    </row>
    <row r="1565" spans="2:14" ht="15.75" hidden="1" customHeight="1" x14ac:dyDescent="0.25">
      <c r="B1565" s="303">
        <v>45236</v>
      </c>
      <c r="C1565" s="304" t="s">
        <v>3661</v>
      </c>
      <c r="D1565" s="305">
        <v>27</v>
      </c>
      <c r="E1565" s="305" t="s">
        <v>2770</v>
      </c>
      <c r="F1565" s="305" t="s">
        <v>12</v>
      </c>
      <c r="G1565" s="305" t="s">
        <v>1199</v>
      </c>
      <c r="H1565" s="305" t="s">
        <v>13</v>
      </c>
      <c r="I1565" s="390">
        <v>45237</v>
      </c>
      <c r="J1565" s="305" t="s">
        <v>719</v>
      </c>
      <c r="K1565" s="305" t="s">
        <v>89</v>
      </c>
      <c r="L1565" s="306" t="s">
        <v>1001</v>
      </c>
      <c r="M1565" s="306"/>
      <c r="N1565" s="307" t="s">
        <v>497</v>
      </c>
    </row>
    <row r="1566" spans="2:14" ht="15.75" hidden="1" customHeight="1" x14ac:dyDescent="0.25">
      <c r="B1566" s="199">
        <v>45236</v>
      </c>
      <c r="C1566" s="248" t="s">
        <v>3663</v>
      </c>
      <c r="D1566" s="200">
        <v>21</v>
      </c>
      <c r="E1566" s="200" t="s">
        <v>3662</v>
      </c>
      <c r="F1566" s="200" t="s">
        <v>12</v>
      </c>
      <c r="G1566" s="200" t="s">
        <v>4</v>
      </c>
      <c r="H1566" s="200" t="s">
        <v>3170</v>
      </c>
      <c r="I1566" s="381">
        <v>45239</v>
      </c>
      <c r="J1566" s="200" t="s">
        <v>826</v>
      </c>
      <c r="K1566" s="200" t="s">
        <v>2504</v>
      </c>
      <c r="L1566" s="201" t="s">
        <v>1001</v>
      </c>
      <c r="M1566" s="201" t="s">
        <v>1001</v>
      </c>
      <c r="N1566" s="196" t="s">
        <v>3529</v>
      </c>
    </row>
    <row r="1567" spans="2:14" ht="15.75" hidden="1" customHeight="1" x14ac:dyDescent="0.25">
      <c r="B1567" s="199">
        <v>45237</v>
      </c>
      <c r="C1567" s="248" t="s">
        <v>3664</v>
      </c>
      <c r="D1567" s="200">
        <v>16</v>
      </c>
      <c r="E1567" s="200" t="s">
        <v>3665</v>
      </c>
      <c r="F1567" s="200" t="s">
        <v>12</v>
      </c>
      <c r="G1567" s="200" t="s">
        <v>1199</v>
      </c>
      <c r="H1567" s="200" t="s">
        <v>3444</v>
      </c>
      <c r="I1567" s="381">
        <v>45239</v>
      </c>
      <c r="J1567" s="200" t="s">
        <v>826</v>
      </c>
      <c r="K1567" s="200" t="s">
        <v>89</v>
      </c>
      <c r="L1567" s="201" t="s">
        <v>1001</v>
      </c>
      <c r="M1567" s="201"/>
      <c r="N1567" s="196"/>
    </row>
    <row r="1568" spans="2:14" ht="15.75" hidden="1" customHeight="1" x14ac:dyDescent="0.25">
      <c r="B1568" s="199">
        <v>45239</v>
      </c>
      <c r="C1568" s="248" t="s">
        <v>3667</v>
      </c>
      <c r="D1568" s="200">
        <v>41</v>
      </c>
      <c r="E1568" s="200" t="s">
        <v>3668</v>
      </c>
      <c r="F1568" s="200" t="s">
        <v>12</v>
      </c>
      <c r="G1568" s="200" t="s">
        <v>1199</v>
      </c>
      <c r="H1568" s="200" t="s">
        <v>6</v>
      </c>
      <c r="I1568" s="381">
        <v>45257</v>
      </c>
      <c r="J1568" s="200" t="s">
        <v>863</v>
      </c>
      <c r="K1568" s="200" t="s">
        <v>359</v>
      </c>
      <c r="L1568" s="201" t="s">
        <v>1000</v>
      </c>
      <c r="M1568" s="201" t="s">
        <v>1001</v>
      </c>
      <c r="N1568" s="196" t="s">
        <v>3680</v>
      </c>
    </row>
    <row r="1569" spans="2:14" ht="15.75" hidden="1" customHeight="1" x14ac:dyDescent="0.25">
      <c r="B1569" s="199">
        <v>45239</v>
      </c>
      <c r="C1569" s="248" t="s">
        <v>3658</v>
      </c>
      <c r="D1569" s="200">
        <v>20</v>
      </c>
      <c r="E1569" s="200" t="s">
        <v>3660</v>
      </c>
      <c r="F1569" s="200" t="s">
        <v>12</v>
      </c>
      <c r="G1569" s="200" t="s">
        <v>1199</v>
      </c>
      <c r="H1569" s="200" t="s">
        <v>7</v>
      </c>
      <c r="I1569" s="381">
        <v>45240</v>
      </c>
      <c r="J1569" s="200" t="s">
        <v>1050</v>
      </c>
      <c r="K1569" s="200" t="s">
        <v>89</v>
      </c>
      <c r="L1569" s="201" t="s">
        <v>1000</v>
      </c>
      <c r="M1569" s="201" t="s">
        <v>1001</v>
      </c>
      <c r="N1569" s="196"/>
    </row>
    <row r="1570" spans="2:14" ht="15.75" hidden="1" customHeight="1" x14ac:dyDescent="0.25">
      <c r="B1570" s="298">
        <v>45243</v>
      </c>
      <c r="C1570" s="299" t="s">
        <v>3670</v>
      </c>
      <c r="D1570" s="300">
        <v>22</v>
      </c>
      <c r="E1570" s="300" t="s">
        <v>3671</v>
      </c>
      <c r="F1570" s="300" t="s">
        <v>12</v>
      </c>
      <c r="G1570" s="300" t="s">
        <v>1199</v>
      </c>
      <c r="H1570" s="300" t="s">
        <v>13</v>
      </c>
      <c r="I1570" s="382">
        <v>45253</v>
      </c>
      <c r="J1570" s="300" t="s">
        <v>719</v>
      </c>
      <c r="K1570" s="300" t="s">
        <v>89</v>
      </c>
      <c r="L1570" s="301" t="s">
        <v>1000</v>
      </c>
      <c r="M1570" s="301" t="s">
        <v>1001</v>
      </c>
      <c r="N1570" s="302" t="s">
        <v>3678</v>
      </c>
    </row>
    <row r="1571" spans="2:14" ht="15.75" hidden="1" customHeight="1" x14ac:dyDescent="0.25">
      <c r="B1571" s="298">
        <v>45243</v>
      </c>
      <c r="C1571" s="299" t="s">
        <v>3670</v>
      </c>
      <c r="D1571" s="300">
        <v>22</v>
      </c>
      <c r="E1571" s="300" t="s">
        <v>3671</v>
      </c>
      <c r="F1571" s="300" t="s">
        <v>12</v>
      </c>
      <c r="G1571" s="300" t="s">
        <v>1199</v>
      </c>
      <c r="H1571" s="300" t="s">
        <v>3170</v>
      </c>
      <c r="I1571" s="382">
        <v>45253</v>
      </c>
      <c r="J1571" s="300" t="s">
        <v>826</v>
      </c>
      <c r="K1571" s="300" t="s">
        <v>2504</v>
      </c>
      <c r="L1571" s="301" t="s">
        <v>1000</v>
      </c>
      <c r="M1571" s="301" t="s">
        <v>1001</v>
      </c>
      <c r="N1571" s="302" t="s">
        <v>3678</v>
      </c>
    </row>
    <row r="1572" spans="2:14" ht="15.75" hidden="1" customHeight="1" x14ac:dyDescent="0.25">
      <c r="B1572" s="199">
        <v>45250</v>
      </c>
      <c r="C1572" s="248" t="s">
        <v>3672</v>
      </c>
      <c r="D1572" s="200">
        <v>36</v>
      </c>
      <c r="E1572" s="200" t="s">
        <v>3673</v>
      </c>
      <c r="F1572" s="200" t="s">
        <v>12</v>
      </c>
      <c r="G1572" s="200" t="s">
        <v>1199</v>
      </c>
      <c r="H1572" s="200" t="s">
        <v>7</v>
      </c>
      <c r="I1572" s="381">
        <v>45254</v>
      </c>
      <c r="J1572" s="200" t="s">
        <v>1050</v>
      </c>
      <c r="K1572" s="200" t="s">
        <v>89</v>
      </c>
      <c r="L1572" s="201" t="s">
        <v>1001</v>
      </c>
      <c r="M1572" s="201"/>
      <c r="N1572" s="196" t="s">
        <v>3679</v>
      </c>
    </row>
    <row r="1573" spans="2:14" ht="15.75" hidden="1" customHeight="1" x14ac:dyDescent="0.25">
      <c r="B1573" s="25">
        <v>45252</v>
      </c>
      <c r="C1573" s="408" t="s">
        <v>3675</v>
      </c>
      <c r="D1573" s="407">
        <v>27</v>
      </c>
      <c r="E1573" s="407" t="s">
        <v>3677</v>
      </c>
      <c r="F1573" s="407" t="s">
        <v>12</v>
      </c>
      <c r="G1573" s="407" t="s">
        <v>1199</v>
      </c>
      <c r="H1573" s="407" t="s">
        <v>3676</v>
      </c>
      <c r="I1573" s="409">
        <v>45259</v>
      </c>
      <c r="J1573" s="407" t="s">
        <v>2070</v>
      </c>
      <c r="K1573" s="407" t="s">
        <v>359</v>
      </c>
      <c r="L1573" s="25" t="s">
        <v>1001</v>
      </c>
      <c r="M1573" s="25" t="s">
        <v>1001</v>
      </c>
      <c r="N1573" s="368" t="s">
        <v>3679</v>
      </c>
    </row>
    <row r="1574" spans="2:14" ht="15.75" hidden="1" customHeight="1" x14ac:dyDescent="0.25">
      <c r="B1574" s="199">
        <v>45252</v>
      </c>
      <c r="C1574" s="248" t="s">
        <v>1061</v>
      </c>
      <c r="D1574" s="200">
        <v>28</v>
      </c>
      <c r="E1574" s="200" t="s">
        <v>1062</v>
      </c>
      <c r="F1574" s="200" t="s">
        <v>12</v>
      </c>
      <c r="G1574" s="200" t="s">
        <v>1199</v>
      </c>
      <c r="H1574" s="200" t="s">
        <v>643</v>
      </c>
      <c r="I1574" s="381">
        <v>45272</v>
      </c>
      <c r="J1574" s="200" t="s">
        <v>827</v>
      </c>
      <c r="K1574" s="200" t="s">
        <v>2506</v>
      </c>
      <c r="L1574" s="201"/>
      <c r="M1574" s="201"/>
      <c r="N1574" s="196" t="s">
        <v>17</v>
      </c>
    </row>
    <row r="1575" spans="2:14" ht="15.75" hidden="1" customHeight="1" x14ac:dyDescent="0.25">
      <c r="B1575" s="199">
        <v>45257</v>
      </c>
      <c r="C1575" s="248" t="s">
        <v>3681</v>
      </c>
      <c r="D1575" s="200">
        <v>18</v>
      </c>
      <c r="E1575" s="200" t="s">
        <v>3682</v>
      </c>
      <c r="F1575" s="200" t="s">
        <v>12</v>
      </c>
      <c r="G1575" s="200" t="s">
        <v>1199</v>
      </c>
      <c r="H1575" s="200" t="s">
        <v>643</v>
      </c>
      <c r="I1575" s="381">
        <v>45260</v>
      </c>
      <c r="J1575" s="200" t="s">
        <v>3509</v>
      </c>
      <c r="K1575" s="200" t="s">
        <v>2506</v>
      </c>
      <c r="L1575" s="201" t="s">
        <v>1001</v>
      </c>
      <c r="M1575" s="201"/>
      <c r="N1575" s="196" t="s">
        <v>3684</v>
      </c>
    </row>
    <row r="1576" spans="2:14" ht="15.75" hidden="1" customHeight="1" x14ac:dyDescent="0.25">
      <c r="B1576" s="199">
        <v>45257</v>
      </c>
      <c r="C1576" s="248" t="s">
        <v>3683</v>
      </c>
      <c r="D1576" s="200">
        <v>18</v>
      </c>
      <c r="E1576" s="200" t="s">
        <v>3682</v>
      </c>
      <c r="F1576" s="200" t="s">
        <v>12</v>
      </c>
      <c r="G1576" s="200" t="s">
        <v>1199</v>
      </c>
      <c r="H1576" s="200" t="s">
        <v>643</v>
      </c>
      <c r="I1576" s="381">
        <v>45260</v>
      </c>
      <c r="J1576" s="200" t="s">
        <v>3509</v>
      </c>
      <c r="K1576" s="200" t="s">
        <v>2506</v>
      </c>
      <c r="L1576" s="201" t="s">
        <v>1001</v>
      </c>
      <c r="M1576" s="201"/>
      <c r="N1576" s="196" t="s">
        <v>3684</v>
      </c>
    </row>
    <row r="1577" spans="2:14" ht="15.75" customHeight="1" x14ac:dyDescent="0.25">
      <c r="B1577" s="298">
        <v>45279</v>
      </c>
      <c r="C1577" s="299" t="s">
        <v>3685</v>
      </c>
      <c r="D1577" s="300">
        <v>24</v>
      </c>
      <c r="E1577" s="300" t="s">
        <v>3686</v>
      </c>
      <c r="F1577" s="300" t="s">
        <v>12</v>
      </c>
      <c r="G1577" s="300" t="s">
        <v>1199</v>
      </c>
      <c r="H1577" s="300" t="s">
        <v>3170</v>
      </c>
      <c r="I1577" s="391">
        <v>45300</v>
      </c>
      <c r="J1577" s="300" t="s">
        <v>2070</v>
      </c>
      <c r="K1577" s="300" t="s">
        <v>2504</v>
      </c>
      <c r="L1577" s="301" t="s">
        <v>1000</v>
      </c>
      <c r="M1577" s="301"/>
      <c r="N1577" s="302" t="s">
        <v>3241</v>
      </c>
    </row>
    <row r="1578" spans="2:14" ht="15.75" customHeight="1" x14ac:dyDescent="0.25">
      <c r="B1578" s="199">
        <v>45279</v>
      </c>
      <c r="C1578" s="248" t="s">
        <v>3688</v>
      </c>
      <c r="D1578" s="200">
        <v>24</v>
      </c>
      <c r="E1578" s="200" t="s">
        <v>3689</v>
      </c>
      <c r="F1578" s="200" t="s">
        <v>12</v>
      </c>
      <c r="G1578" s="200" t="s">
        <v>1199</v>
      </c>
      <c r="H1578" s="200" t="s">
        <v>3687</v>
      </c>
      <c r="I1578" s="411">
        <v>45303</v>
      </c>
      <c r="J1578" s="200" t="s">
        <v>348</v>
      </c>
      <c r="K1578" s="200" t="s">
        <v>2504</v>
      </c>
      <c r="L1578" s="201" t="s">
        <v>1000</v>
      </c>
      <c r="M1578" s="201"/>
      <c r="N1578" s="196" t="s">
        <v>3575</v>
      </c>
    </row>
    <row r="1579" spans="2:14" ht="15.75" customHeight="1" x14ac:dyDescent="0.25">
      <c r="B1579" s="199">
        <v>45280</v>
      </c>
      <c r="C1579" s="248" t="s">
        <v>3690</v>
      </c>
      <c r="D1579" s="200">
        <v>35</v>
      </c>
      <c r="E1579" s="200" t="s">
        <v>3691</v>
      </c>
      <c r="F1579" s="200" t="s">
        <v>12</v>
      </c>
      <c r="G1579" s="200" t="s">
        <v>1199</v>
      </c>
      <c r="H1579" s="200" t="s">
        <v>3687</v>
      </c>
      <c r="I1579" s="411">
        <v>45306</v>
      </c>
      <c r="J1579" s="200" t="s">
        <v>890</v>
      </c>
      <c r="K1579" s="200" t="s">
        <v>2506</v>
      </c>
      <c r="L1579" s="201" t="s">
        <v>1001</v>
      </c>
      <c r="M1579" s="201"/>
      <c r="N1579" s="196"/>
    </row>
    <row r="1580" spans="2:14" ht="15.75" customHeight="1" x14ac:dyDescent="0.25">
      <c r="B1580" s="303">
        <v>45281</v>
      </c>
      <c r="C1580" s="304" t="s">
        <v>3693</v>
      </c>
      <c r="D1580" s="305">
        <v>14</v>
      </c>
      <c r="E1580" s="305" t="s">
        <v>3694</v>
      </c>
      <c r="F1580" s="305" t="s">
        <v>12</v>
      </c>
      <c r="G1580" s="305" t="s">
        <v>1199</v>
      </c>
      <c r="H1580" s="305" t="s">
        <v>3692</v>
      </c>
      <c r="I1580" s="410">
        <v>45307</v>
      </c>
      <c r="J1580" s="305" t="s">
        <v>348</v>
      </c>
      <c r="K1580" s="305" t="s">
        <v>359</v>
      </c>
      <c r="L1580" s="306" t="s">
        <v>1001</v>
      </c>
      <c r="M1580" s="306"/>
      <c r="N1580" s="307" t="s">
        <v>3728</v>
      </c>
    </row>
    <row r="1581" spans="2:14" ht="15.75" customHeight="1" x14ac:dyDescent="0.25">
      <c r="B1581" s="303">
        <v>45282</v>
      </c>
      <c r="C1581" s="304" t="s">
        <v>3695</v>
      </c>
      <c r="D1581" s="305">
        <v>14</v>
      </c>
      <c r="E1581" s="305" t="s">
        <v>3697</v>
      </c>
      <c r="F1581" s="305" t="s">
        <v>12</v>
      </c>
      <c r="G1581" s="305" t="s">
        <v>1199</v>
      </c>
      <c r="H1581" s="305" t="s">
        <v>3578</v>
      </c>
      <c r="I1581" s="410">
        <v>45299</v>
      </c>
      <c r="J1581" s="305" t="s">
        <v>890</v>
      </c>
      <c r="K1581" s="305" t="s">
        <v>89</v>
      </c>
      <c r="L1581" s="306" t="s">
        <v>1001</v>
      </c>
      <c r="M1581" s="306"/>
      <c r="N1581" s="307" t="s">
        <v>3728</v>
      </c>
    </row>
    <row r="1582" spans="2:14" ht="15.75" customHeight="1" x14ac:dyDescent="0.25">
      <c r="B1582" s="298">
        <v>45282</v>
      </c>
      <c r="C1582" s="299" t="s">
        <v>3696</v>
      </c>
      <c r="D1582" s="300">
        <v>53</v>
      </c>
      <c r="E1582" s="300" t="s">
        <v>3697</v>
      </c>
      <c r="F1582" s="300" t="s">
        <v>12</v>
      </c>
      <c r="G1582" s="300" t="s">
        <v>1199</v>
      </c>
      <c r="H1582" s="300" t="s">
        <v>3587</v>
      </c>
      <c r="I1582" s="391">
        <v>45299</v>
      </c>
      <c r="J1582" s="300" t="s">
        <v>890</v>
      </c>
      <c r="K1582" s="300" t="s">
        <v>2506</v>
      </c>
      <c r="L1582" s="301" t="s">
        <v>1001</v>
      </c>
      <c r="M1582" s="301"/>
      <c r="N1582" s="302" t="s">
        <v>3705</v>
      </c>
    </row>
    <row r="1583" spans="2:14" ht="15.75" customHeight="1" x14ac:dyDescent="0.25">
      <c r="B1583" s="199">
        <v>45299</v>
      </c>
      <c r="C1583" s="248" t="s">
        <v>3698</v>
      </c>
      <c r="D1583" s="200">
        <v>22</v>
      </c>
      <c r="E1583" s="200" t="s">
        <v>3699</v>
      </c>
      <c r="F1583" s="200" t="s">
        <v>12</v>
      </c>
      <c r="G1583" s="200" t="s">
        <v>1199</v>
      </c>
      <c r="H1583" s="200" t="s">
        <v>3687</v>
      </c>
      <c r="I1583" s="411">
        <v>45303</v>
      </c>
      <c r="J1583" s="200" t="s">
        <v>348</v>
      </c>
      <c r="K1583" s="200" t="s">
        <v>2504</v>
      </c>
      <c r="L1583" s="201" t="s">
        <v>1000</v>
      </c>
      <c r="M1583" s="201"/>
      <c r="N1583" s="196" t="s">
        <v>3575</v>
      </c>
    </row>
    <row r="1584" spans="2:14" ht="15.75" customHeight="1" x14ac:dyDescent="0.25">
      <c r="B1584" s="303">
        <v>45299</v>
      </c>
      <c r="C1584" s="304" t="s">
        <v>3701</v>
      </c>
      <c r="D1584" s="305">
        <v>12</v>
      </c>
      <c r="E1584" s="305" t="s">
        <v>3700</v>
      </c>
      <c r="F1584" s="305" t="s">
        <v>12</v>
      </c>
      <c r="G1584" s="305" t="s">
        <v>1199</v>
      </c>
      <c r="H1584" s="305" t="s">
        <v>3702</v>
      </c>
      <c r="I1584" s="410">
        <v>45303</v>
      </c>
      <c r="J1584" s="305" t="s">
        <v>348</v>
      </c>
      <c r="K1584" s="305" t="s">
        <v>89</v>
      </c>
      <c r="L1584" s="306"/>
      <c r="M1584" s="306"/>
      <c r="N1584" s="307" t="s">
        <v>497</v>
      </c>
    </row>
    <row r="1585" spans="2:14" ht="15.75" customHeight="1" x14ac:dyDescent="0.25">
      <c r="B1585" s="199">
        <v>45300</v>
      </c>
      <c r="C1585" s="248" t="s">
        <v>3703</v>
      </c>
      <c r="D1585" s="200">
        <v>19</v>
      </c>
      <c r="E1585" s="200" t="s">
        <v>3704</v>
      </c>
      <c r="F1585" s="200" t="s">
        <v>12</v>
      </c>
      <c r="G1585" s="200" t="s">
        <v>3</v>
      </c>
      <c r="H1585" s="200" t="s">
        <v>3444</v>
      </c>
      <c r="I1585" s="411">
        <v>45310</v>
      </c>
      <c r="J1585" s="200" t="s">
        <v>205</v>
      </c>
      <c r="K1585" s="200" t="s">
        <v>89</v>
      </c>
      <c r="L1585" s="201" t="s">
        <v>1000</v>
      </c>
      <c r="M1585" s="201" t="s">
        <v>1001</v>
      </c>
      <c r="N1585" s="196" t="s">
        <v>3445</v>
      </c>
    </row>
    <row r="1586" spans="2:14" ht="15.75" customHeight="1" x14ac:dyDescent="0.25">
      <c r="B1586" s="303">
        <v>45300</v>
      </c>
      <c r="C1586" s="304" t="s">
        <v>3375</v>
      </c>
      <c r="D1586" s="305">
        <v>15</v>
      </c>
      <c r="E1586" s="305" t="s">
        <v>3707</v>
      </c>
      <c r="F1586" s="305" t="s">
        <v>12</v>
      </c>
      <c r="G1586" s="305" t="s">
        <v>1199</v>
      </c>
      <c r="H1586" s="305" t="s">
        <v>6</v>
      </c>
      <c r="I1586" s="410">
        <v>45302</v>
      </c>
      <c r="J1586" s="305" t="s">
        <v>827</v>
      </c>
      <c r="K1586" s="305" t="s">
        <v>359</v>
      </c>
      <c r="L1586" s="306" t="s">
        <v>1001</v>
      </c>
      <c r="M1586" s="306"/>
      <c r="N1586" s="307" t="s">
        <v>497</v>
      </c>
    </row>
    <row r="1587" spans="2:14" ht="15.75" customHeight="1" x14ac:dyDescent="0.25">
      <c r="B1587" s="303">
        <v>45300</v>
      </c>
      <c r="C1587" s="304" t="s">
        <v>3708</v>
      </c>
      <c r="D1587" s="305">
        <v>13</v>
      </c>
      <c r="E1587" s="305" t="s">
        <v>3707</v>
      </c>
      <c r="F1587" s="305" t="s">
        <v>12</v>
      </c>
      <c r="G1587" s="305" t="s">
        <v>1199</v>
      </c>
      <c r="H1587" s="305" t="s">
        <v>643</v>
      </c>
      <c r="I1587" s="410">
        <v>45306</v>
      </c>
      <c r="J1587" s="305" t="s">
        <v>205</v>
      </c>
      <c r="K1587" s="305" t="s">
        <v>2506</v>
      </c>
      <c r="L1587" s="306" t="s">
        <v>1001</v>
      </c>
      <c r="M1587" s="306"/>
      <c r="N1587" s="307" t="s">
        <v>497</v>
      </c>
    </row>
    <row r="1588" spans="2:14" ht="15.75" customHeight="1" x14ac:dyDescent="0.25">
      <c r="B1588" s="298">
        <v>45300</v>
      </c>
      <c r="C1588" s="299" t="s">
        <v>3706</v>
      </c>
      <c r="D1588" s="300">
        <v>43</v>
      </c>
      <c r="E1588" s="300" t="s">
        <v>3707</v>
      </c>
      <c r="F1588" s="300" t="s">
        <v>12</v>
      </c>
      <c r="G1588" s="300" t="s">
        <v>1199</v>
      </c>
      <c r="H1588" s="300" t="s">
        <v>7</v>
      </c>
      <c r="I1588" s="391">
        <v>45303</v>
      </c>
      <c r="J1588" s="300" t="s">
        <v>1085</v>
      </c>
      <c r="K1588" s="300" t="s">
        <v>89</v>
      </c>
      <c r="L1588" s="301" t="s">
        <v>1001</v>
      </c>
      <c r="M1588" s="301"/>
      <c r="N1588" s="302" t="s">
        <v>3767</v>
      </c>
    </row>
    <row r="1589" spans="2:14" ht="15.75" customHeight="1" x14ac:dyDescent="0.25">
      <c r="B1589" s="298">
        <v>45300</v>
      </c>
      <c r="C1589" s="299" t="s">
        <v>3706</v>
      </c>
      <c r="D1589" s="300">
        <v>43</v>
      </c>
      <c r="E1589" s="300" t="s">
        <v>3707</v>
      </c>
      <c r="F1589" s="300" t="s">
        <v>12</v>
      </c>
      <c r="G1589" s="300" t="s">
        <v>1199</v>
      </c>
      <c r="H1589" s="300" t="s">
        <v>13</v>
      </c>
      <c r="I1589" s="391">
        <v>45302</v>
      </c>
      <c r="J1589" s="300" t="s">
        <v>719</v>
      </c>
      <c r="K1589" s="300" t="s">
        <v>89</v>
      </c>
      <c r="L1589" s="301" t="s">
        <v>1001</v>
      </c>
      <c r="M1589" s="301"/>
      <c r="N1589" s="302" t="s">
        <v>3767</v>
      </c>
    </row>
    <row r="1590" spans="2:14" ht="15.75" customHeight="1" x14ac:dyDescent="0.25">
      <c r="B1590" s="298">
        <v>45300</v>
      </c>
      <c r="C1590" s="299" t="s">
        <v>3706</v>
      </c>
      <c r="D1590" s="300">
        <v>43</v>
      </c>
      <c r="E1590" s="300" t="s">
        <v>3707</v>
      </c>
      <c r="F1590" s="300" t="s">
        <v>12</v>
      </c>
      <c r="G1590" s="300" t="s">
        <v>1199</v>
      </c>
      <c r="H1590" s="300" t="s">
        <v>8</v>
      </c>
      <c r="I1590" s="391">
        <v>45301</v>
      </c>
      <c r="J1590" s="300" t="s">
        <v>719</v>
      </c>
      <c r="K1590" s="300" t="s">
        <v>2506</v>
      </c>
      <c r="L1590" s="301" t="s">
        <v>1001</v>
      </c>
      <c r="M1590" s="301"/>
      <c r="N1590" s="302" t="s">
        <v>3767</v>
      </c>
    </row>
    <row r="1591" spans="2:14" ht="15.75" customHeight="1" x14ac:dyDescent="0.25">
      <c r="B1591" s="298">
        <v>45300</v>
      </c>
      <c r="C1591" s="299" t="s">
        <v>3701</v>
      </c>
      <c r="D1591" s="300">
        <v>12</v>
      </c>
      <c r="E1591" s="300" t="s">
        <v>3700</v>
      </c>
      <c r="F1591" s="300" t="s">
        <v>12</v>
      </c>
      <c r="G1591" s="300" t="s">
        <v>1199</v>
      </c>
      <c r="H1591" s="300" t="s">
        <v>6</v>
      </c>
      <c r="I1591" s="391">
        <v>45303</v>
      </c>
      <c r="J1591" s="300" t="s">
        <v>719</v>
      </c>
      <c r="K1591" s="300" t="s">
        <v>359</v>
      </c>
      <c r="L1591" s="301"/>
      <c r="M1591" s="301"/>
      <c r="N1591" s="302" t="s">
        <v>3729</v>
      </c>
    </row>
    <row r="1592" spans="2:14" ht="15.75" customHeight="1" x14ac:dyDescent="0.25">
      <c r="B1592" s="298">
        <v>45300</v>
      </c>
      <c r="C1592" s="299" t="s">
        <v>3709</v>
      </c>
      <c r="D1592" s="300">
        <v>20</v>
      </c>
      <c r="E1592" s="300" t="s">
        <v>3710</v>
      </c>
      <c r="F1592" s="300" t="s">
        <v>12</v>
      </c>
      <c r="G1592" s="300" t="s">
        <v>1199</v>
      </c>
      <c r="H1592" s="382" t="s">
        <v>8</v>
      </c>
      <c r="I1592" s="391">
        <v>45306</v>
      </c>
      <c r="J1592" s="300" t="s">
        <v>719</v>
      </c>
      <c r="K1592" s="300" t="s">
        <v>2506</v>
      </c>
      <c r="L1592" s="301" t="s">
        <v>1001</v>
      </c>
      <c r="M1592" s="301"/>
      <c r="N1592" s="302" t="s">
        <v>3750</v>
      </c>
    </row>
    <row r="1593" spans="2:14" ht="15.75" customHeight="1" x14ac:dyDescent="0.25">
      <c r="B1593" s="303">
        <v>45300</v>
      </c>
      <c r="C1593" s="304" t="s">
        <v>3709</v>
      </c>
      <c r="D1593" s="305">
        <v>20</v>
      </c>
      <c r="E1593" s="305" t="s">
        <v>3710</v>
      </c>
      <c r="F1593" s="305" t="s">
        <v>12</v>
      </c>
      <c r="G1593" s="305" t="s">
        <v>1199</v>
      </c>
      <c r="H1593" s="390" t="s">
        <v>3170</v>
      </c>
      <c r="I1593" s="410">
        <v>45307</v>
      </c>
      <c r="J1593" s="305" t="s">
        <v>826</v>
      </c>
      <c r="K1593" s="305" t="s">
        <v>2504</v>
      </c>
      <c r="L1593" s="306" t="s">
        <v>1001</v>
      </c>
      <c r="M1593" s="306"/>
      <c r="N1593" s="307" t="s">
        <v>497</v>
      </c>
    </row>
    <row r="1594" spans="2:14" ht="15.75" customHeight="1" x14ac:dyDescent="0.25">
      <c r="B1594" s="303">
        <v>45300</v>
      </c>
      <c r="C1594" s="304" t="s">
        <v>3709</v>
      </c>
      <c r="D1594" s="305">
        <v>20</v>
      </c>
      <c r="E1594" s="305" t="s">
        <v>3710</v>
      </c>
      <c r="F1594" s="305" t="s">
        <v>12</v>
      </c>
      <c r="G1594" s="305" t="s">
        <v>1199</v>
      </c>
      <c r="H1594" s="390" t="s">
        <v>13</v>
      </c>
      <c r="I1594" s="410">
        <v>45307</v>
      </c>
      <c r="J1594" s="305" t="s">
        <v>719</v>
      </c>
      <c r="K1594" s="305" t="s">
        <v>89</v>
      </c>
      <c r="L1594" s="306" t="s">
        <v>1001</v>
      </c>
      <c r="M1594" s="306"/>
      <c r="N1594" s="307" t="s">
        <v>497</v>
      </c>
    </row>
    <row r="1595" spans="2:14" ht="15.75" customHeight="1" x14ac:dyDescent="0.25">
      <c r="B1595" s="303">
        <v>45300</v>
      </c>
      <c r="C1595" s="304" t="s">
        <v>3709</v>
      </c>
      <c r="D1595" s="305">
        <v>20</v>
      </c>
      <c r="E1595" s="305" t="s">
        <v>3710</v>
      </c>
      <c r="F1595" s="305" t="s">
        <v>12</v>
      </c>
      <c r="G1595" s="305" t="s">
        <v>1199</v>
      </c>
      <c r="H1595" s="390" t="s">
        <v>643</v>
      </c>
      <c r="I1595" s="410">
        <v>45306</v>
      </c>
      <c r="J1595" s="305" t="s">
        <v>827</v>
      </c>
      <c r="K1595" s="305" t="s">
        <v>2506</v>
      </c>
      <c r="L1595" s="306" t="s">
        <v>1001</v>
      </c>
      <c r="M1595" s="306"/>
      <c r="N1595" s="307" t="s">
        <v>497</v>
      </c>
    </row>
    <row r="1596" spans="2:14" ht="15.75" customHeight="1" x14ac:dyDescent="0.25">
      <c r="B1596" s="199">
        <v>45300</v>
      </c>
      <c r="C1596" s="248" t="s">
        <v>3711</v>
      </c>
      <c r="D1596" s="200">
        <v>42</v>
      </c>
      <c r="E1596" s="200" t="s">
        <v>2787</v>
      </c>
      <c r="F1596" s="200" t="s">
        <v>12</v>
      </c>
      <c r="G1596" s="200" t="s">
        <v>4</v>
      </c>
      <c r="H1596" s="381" t="s">
        <v>3170</v>
      </c>
      <c r="I1596" s="411">
        <v>45310</v>
      </c>
      <c r="J1596" s="200" t="s">
        <v>1107</v>
      </c>
      <c r="K1596" s="200" t="s">
        <v>2504</v>
      </c>
      <c r="L1596" s="201" t="s">
        <v>1000</v>
      </c>
      <c r="M1596" s="201"/>
      <c r="N1596" s="196" t="s">
        <v>3752</v>
      </c>
    </row>
    <row r="1597" spans="2:14" ht="15.75" customHeight="1" x14ac:dyDescent="0.25">
      <c r="B1597" s="199">
        <v>45300</v>
      </c>
      <c r="C1597" s="248" t="s">
        <v>3712</v>
      </c>
      <c r="D1597" s="200">
        <v>22</v>
      </c>
      <c r="E1597" s="200" t="s">
        <v>3713</v>
      </c>
      <c r="F1597" s="200" t="s">
        <v>12</v>
      </c>
      <c r="G1597" s="200" t="s">
        <v>1199</v>
      </c>
      <c r="H1597" s="381" t="s">
        <v>13</v>
      </c>
      <c r="I1597" s="411">
        <v>45309</v>
      </c>
      <c r="J1597" s="200" t="s">
        <v>719</v>
      </c>
      <c r="K1597" s="200" t="s">
        <v>89</v>
      </c>
      <c r="L1597" s="201" t="s">
        <v>1001</v>
      </c>
      <c r="M1597" s="201"/>
      <c r="N1597" s="196"/>
    </row>
    <row r="1598" spans="2:14" ht="15.75" customHeight="1" x14ac:dyDescent="0.25">
      <c r="B1598" s="298">
        <v>45300</v>
      </c>
      <c r="C1598" s="299" t="s">
        <v>3714</v>
      </c>
      <c r="D1598" s="300">
        <v>17</v>
      </c>
      <c r="E1598" s="300"/>
      <c r="F1598" s="300" t="s">
        <v>12</v>
      </c>
      <c r="G1598" s="300" t="s">
        <v>4</v>
      </c>
      <c r="H1598" s="300" t="s">
        <v>3170</v>
      </c>
      <c r="I1598" s="391">
        <v>45303</v>
      </c>
      <c r="J1598" s="300" t="s">
        <v>1078</v>
      </c>
      <c r="K1598" s="300" t="s">
        <v>2504</v>
      </c>
      <c r="L1598" s="301" t="s">
        <v>1001</v>
      </c>
      <c r="M1598" s="301"/>
      <c r="N1598" s="302" t="s">
        <v>3761</v>
      </c>
    </row>
    <row r="1599" spans="2:14" ht="15.75" customHeight="1" x14ac:dyDescent="0.25">
      <c r="B1599" s="298">
        <v>45301</v>
      </c>
      <c r="C1599" s="299" t="s">
        <v>3715</v>
      </c>
      <c r="D1599" s="300">
        <v>22</v>
      </c>
      <c r="E1599" s="300" t="s">
        <v>3716</v>
      </c>
      <c r="F1599" s="300" t="s">
        <v>12</v>
      </c>
      <c r="G1599" s="300" t="s">
        <v>1199</v>
      </c>
      <c r="H1599" s="300" t="s">
        <v>7</v>
      </c>
      <c r="I1599" s="391">
        <v>45301</v>
      </c>
      <c r="J1599" s="300" t="s">
        <v>866</v>
      </c>
      <c r="K1599" s="300" t="s">
        <v>102</v>
      </c>
      <c r="L1599" s="301" t="s">
        <v>1001</v>
      </c>
      <c r="M1599" s="301"/>
      <c r="N1599" s="302" t="s">
        <v>3539</v>
      </c>
    </row>
    <row r="1600" spans="2:14" ht="15.75" customHeight="1" x14ac:dyDescent="0.25">
      <c r="B1600" s="303">
        <v>45301</v>
      </c>
      <c r="C1600" s="304" t="s">
        <v>3718</v>
      </c>
      <c r="D1600" s="305">
        <v>38</v>
      </c>
      <c r="E1600" s="305" t="s">
        <v>3717</v>
      </c>
      <c r="F1600" s="305" t="s">
        <v>12</v>
      </c>
      <c r="G1600" s="305" t="s">
        <v>1199</v>
      </c>
      <c r="H1600" s="390" t="s">
        <v>8</v>
      </c>
      <c r="I1600" s="410">
        <v>45306</v>
      </c>
      <c r="J1600" s="305" t="s">
        <v>719</v>
      </c>
      <c r="K1600" s="305" t="s">
        <v>2506</v>
      </c>
      <c r="L1600" s="306" t="s">
        <v>1001</v>
      </c>
      <c r="M1600" s="306"/>
      <c r="N1600" s="307" t="s">
        <v>3741</v>
      </c>
    </row>
    <row r="1601" spans="2:14" ht="15.75" customHeight="1" x14ac:dyDescent="0.25">
      <c r="B1601" s="303">
        <v>45301</v>
      </c>
      <c r="C1601" s="304" t="s">
        <v>3720</v>
      </c>
      <c r="D1601" s="305">
        <v>14</v>
      </c>
      <c r="E1601" s="305"/>
      <c r="F1601" s="305" t="s">
        <v>12</v>
      </c>
      <c r="G1601" s="305" t="s">
        <v>1199</v>
      </c>
      <c r="H1601" s="390" t="s">
        <v>13</v>
      </c>
      <c r="I1601" s="410">
        <v>45302</v>
      </c>
      <c r="J1601" s="305" t="s">
        <v>719</v>
      </c>
      <c r="K1601" s="305" t="s">
        <v>89</v>
      </c>
      <c r="L1601" s="306" t="s">
        <v>1001</v>
      </c>
      <c r="M1601" s="306"/>
      <c r="N1601" s="307" t="s">
        <v>3728</v>
      </c>
    </row>
    <row r="1602" spans="2:14" ht="15.75" customHeight="1" x14ac:dyDescent="0.25">
      <c r="B1602" s="298">
        <v>45301</v>
      </c>
      <c r="C1602" s="299" t="s">
        <v>3719</v>
      </c>
      <c r="D1602" s="300">
        <v>20</v>
      </c>
      <c r="E1602" s="300"/>
      <c r="F1602" s="300" t="s">
        <v>12</v>
      </c>
      <c r="G1602" s="300" t="s">
        <v>1199</v>
      </c>
      <c r="H1602" s="382" t="s">
        <v>13</v>
      </c>
      <c r="I1602" s="391">
        <v>45302</v>
      </c>
      <c r="J1602" s="300" t="s">
        <v>719</v>
      </c>
      <c r="K1602" s="300" t="s">
        <v>89</v>
      </c>
      <c r="L1602" s="301" t="s">
        <v>1001</v>
      </c>
      <c r="M1602" s="301"/>
      <c r="N1602" s="302" t="s">
        <v>425</v>
      </c>
    </row>
    <row r="1603" spans="2:14" ht="15.75" customHeight="1" x14ac:dyDescent="0.25">
      <c r="B1603" s="298">
        <v>45301</v>
      </c>
      <c r="C1603" s="299" t="s">
        <v>3719</v>
      </c>
      <c r="D1603" s="300">
        <v>20</v>
      </c>
      <c r="E1603" s="300"/>
      <c r="F1603" s="300" t="s">
        <v>12</v>
      </c>
      <c r="G1603" s="300" t="s">
        <v>1199</v>
      </c>
      <c r="H1603" s="300" t="s">
        <v>3444</v>
      </c>
      <c r="I1603" s="391">
        <v>45303</v>
      </c>
      <c r="J1603" s="300" t="s">
        <v>205</v>
      </c>
      <c r="K1603" s="300" t="s">
        <v>89</v>
      </c>
      <c r="L1603" s="301" t="s">
        <v>1001</v>
      </c>
      <c r="M1603" s="301"/>
      <c r="N1603" s="302" t="s">
        <v>425</v>
      </c>
    </row>
    <row r="1604" spans="2:14" ht="15.75" customHeight="1" x14ac:dyDescent="0.25">
      <c r="B1604" s="303">
        <v>45302</v>
      </c>
      <c r="C1604" s="304" t="s">
        <v>3722</v>
      </c>
      <c r="D1604" s="305">
        <v>44</v>
      </c>
      <c r="E1604" s="305" t="s">
        <v>3723</v>
      </c>
      <c r="F1604" s="305" t="s">
        <v>12</v>
      </c>
      <c r="G1604" s="305" t="s">
        <v>1199</v>
      </c>
      <c r="H1604" s="390" t="s">
        <v>8</v>
      </c>
      <c r="I1604" s="410">
        <v>45306</v>
      </c>
      <c r="J1604" s="305" t="s">
        <v>719</v>
      </c>
      <c r="K1604" s="305" t="s">
        <v>2506</v>
      </c>
      <c r="L1604" s="306" t="s">
        <v>1001</v>
      </c>
      <c r="M1604" s="306"/>
      <c r="N1604" s="307" t="s">
        <v>3751</v>
      </c>
    </row>
    <row r="1605" spans="2:14" ht="15.75" customHeight="1" x14ac:dyDescent="0.25">
      <c r="B1605" s="298">
        <v>45302</v>
      </c>
      <c r="C1605" s="299" t="s">
        <v>3721</v>
      </c>
      <c r="D1605" s="300">
        <v>19</v>
      </c>
      <c r="E1605" s="300"/>
      <c r="F1605" s="300" t="s">
        <v>12</v>
      </c>
      <c r="G1605" s="300" t="s">
        <v>1199</v>
      </c>
      <c r="H1605" s="300" t="s">
        <v>7</v>
      </c>
      <c r="I1605" s="382">
        <v>45302</v>
      </c>
      <c r="J1605" s="300" t="s">
        <v>719</v>
      </c>
      <c r="K1605" s="300" t="s">
        <v>102</v>
      </c>
      <c r="L1605" s="301" t="s">
        <v>1001</v>
      </c>
      <c r="M1605" s="301"/>
      <c r="N1605" s="302" t="s">
        <v>3761</v>
      </c>
    </row>
    <row r="1606" spans="2:14" ht="15.75" customHeight="1" x14ac:dyDescent="0.25">
      <c r="B1606" s="298">
        <v>45302</v>
      </c>
      <c r="C1606" s="299" t="s">
        <v>3724</v>
      </c>
      <c r="D1606" s="300">
        <v>20</v>
      </c>
      <c r="E1606" s="300" t="s">
        <v>3726</v>
      </c>
      <c r="F1606" s="300" t="s">
        <v>12</v>
      </c>
      <c r="G1606" s="300" t="s">
        <v>1199</v>
      </c>
      <c r="H1606" s="382" t="s">
        <v>643</v>
      </c>
      <c r="I1606" s="382">
        <v>45307</v>
      </c>
      <c r="J1606" s="300" t="s">
        <v>3725</v>
      </c>
      <c r="K1606" s="300" t="s">
        <v>2506</v>
      </c>
      <c r="L1606" s="301" t="s">
        <v>1001</v>
      </c>
      <c r="M1606" s="301"/>
      <c r="N1606" s="302" t="s">
        <v>3539</v>
      </c>
    </row>
    <row r="1607" spans="2:14" ht="15.75" customHeight="1" x14ac:dyDescent="0.25">
      <c r="B1607" s="419" t="s">
        <v>3312</v>
      </c>
      <c r="C1607" s="420" t="s">
        <v>3727</v>
      </c>
      <c r="D1607" s="421">
        <v>27</v>
      </c>
      <c r="E1607" s="421"/>
      <c r="F1607" s="421" t="s">
        <v>12</v>
      </c>
      <c r="G1607" s="421" t="s">
        <v>1199</v>
      </c>
      <c r="H1607" s="421" t="s">
        <v>643</v>
      </c>
      <c r="I1607" s="422">
        <v>45306</v>
      </c>
      <c r="J1607" s="421" t="s">
        <v>827</v>
      </c>
      <c r="K1607" s="421" t="s">
        <v>2506</v>
      </c>
      <c r="L1607" s="423" t="s">
        <v>1001</v>
      </c>
      <c r="M1607" s="423"/>
      <c r="N1607" s="183" t="s">
        <v>3740</v>
      </c>
    </row>
    <row r="1608" spans="2:14" ht="15.75" customHeight="1" x14ac:dyDescent="0.25">
      <c r="B1608" s="417">
        <v>45303</v>
      </c>
      <c r="C1608" s="299" t="s">
        <v>3730</v>
      </c>
      <c r="D1608" s="300">
        <v>36</v>
      </c>
      <c r="E1608" s="300" t="s">
        <v>3731</v>
      </c>
      <c r="F1608" s="300" t="s">
        <v>12</v>
      </c>
      <c r="G1608" s="300" t="s">
        <v>1199</v>
      </c>
      <c r="H1608" s="300" t="s">
        <v>7</v>
      </c>
      <c r="I1608" s="391">
        <v>45320</v>
      </c>
      <c r="J1608" s="300" t="s">
        <v>2070</v>
      </c>
      <c r="K1608" s="300" t="s">
        <v>102</v>
      </c>
      <c r="L1608" s="418" t="s">
        <v>1000</v>
      </c>
      <c r="M1608" s="418" t="s">
        <v>1001</v>
      </c>
      <c r="N1608" s="302" t="s">
        <v>3770</v>
      </c>
    </row>
    <row r="1609" spans="2:14" ht="15.75" customHeight="1" x14ac:dyDescent="0.25">
      <c r="B1609" s="426">
        <v>45306</v>
      </c>
      <c r="C1609" s="304" t="s">
        <v>3732</v>
      </c>
      <c r="D1609" s="305"/>
      <c r="E1609" s="305"/>
      <c r="F1609" s="305" t="s">
        <v>12</v>
      </c>
      <c r="G1609" s="305" t="s">
        <v>1199</v>
      </c>
      <c r="H1609" s="305" t="s">
        <v>643</v>
      </c>
      <c r="I1609" s="427">
        <v>45306</v>
      </c>
      <c r="J1609" s="305" t="s">
        <v>825</v>
      </c>
      <c r="K1609" s="305" t="s">
        <v>2506</v>
      </c>
      <c r="L1609" s="428" t="s">
        <v>1001</v>
      </c>
      <c r="M1609" s="428"/>
      <c r="N1609" s="307" t="s">
        <v>3728</v>
      </c>
    </row>
    <row r="1610" spans="2:14" ht="15.75" customHeight="1" x14ac:dyDescent="0.25">
      <c r="B1610" s="417">
        <v>45306</v>
      </c>
      <c r="C1610" s="299" t="s">
        <v>3733</v>
      </c>
      <c r="D1610" s="300">
        <v>18</v>
      </c>
      <c r="E1610" s="300" t="s">
        <v>3734</v>
      </c>
      <c r="F1610" s="300" t="s">
        <v>12</v>
      </c>
      <c r="G1610" s="300" t="s">
        <v>1199</v>
      </c>
      <c r="H1610" s="300" t="s">
        <v>3444</v>
      </c>
      <c r="I1610" s="391">
        <v>45308</v>
      </c>
      <c r="J1610" s="300" t="s">
        <v>719</v>
      </c>
      <c r="K1610" s="300" t="s">
        <v>89</v>
      </c>
      <c r="L1610" s="418" t="s">
        <v>1001</v>
      </c>
      <c r="M1610" s="418"/>
      <c r="N1610" s="302" t="s">
        <v>425</v>
      </c>
    </row>
    <row r="1611" spans="2:14" ht="15.75" customHeight="1" x14ac:dyDescent="0.25">
      <c r="B1611" s="417">
        <v>45306</v>
      </c>
      <c r="C1611" s="299" t="s">
        <v>3735</v>
      </c>
      <c r="D1611" s="300">
        <v>9</v>
      </c>
      <c r="E1611" s="300"/>
      <c r="F1611" s="300" t="s">
        <v>12</v>
      </c>
      <c r="G1611" s="300" t="s">
        <v>1199</v>
      </c>
      <c r="H1611" s="300" t="s">
        <v>7</v>
      </c>
      <c r="I1611" s="425">
        <v>45306</v>
      </c>
      <c r="J1611" s="300" t="s">
        <v>825</v>
      </c>
      <c r="K1611" s="300" t="s">
        <v>89</v>
      </c>
      <c r="L1611" s="418" t="s">
        <v>1001</v>
      </c>
      <c r="M1611" s="418"/>
      <c r="N1611" s="302" t="s">
        <v>3742</v>
      </c>
    </row>
    <row r="1612" spans="2:14" ht="15.75" customHeight="1" x14ac:dyDescent="0.25">
      <c r="B1612" s="417">
        <v>45306</v>
      </c>
      <c r="C1612" s="299" t="s">
        <v>3736</v>
      </c>
      <c r="D1612" s="300">
        <v>24</v>
      </c>
      <c r="E1612" s="300" t="s">
        <v>3737</v>
      </c>
      <c r="F1612" s="300" t="s">
        <v>12</v>
      </c>
      <c r="G1612" s="300" t="s">
        <v>1199</v>
      </c>
      <c r="H1612" s="300" t="s">
        <v>13</v>
      </c>
      <c r="I1612" s="391">
        <v>45307</v>
      </c>
      <c r="J1612" s="300" t="s">
        <v>719</v>
      </c>
      <c r="K1612" s="300" t="s">
        <v>89</v>
      </c>
      <c r="L1612" s="418" t="s">
        <v>1000</v>
      </c>
      <c r="M1612" s="418"/>
      <c r="N1612" s="302" t="s">
        <v>3738</v>
      </c>
    </row>
    <row r="1613" spans="2:14" ht="15.75" customHeight="1" x14ac:dyDescent="0.25">
      <c r="B1613" s="417">
        <v>45306</v>
      </c>
      <c r="C1613" s="299" t="s">
        <v>3739</v>
      </c>
      <c r="D1613" s="300">
        <v>23</v>
      </c>
      <c r="E1613" s="300" t="s">
        <v>3731</v>
      </c>
      <c r="F1613" s="300" t="s">
        <v>12</v>
      </c>
      <c r="G1613" s="300" t="s">
        <v>1199</v>
      </c>
      <c r="H1613" s="300" t="s">
        <v>7</v>
      </c>
      <c r="I1613" s="391">
        <v>45316</v>
      </c>
      <c r="J1613" s="300" t="s">
        <v>719</v>
      </c>
      <c r="K1613" s="300" t="s">
        <v>102</v>
      </c>
      <c r="L1613" s="418" t="s">
        <v>1000</v>
      </c>
      <c r="M1613" s="418"/>
      <c r="N1613" s="302"/>
    </row>
    <row r="1614" spans="2:14" ht="15.75" customHeight="1" x14ac:dyDescent="0.25">
      <c r="B1614" s="199">
        <v>45307</v>
      </c>
      <c r="C1614" s="248" t="s">
        <v>3743</v>
      </c>
      <c r="D1614" s="200">
        <v>23</v>
      </c>
      <c r="E1614" s="200" t="s">
        <v>3713</v>
      </c>
      <c r="F1614" s="200" t="s">
        <v>12</v>
      </c>
      <c r="G1614" s="200" t="s">
        <v>1199</v>
      </c>
      <c r="H1614" s="381" t="s">
        <v>13</v>
      </c>
      <c r="I1614" s="411">
        <v>45309</v>
      </c>
      <c r="J1614" s="200" t="s">
        <v>719</v>
      </c>
      <c r="K1614" s="200" t="s">
        <v>89</v>
      </c>
      <c r="L1614" s="201" t="s">
        <v>1001</v>
      </c>
      <c r="M1614" s="201"/>
      <c r="N1614" s="196"/>
    </row>
    <row r="1615" spans="2:14" ht="15.75" customHeight="1" x14ac:dyDescent="0.25">
      <c r="B1615" s="303">
        <v>45307</v>
      </c>
      <c r="C1615" s="304" t="s">
        <v>3693</v>
      </c>
      <c r="D1615" s="305">
        <v>14</v>
      </c>
      <c r="E1615" s="305" t="s">
        <v>3694</v>
      </c>
      <c r="F1615" s="305" t="s">
        <v>12</v>
      </c>
      <c r="G1615" s="305" t="s">
        <v>1199</v>
      </c>
      <c r="H1615" s="305" t="s">
        <v>3659</v>
      </c>
      <c r="I1615" s="410">
        <v>45308</v>
      </c>
      <c r="J1615" s="305" t="s">
        <v>890</v>
      </c>
      <c r="K1615" s="305" t="s">
        <v>89</v>
      </c>
      <c r="L1615" s="306" t="s">
        <v>1001</v>
      </c>
      <c r="M1615" s="306"/>
      <c r="N1615" s="307" t="s">
        <v>497</v>
      </c>
    </row>
    <row r="1616" spans="2:14" ht="15.75" customHeight="1" x14ac:dyDescent="0.25">
      <c r="B1616" s="303">
        <v>45307</v>
      </c>
      <c r="C1616" s="304" t="s">
        <v>3744</v>
      </c>
      <c r="D1616" s="305">
        <v>13</v>
      </c>
      <c r="E1616" s="305" t="s">
        <v>912</v>
      </c>
      <c r="F1616" s="305" t="s">
        <v>12</v>
      </c>
      <c r="G1616" s="305" t="s">
        <v>1199</v>
      </c>
      <c r="H1616" s="305" t="s">
        <v>3659</v>
      </c>
      <c r="I1616" s="410">
        <v>45308</v>
      </c>
      <c r="J1616" s="305" t="s">
        <v>890</v>
      </c>
      <c r="K1616" s="305" t="s">
        <v>89</v>
      </c>
      <c r="L1616" s="306" t="s">
        <v>1001</v>
      </c>
      <c r="M1616" s="306"/>
      <c r="N1616" s="307" t="s">
        <v>497</v>
      </c>
    </row>
    <row r="1617" spans="2:14" ht="15.75" customHeight="1" x14ac:dyDescent="0.25">
      <c r="B1617" s="199">
        <v>45307</v>
      </c>
      <c r="C1617" s="248" t="s">
        <v>3745</v>
      </c>
      <c r="D1617" s="200">
        <v>37</v>
      </c>
      <c r="E1617" s="200" t="s">
        <v>3746</v>
      </c>
      <c r="F1617" s="200" t="s">
        <v>12</v>
      </c>
      <c r="G1617" s="200" t="s">
        <v>1199</v>
      </c>
      <c r="H1617" s="200" t="s">
        <v>6</v>
      </c>
      <c r="I1617" s="411">
        <v>45307</v>
      </c>
      <c r="J1617" s="200" t="s">
        <v>719</v>
      </c>
      <c r="K1617" s="200" t="s">
        <v>359</v>
      </c>
      <c r="L1617" s="169" t="s">
        <v>1001</v>
      </c>
      <c r="M1617" s="169"/>
      <c r="N1617" s="196" t="s">
        <v>17</v>
      </c>
    </row>
    <row r="1618" spans="2:14" ht="15.75" customHeight="1" x14ac:dyDescent="0.25">
      <c r="B1618" s="199">
        <v>45307</v>
      </c>
      <c r="C1618" s="248" t="s">
        <v>3745</v>
      </c>
      <c r="D1618" s="200">
        <v>37</v>
      </c>
      <c r="E1618" s="200" t="s">
        <v>3746</v>
      </c>
      <c r="F1618" s="200" t="s">
        <v>12</v>
      </c>
      <c r="G1618" s="200" t="s">
        <v>1199</v>
      </c>
      <c r="H1618" s="200" t="s">
        <v>3170</v>
      </c>
      <c r="I1618" s="411">
        <v>45307</v>
      </c>
      <c r="J1618" s="200" t="s">
        <v>826</v>
      </c>
      <c r="K1618" s="200" t="s">
        <v>2504</v>
      </c>
      <c r="L1618" s="169" t="s">
        <v>1001</v>
      </c>
      <c r="M1618" s="169"/>
      <c r="N1618" s="196" t="s">
        <v>17</v>
      </c>
    </row>
    <row r="1619" spans="2:14" ht="15.75" customHeight="1" x14ac:dyDescent="0.25">
      <c r="B1619" s="417">
        <v>44943</v>
      </c>
      <c r="C1619" s="299" t="s">
        <v>1473</v>
      </c>
      <c r="D1619" s="300">
        <v>26</v>
      </c>
      <c r="E1619" s="300" t="s">
        <v>3748</v>
      </c>
      <c r="F1619" s="300" t="s">
        <v>12</v>
      </c>
      <c r="G1619" s="300" t="s">
        <v>1199</v>
      </c>
      <c r="H1619" s="300" t="s">
        <v>3444</v>
      </c>
      <c r="I1619" s="391">
        <v>45329</v>
      </c>
      <c r="J1619" s="300" t="s">
        <v>890</v>
      </c>
      <c r="K1619" s="300" t="s">
        <v>89</v>
      </c>
      <c r="L1619" s="418" t="s">
        <v>1000</v>
      </c>
      <c r="M1619" s="418"/>
      <c r="N1619" s="302" t="s">
        <v>3645</v>
      </c>
    </row>
    <row r="1620" spans="2:14" ht="15.75" customHeight="1" x14ac:dyDescent="0.25">
      <c r="B1620" s="417">
        <v>44943</v>
      </c>
      <c r="C1620" s="299" t="s">
        <v>940</v>
      </c>
      <c r="D1620" s="300">
        <v>30</v>
      </c>
      <c r="E1620" s="300" t="s">
        <v>3748</v>
      </c>
      <c r="F1620" s="300" t="s">
        <v>12</v>
      </c>
      <c r="G1620" s="300" t="s">
        <v>1199</v>
      </c>
      <c r="H1620" s="300" t="s">
        <v>3444</v>
      </c>
      <c r="I1620" s="391">
        <v>45329</v>
      </c>
      <c r="J1620" s="300" t="s">
        <v>890</v>
      </c>
      <c r="K1620" s="300" t="s">
        <v>89</v>
      </c>
      <c r="L1620" s="418" t="s">
        <v>1000</v>
      </c>
      <c r="M1620" s="418"/>
      <c r="N1620" s="302" t="s">
        <v>3645</v>
      </c>
    </row>
    <row r="1621" spans="2:14" ht="15.75" customHeight="1" x14ac:dyDescent="0.25">
      <c r="B1621" s="417">
        <v>44943</v>
      </c>
      <c r="C1621" s="299" t="s">
        <v>3747</v>
      </c>
      <c r="D1621" s="300">
        <v>32</v>
      </c>
      <c r="E1621" s="300" t="s">
        <v>3748</v>
      </c>
      <c r="F1621" s="300" t="s">
        <v>12</v>
      </c>
      <c r="G1621" s="300" t="s">
        <v>1199</v>
      </c>
      <c r="H1621" s="300" t="s">
        <v>3444</v>
      </c>
      <c r="I1621" s="391">
        <v>45329</v>
      </c>
      <c r="J1621" s="300" t="s">
        <v>890</v>
      </c>
      <c r="K1621" s="300" t="s">
        <v>89</v>
      </c>
      <c r="L1621" s="418" t="s">
        <v>1000</v>
      </c>
      <c r="M1621" s="418"/>
      <c r="N1621" s="302" t="s">
        <v>3645</v>
      </c>
    </row>
    <row r="1622" spans="2:14" ht="15.75" customHeight="1" x14ac:dyDescent="0.25">
      <c r="B1622" s="417">
        <v>45308</v>
      </c>
      <c r="C1622" s="299" t="s">
        <v>3749</v>
      </c>
      <c r="D1622" s="300">
        <v>55</v>
      </c>
      <c r="E1622" s="300" t="s">
        <v>912</v>
      </c>
      <c r="F1622" s="300" t="s">
        <v>12</v>
      </c>
      <c r="G1622" s="300" t="s">
        <v>1199</v>
      </c>
      <c r="H1622" s="300" t="s">
        <v>643</v>
      </c>
      <c r="I1622" s="391">
        <v>45313</v>
      </c>
      <c r="J1622" s="300" t="s">
        <v>826</v>
      </c>
      <c r="K1622" s="300" t="s">
        <v>2506</v>
      </c>
      <c r="L1622" s="418" t="s">
        <v>1000</v>
      </c>
      <c r="M1622" s="418"/>
      <c r="N1622" s="302"/>
    </row>
    <row r="1623" spans="2:14" ht="15.75" customHeight="1" x14ac:dyDescent="0.25">
      <c r="B1623" s="417">
        <v>45313</v>
      </c>
      <c r="C1623" s="299" t="s">
        <v>3753</v>
      </c>
      <c r="D1623" s="300">
        <v>26</v>
      </c>
      <c r="E1623" s="300" t="s">
        <v>3754</v>
      </c>
      <c r="F1623" s="300" t="s">
        <v>12</v>
      </c>
      <c r="G1623" s="300" t="s">
        <v>1199</v>
      </c>
      <c r="H1623" s="300" t="s">
        <v>7</v>
      </c>
      <c r="I1623" s="391">
        <v>45313</v>
      </c>
      <c r="J1623" s="300" t="s">
        <v>826</v>
      </c>
      <c r="K1623" s="300" t="s">
        <v>102</v>
      </c>
      <c r="L1623" s="418" t="s">
        <v>1001</v>
      </c>
      <c r="M1623" s="418"/>
      <c r="N1623" s="302" t="s">
        <v>3757</v>
      </c>
    </row>
    <row r="1624" spans="2:14" ht="15.75" customHeight="1" x14ac:dyDescent="0.25">
      <c r="B1624" s="416">
        <v>45314</v>
      </c>
      <c r="C1624" s="248" t="s">
        <v>3755</v>
      </c>
      <c r="D1624" s="200">
        <v>17</v>
      </c>
      <c r="E1624" s="200" t="s">
        <v>3756</v>
      </c>
      <c r="F1624" s="200" t="s">
        <v>12</v>
      </c>
      <c r="G1624" s="200" t="s">
        <v>1199</v>
      </c>
      <c r="H1624" s="200" t="s">
        <v>13</v>
      </c>
      <c r="I1624" s="424">
        <v>45314</v>
      </c>
      <c r="J1624" s="200" t="s">
        <v>719</v>
      </c>
      <c r="K1624" s="200" t="s">
        <v>89</v>
      </c>
      <c r="L1624" s="169" t="s">
        <v>1000</v>
      </c>
      <c r="M1624" s="169"/>
      <c r="N1624" s="196"/>
    </row>
    <row r="1625" spans="2:14" ht="15.75" customHeight="1" x14ac:dyDescent="0.25">
      <c r="B1625" s="417">
        <v>45315</v>
      </c>
      <c r="C1625" s="299" t="s">
        <v>3758</v>
      </c>
      <c r="D1625" s="300">
        <v>49</v>
      </c>
      <c r="E1625" s="300" t="s">
        <v>2176</v>
      </c>
      <c r="F1625" s="300" t="s">
        <v>12</v>
      </c>
      <c r="G1625" s="300" t="s">
        <v>1199</v>
      </c>
      <c r="H1625" s="300" t="s">
        <v>8</v>
      </c>
      <c r="I1625" s="425">
        <v>45320</v>
      </c>
      <c r="J1625" s="300" t="s">
        <v>719</v>
      </c>
      <c r="K1625" s="300" t="s">
        <v>2506</v>
      </c>
      <c r="L1625" s="418" t="s">
        <v>1000</v>
      </c>
      <c r="M1625" s="418"/>
      <c r="N1625" s="302" t="s">
        <v>3640</v>
      </c>
    </row>
    <row r="1626" spans="2:14" ht="15.75" customHeight="1" x14ac:dyDescent="0.25">
      <c r="B1626" s="417">
        <v>45315</v>
      </c>
      <c r="C1626" s="299" t="s">
        <v>3759</v>
      </c>
      <c r="D1626" s="300">
        <v>21</v>
      </c>
      <c r="E1626" s="300" t="s">
        <v>3760</v>
      </c>
      <c r="F1626" s="300" t="s">
        <v>12</v>
      </c>
      <c r="G1626" s="300" t="s">
        <v>1199</v>
      </c>
      <c r="H1626" s="300" t="s">
        <v>643</v>
      </c>
      <c r="I1626" s="425">
        <v>45320</v>
      </c>
      <c r="J1626" s="300" t="s">
        <v>827</v>
      </c>
      <c r="K1626" s="300" t="s">
        <v>2506</v>
      </c>
      <c r="L1626" s="418" t="s">
        <v>1000</v>
      </c>
      <c r="M1626" s="418"/>
      <c r="N1626" s="302" t="s">
        <v>3640</v>
      </c>
    </row>
    <row r="1627" spans="2:14" ht="15.75" customHeight="1" x14ac:dyDescent="0.25">
      <c r="B1627" s="417">
        <v>45315</v>
      </c>
      <c r="C1627" s="299" t="s">
        <v>3762</v>
      </c>
      <c r="D1627" s="300">
        <v>17</v>
      </c>
      <c r="E1627" s="300" t="s">
        <v>3766</v>
      </c>
      <c r="F1627" s="300" t="s">
        <v>12</v>
      </c>
      <c r="G1627" s="300" t="s">
        <v>4</v>
      </c>
      <c r="H1627" s="300" t="s">
        <v>3444</v>
      </c>
      <c r="I1627" s="391">
        <v>45328</v>
      </c>
      <c r="J1627" s="300" t="s">
        <v>3763</v>
      </c>
      <c r="K1627" s="300" t="s">
        <v>89</v>
      </c>
      <c r="L1627" s="418" t="s">
        <v>1001</v>
      </c>
      <c r="M1627" s="418"/>
      <c r="N1627" s="302" t="s">
        <v>3782</v>
      </c>
    </row>
    <row r="1628" spans="2:14" ht="15.75" customHeight="1" x14ac:dyDescent="0.25">
      <c r="B1628" s="426">
        <v>45315</v>
      </c>
      <c r="C1628" s="304" t="s">
        <v>3762</v>
      </c>
      <c r="D1628" s="305">
        <v>17</v>
      </c>
      <c r="E1628" s="305" t="s">
        <v>3766</v>
      </c>
      <c r="F1628" s="305" t="s">
        <v>12</v>
      </c>
      <c r="G1628" s="305" t="s">
        <v>4</v>
      </c>
      <c r="H1628" s="305" t="s">
        <v>7</v>
      </c>
      <c r="I1628" s="410">
        <v>45320</v>
      </c>
      <c r="J1628" s="305" t="s">
        <v>863</v>
      </c>
      <c r="K1628" s="305" t="s">
        <v>102</v>
      </c>
      <c r="L1628" s="428" t="s">
        <v>1001</v>
      </c>
      <c r="M1628" s="428"/>
      <c r="N1628" s="307" t="s">
        <v>497</v>
      </c>
    </row>
    <row r="1629" spans="2:14" ht="15.75" customHeight="1" x14ac:dyDescent="0.25">
      <c r="B1629" s="426">
        <v>45315</v>
      </c>
      <c r="C1629" s="304" t="s">
        <v>3762</v>
      </c>
      <c r="D1629" s="305">
        <v>17</v>
      </c>
      <c r="E1629" s="305" t="s">
        <v>3766</v>
      </c>
      <c r="F1629" s="305" t="s">
        <v>12</v>
      </c>
      <c r="G1629" s="305" t="s">
        <v>4</v>
      </c>
      <c r="H1629" s="305" t="s">
        <v>13</v>
      </c>
      <c r="I1629" s="410">
        <v>45321</v>
      </c>
      <c r="J1629" s="305" t="s">
        <v>719</v>
      </c>
      <c r="K1629" s="305" t="s">
        <v>89</v>
      </c>
      <c r="L1629" s="428" t="s">
        <v>1001</v>
      </c>
      <c r="M1629" s="428"/>
      <c r="N1629" s="307" t="s">
        <v>497</v>
      </c>
    </row>
    <row r="1630" spans="2:14" ht="15.75" customHeight="1" x14ac:dyDescent="0.25">
      <c r="B1630" s="426">
        <v>45315</v>
      </c>
      <c r="C1630" s="304" t="s">
        <v>3764</v>
      </c>
      <c r="D1630" s="305">
        <v>15</v>
      </c>
      <c r="E1630" s="305" t="s">
        <v>3765</v>
      </c>
      <c r="F1630" s="305" t="s">
        <v>12</v>
      </c>
      <c r="G1630" s="305" t="s">
        <v>1199</v>
      </c>
      <c r="H1630" s="305" t="s">
        <v>3444</v>
      </c>
      <c r="I1630" s="410">
        <v>45320</v>
      </c>
      <c r="J1630" s="305" t="s">
        <v>719</v>
      </c>
      <c r="K1630" s="305" t="s">
        <v>89</v>
      </c>
      <c r="L1630" s="428" t="s">
        <v>1001</v>
      </c>
      <c r="M1630" s="428" t="s">
        <v>1001</v>
      </c>
      <c r="N1630" s="307" t="s">
        <v>3176</v>
      </c>
    </row>
    <row r="1631" spans="2:14" ht="15.75" customHeight="1" x14ac:dyDescent="0.25">
      <c r="B1631" s="416">
        <v>45316</v>
      </c>
      <c r="C1631" s="248" t="s">
        <v>3769</v>
      </c>
      <c r="D1631" s="200">
        <v>21</v>
      </c>
      <c r="E1631" s="200" t="s">
        <v>3768</v>
      </c>
      <c r="F1631" s="200" t="s">
        <v>12</v>
      </c>
      <c r="G1631" s="200" t="s">
        <v>1199</v>
      </c>
      <c r="H1631" s="200" t="s">
        <v>3444</v>
      </c>
      <c r="I1631" s="411">
        <v>45324</v>
      </c>
      <c r="J1631" s="200" t="s">
        <v>348</v>
      </c>
      <c r="K1631" s="200" t="s">
        <v>89</v>
      </c>
      <c r="L1631" s="169" t="s">
        <v>1001</v>
      </c>
      <c r="M1631" s="169"/>
      <c r="N1631" s="196" t="s">
        <v>3778</v>
      </c>
    </row>
    <row r="1632" spans="2:14" ht="15.75" customHeight="1" x14ac:dyDescent="0.25">
      <c r="B1632" s="426">
        <v>45321</v>
      </c>
      <c r="C1632" s="304" t="s">
        <v>3771</v>
      </c>
      <c r="D1632" s="305">
        <v>11</v>
      </c>
      <c r="E1632" s="305" t="s">
        <v>2582</v>
      </c>
      <c r="F1632" s="305" t="s">
        <v>12</v>
      </c>
      <c r="G1632" s="305" t="s">
        <v>1199</v>
      </c>
      <c r="H1632" s="305" t="s">
        <v>3772</v>
      </c>
      <c r="I1632" s="410">
        <v>45322</v>
      </c>
      <c r="J1632" s="305" t="s">
        <v>866</v>
      </c>
      <c r="K1632" s="305" t="s">
        <v>3775</v>
      </c>
      <c r="L1632" s="428" t="s">
        <v>1001</v>
      </c>
      <c r="M1632" s="428"/>
      <c r="N1632" s="307" t="s">
        <v>497</v>
      </c>
    </row>
    <row r="1633" spans="2:14" ht="15.75" customHeight="1" x14ac:dyDescent="0.25">
      <c r="B1633" s="417">
        <v>45321</v>
      </c>
      <c r="C1633" s="299" t="s">
        <v>3777</v>
      </c>
      <c r="D1633" s="300">
        <v>12</v>
      </c>
      <c r="E1633" s="300" t="s">
        <v>2582</v>
      </c>
      <c r="F1633" s="300" t="s">
        <v>12</v>
      </c>
      <c r="G1633" s="300" t="s">
        <v>1199</v>
      </c>
      <c r="H1633" s="300" t="s">
        <v>3772</v>
      </c>
      <c r="I1633" s="391">
        <v>45322</v>
      </c>
      <c r="J1633" s="300" t="s">
        <v>866</v>
      </c>
      <c r="K1633" s="300" t="s">
        <v>3775</v>
      </c>
      <c r="L1633" s="418" t="s">
        <v>1001</v>
      </c>
      <c r="M1633" s="418"/>
      <c r="N1633" s="302" t="s">
        <v>499</v>
      </c>
    </row>
    <row r="1634" spans="2:14" ht="15.75" customHeight="1" x14ac:dyDescent="0.25">
      <c r="B1634" s="417">
        <v>45321</v>
      </c>
      <c r="C1634" s="299" t="s">
        <v>3773</v>
      </c>
      <c r="D1634" s="300">
        <v>14</v>
      </c>
      <c r="E1634" s="300" t="s">
        <v>3774</v>
      </c>
      <c r="F1634" s="300" t="s">
        <v>12</v>
      </c>
      <c r="G1634" s="300" t="s">
        <v>1199</v>
      </c>
      <c r="H1634" s="300" t="s">
        <v>643</v>
      </c>
      <c r="I1634" s="391">
        <v>45322</v>
      </c>
      <c r="J1634" s="300" t="s">
        <v>205</v>
      </c>
      <c r="K1634" s="300" t="s">
        <v>2506</v>
      </c>
      <c r="L1634" s="418" t="s">
        <v>1000</v>
      </c>
      <c r="M1634" s="418"/>
      <c r="N1634" s="302" t="s">
        <v>3776</v>
      </c>
    </row>
    <row r="1635" spans="2:14" ht="15.75" customHeight="1" x14ac:dyDescent="0.25">
      <c r="B1635" s="426">
        <v>45327</v>
      </c>
      <c r="C1635" s="304" t="s">
        <v>3779</v>
      </c>
      <c r="D1635" s="305"/>
      <c r="E1635" s="305" t="s">
        <v>3780</v>
      </c>
      <c r="F1635" s="305" t="s">
        <v>12</v>
      </c>
      <c r="G1635" s="305" t="s">
        <v>1199</v>
      </c>
      <c r="H1635" s="305" t="s">
        <v>3781</v>
      </c>
      <c r="I1635" s="410">
        <v>45329</v>
      </c>
      <c r="J1635" s="305" t="s">
        <v>827</v>
      </c>
      <c r="K1635" s="305" t="s">
        <v>2506</v>
      </c>
      <c r="L1635" s="428" t="s">
        <v>1001</v>
      </c>
      <c r="M1635" s="428"/>
      <c r="N1635" s="307" t="s">
        <v>3787</v>
      </c>
    </row>
    <row r="1636" spans="2:14" ht="15.75" customHeight="1" x14ac:dyDescent="0.25">
      <c r="B1636" s="437">
        <v>45328</v>
      </c>
      <c r="C1636" s="245" t="s">
        <v>3783</v>
      </c>
      <c r="D1636" s="187">
        <v>36</v>
      </c>
      <c r="E1636" s="187" t="s">
        <v>3784</v>
      </c>
      <c r="F1636" s="187" t="s">
        <v>12</v>
      </c>
      <c r="G1636" s="187" t="s">
        <v>1199</v>
      </c>
      <c r="H1636" s="187" t="s">
        <v>3659</v>
      </c>
      <c r="I1636" s="438">
        <v>45343</v>
      </c>
      <c r="J1636" s="187" t="s">
        <v>719</v>
      </c>
      <c r="K1636" s="187" t="s">
        <v>89</v>
      </c>
      <c r="L1636" s="439" t="s">
        <v>1000</v>
      </c>
      <c r="M1636" s="439" t="s">
        <v>1001</v>
      </c>
      <c r="N1636" s="195" t="s">
        <v>985</v>
      </c>
    </row>
    <row r="1637" spans="2:14" ht="15.75" customHeight="1" x14ac:dyDescent="0.25">
      <c r="B1637" s="416">
        <v>45330</v>
      </c>
      <c r="C1637" s="248" t="s">
        <v>3786</v>
      </c>
      <c r="D1637" s="200">
        <v>40</v>
      </c>
      <c r="E1637" s="200" t="s">
        <v>3785</v>
      </c>
      <c r="F1637" s="200" t="s">
        <v>12</v>
      </c>
      <c r="G1637" s="200" t="s">
        <v>1199</v>
      </c>
      <c r="H1637" s="200" t="s">
        <v>13</v>
      </c>
      <c r="I1637" s="411">
        <v>45338</v>
      </c>
      <c r="J1637" s="200" t="s">
        <v>719</v>
      </c>
      <c r="K1637" s="200" t="s">
        <v>89</v>
      </c>
      <c r="L1637" s="169" t="s">
        <v>1000</v>
      </c>
      <c r="M1637" s="169" t="s">
        <v>1000</v>
      </c>
      <c r="N1637" s="196" t="s">
        <v>3493</v>
      </c>
    </row>
    <row r="1638" spans="2:14" ht="15.75" customHeight="1" x14ac:dyDescent="0.25">
      <c r="B1638" s="434">
        <v>45331</v>
      </c>
      <c r="C1638" s="349" t="s">
        <v>3788</v>
      </c>
      <c r="D1638" s="350">
        <v>15</v>
      </c>
      <c r="E1638" s="350" t="s">
        <v>3789</v>
      </c>
      <c r="F1638" s="350" t="s">
        <v>12</v>
      </c>
      <c r="G1638" s="350" t="s">
        <v>1199</v>
      </c>
      <c r="H1638" s="350" t="s">
        <v>6</v>
      </c>
      <c r="I1638" s="435">
        <v>45331</v>
      </c>
      <c r="J1638" s="350" t="s">
        <v>719</v>
      </c>
      <c r="K1638" s="350" t="s">
        <v>359</v>
      </c>
      <c r="L1638" s="436" t="s">
        <v>1001</v>
      </c>
      <c r="M1638" s="436"/>
      <c r="N1638" s="352"/>
    </row>
    <row r="1639" spans="2:14" ht="15.75" customHeight="1" x14ac:dyDescent="0.25">
      <c r="B1639" s="416">
        <v>45336</v>
      </c>
      <c r="C1639" s="248" t="s">
        <v>3790</v>
      </c>
      <c r="D1639" s="200">
        <v>25</v>
      </c>
      <c r="E1639" s="200" t="s">
        <v>3794</v>
      </c>
      <c r="F1639" s="200" t="s">
        <v>12</v>
      </c>
      <c r="G1639" s="200" t="s">
        <v>1199</v>
      </c>
      <c r="H1639" s="200" t="s">
        <v>643</v>
      </c>
      <c r="I1639" s="411">
        <v>45341</v>
      </c>
      <c r="J1639" s="200" t="s">
        <v>825</v>
      </c>
      <c r="K1639" s="200" t="s">
        <v>2506</v>
      </c>
      <c r="L1639" s="169" t="s">
        <v>1001</v>
      </c>
      <c r="M1639" s="169"/>
      <c r="N1639" s="196"/>
    </row>
    <row r="1640" spans="2:14" ht="15.75" customHeight="1" x14ac:dyDescent="0.25">
      <c r="B1640" s="416">
        <v>45336</v>
      </c>
      <c r="C1640" s="248" t="s">
        <v>3791</v>
      </c>
      <c r="D1640" s="200">
        <v>20</v>
      </c>
      <c r="E1640" s="200" t="s">
        <v>3794</v>
      </c>
      <c r="F1640" s="200" t="s">
        <v>12</v>
      </c>
      <c r="G1640" s="200" t="s">
        <v>1199</v>
      </c>
      <c r="H1640" s="200" t="s">
        <v>643</v>
      </c>
      <c r="I1640" s="411">
        <v>45341</v>
      </c>
      <c r="J1640" s="200" t="s">
        <v>825</v>
      </c>
      <c r="K1640" s="200" t="s">
        <v>2506</v>
      </c>
      <c r="L1640" s="169" t="s">
        <v>1001</v>
      </c>
      <c r="M1640" s="169"/>
      <c r="N1640" s="196"/>
    </row>
    <row r="1641" spans="2:14" ht="15.75" customHeight="1" x14ac:dyDescent="0.25">
      <c r="B1641" s="416">
        <v>45336</v>
      </c>
      <c r="C1641" s="248" t="s">
        <v>3792</v>
      </c>
      <c r="D1641" s="200">
        <v>23</v>
      </c>
      <c r="E1641" s="200" t="s">
        <v>3794</v>
      </c>
      <c r="F1641" s="200" t="s">
        <v>12</v>
      </c>
      <c r="G1641" s="200" t="s">
        <v>1199</v>
      </c>
      <c r="H1641" s="200" t="s">
        <v>643</v>
      </c>
      <c r="I1641" s="411">
        <v>45341</v>
      </c>
      <c r="J1641" s="200" t="s">
        <v>825</v>
      </c>
      <c r="K1641" s="200" t="s">
        <v>2506</v>
      </c>
      <c r="L1641" s="169" t="s">
        <v>1001</v>
      </c>
      <c r="M1641" s="169"/>
      <c r="N1641" s="196"/>
    </row>
    <row r="1642" spans="2:14" ht="15.75" customHeight="1" x14ac:dyDescent="0.25">
      <c r="B1642" s="417">
        <v>45336</v>
      </c>
      <c r="C1642" s="299" t="s">
        <v>3793</v>
      </c>
      <c r="D1642" s="300">
        <v>24</v>
      </c>
      <c r="E1642" s="300" t="s">
        <v>3794</v>
      </c>
      <c r="F1642" s="300" t="s">
        <v>12</v>
      </c>
      <c r="G1642" s="300" t="s">
        <v>1199</v>
      </c>
      <c r="H1642" s="300" t="s">
        <v>643</v>
      </c>
      <c r="I1642" s="391">
        <v>45341</v>
      </c>
      <c r="J1642" s="300" t="s">
        <v>825</v>
      </c>
      <c r="K1642" s="300" t="s">
        <v>2506</v>
      </c>
      <c r="L1642" s="418" t="s">
        <v>1000</v>
      </c>
      <c r="M1642" s="418"/>
      <c r="N1642" s="302" t="s">
        <v>3645</v>
      </c>
    </row>
    <row r="1643" spans="2:14" ht="15.75" customHeight="1" x14ac:dyDescent="0.25">
      <c r="B1643" s="416">
        <v>45336</v>
      </c>
      <c r="C1643" s="248" t="s">
        <v>3795</v>
      </c>
      <c r="D1643" s="200">
        <v>31</v>
      </c>
      <c r="E1643" s="200" t="s">
        <v>3796</v>
      </c>
      <c r="F1643" s="200" t="s">
        <v>12</v>
      </c>
      <c r="G1643" s="200" t="s">
        <v>1199</v>
      </c>
      <c r="H1643" s="200" t="s">
        <v>3170</v>
      </c>
      <c r="I1643" s="411">
        <v>45337</v>
      </c>
      <c r="J1643" s="200" t="s">
        <v>2070</v>
      </c>
      <c r="K1643" s="200" t="s">
        <v>2504</v>
      </c>
      <c r="L1643" s="169" t="s">
        <v>1001</v>
      </c>
      <c r="M1643" s="169"/>
      <c r="N1643" s="196" t="s">
        <v>3830</v>
      </c>
    </row>
    <row r="1644" spans="2:14" ht="15.75" customHeight="1" x14ac:dyDescent="0.25">
      <c r="B1644" s="417">
        <v>45336</v>
      </c>
      <c r="C1644" s="299" t="s">
        <v>3798</v>
      </c>
      <c r="D1644" s="300">
        <v>13</v>
      </c>
      <c r="E1644" s="300" t="s">
        <v>3797</v>
      </c>
      <c r="F1644" s="300" t="s">
        <v>12</v>
      </c>
      <c r="G1644" s="300" t="s">
        <v>4</v>
      </c>
      <c r="H1644" s="300" t="s">
        <v>3444</v>
      </c>
      <c r="I1644" s="417">
        <v>45336</v>
      </c>
      <c r="J1644" s="300" t="s">
        <v>719</v>
      </c>
      <c r="K1644" s="300" t="s">
        <v>89</v>
      </c>
      <c r="L1644" s="418" t="s">
        <v>1001</v>
      </c>
      <c r="M1644" s="418"/>
      <c r="N1644" s="302" t="s">
        <v>3835</v>
      </c>
    </row>
    <row r="1645" spans="2:14" ht="15.75" customHeight="1" x14ac:dyDescent="0.25">
      <c r="B1645" s="416">
        <v>45337</v>
      </c>
      <c r="C1645" s="248" t="s">
        <v>3799</v>
      </c>
      <c r="D1645" s="200">
        <v>15</v>
      </c>
      <c r="E1645" s="200" t="s">
        <v>3800</v>
      </c>
      <c r="F1645" s="200" t="s">
        <v>12</v>
      </c>
      <c r="G1645" s="200" t="s">
        <v>1199</v>
      </c>
      <c r="H1645" s="200" t="s">
        <v>13</v>
      </c>
      <c r="I1645" s="424">
        <v>45342</v>
      </c>
      <c r="J1645" s="200" t="s">
        <v>719</v>
      </c>
      <c r="K1645" s="200" t="s">
        <v>89</v>
      </c>
      <c r="L1645" s="169" t="s">
        <v>1001</v>
      </c>
      <c r="M1645" s="169"/>
      <c r="N1645" s="196" t="s">
        <v>3590</v>
      </c>
    </row>
    <row r="1646" spans="2:14" ht="15.75" customHeight="1" x14ac:dyDescent="0.25">
      <c r="B1646" s="426">
        <v>45338</v>
      </c>
      <c r="C1646" s="304" t="s">
        <v>3803</v>
      </c>
      <c r="D1646" s="305">
        <v>11</v>
      </c>
      <c r="E1646" s="305" t="s">
        <v>3801</v>
      </c>
      <c r="F1646" s="305" t="s">
        <v>12</v>
      </c>
      <c r="G1646" s="305" t="s">
        <v>1199</v>
      </c>
      <c r="H1646" s="305" t="s">
        <v>3802</v>
      </c>
      <c r="I1646" s="410">
        <v>45341</v>
      </c>
      <c r="J1646" s="305" t="s">
        <v>205</v>
      </c>
      <c r="K1646" s="305" t="s">
        <v>2506</v>
      </c>
      <c r="L1646" s="428" t="s">
        <v>1001</v>
      </c>
      <c r="M1646" s="428"/>
      <c r="N1646" s="307" t="s">
        <v>497</v>
      </c>
    </row>
    <row r="1647" spans="2:14" ht="15.75" hidden="1" customHeight="1" x14ac:dyDescent="0.25">
      <c r="B1647" s="412" t="s">
        <v>3312</v>
      </c>
      <c r="C1647" s="413"/>
      <c r="D1647" s="414"/>
      <c r="E1647" s="414"/>
      <c r="F1647" s="414"/>
      <c r="G1647" s="414"/>
      <c r="H1647" s="414"/>
      <c r="I1647" s="414"/>
      <c r="J1647" s="414"/>
      <c r="K1647" s="414"/>
      <c r="L1647" s="415"/>
      <c r="M1647" s="415"/>
      <c r="N1647" s="152"/>
    </row>
    <row r="1648" spans="2:14" ht="15.75" customHeight="1" x14ac:dyDescent="0.25">
      <c r="B1648" s="426">
        <v>45342</v>
      </c>
      <c r="C1648" s="304" t="s">
        <v>3805</v>
      </c>
      <c r="D1648" s="305">
        <v>18</v>
      </c>
      <c r="E1648" s="305" t="s">
        <v>2263</v>
      </c>
      <c r="F1648" s="305" t="s">
        <v>12</v>
      </c>
      <c r="G1648" s="305" t="s">
        <v>1199</v>
      </c>
      <c r="H1648" s="305" t="s">
        <v>6</v>
      </c>
      <c r="I1648" s="427">
        <v>45342</v>
      </c>
      <c r="J1648" s="305" t="s">
        <v>719</v>
      </c>
      <c r="K1648" s="305" t="s">
        <v>359</v>
      </c>
      <c r="L1648" s="428" t="s">
        <v>1001</v>
      </c>
      <c r="M1648" s="428"/>
      <c r="N1648" s="307" t="s">
        <v>3822</v>
      </c>
    </row>
    <row r="1649" spans="2:14" ht="15.75" customHeight="1" x14ac:dyDescent="0.25">
      <c r="B1649" s="426">
        <v>45342</v>
      </c>
      <c r="C1649" s="304" t="s">
        <v>3805</v>
      </c>
      <c r="D1649" s="305">
        <v>18</v>
      </c>
      <c r="E1649" s="305" t="s">
        <v>2263</v>
      </c>
      <c r="F1649" s="305" t="s">
        <v>12</v>
      </c>
      <c r="G1649" s="305" t="s">
        <v>1199</v>
      </c>
      <c r="H1649" s="305" t="s">
        <v>27</v>
      </c>
      <c r="I1649" s="427">
        <v>45342</v>
      </c>
      <c r="J1649" s="305" t="s">
        <v>2070</v>
      </c>
      <c r="K1649" s="305" t="s">
        <v>2504</v>
      </c>
      <c r="L1649" s="428" t="s">
        <v>1001</v>
      </c>
      <c r="M1649" s="428"/>
      <c r="N1649" s="307" t="s">
        <v>3822</v>
      </c>
    </row>
    <row r="1650" spans="2:14" ht="15.75" customHeight="1" x14ac:dyDescent="0.25">
      <c r="B1650" s="417">
        <v>45342</v>
      </c>
      <c r="C1650" s="299" t="s">
        <v>3807</v>
      </c>
      <c r="D1650" s="300"/>
      <c r="E1650" s="300"/>
      <c r="F1650" s="300" t="s">
        <v>12</v>
      </c>
      <c r="G1650" s="300" t="s">
        <v>3806</v>
      </c>
      <c r="H1650" s="300" t="s">
        <v>27</v>
      </c>
      <c r="I1650" s="391">
        <v>45345</v>
      </c>
      <c r="J1650" s="300" t="s">
        <v>1078</v>
      </c>
      <c r="K1650" s="300" t="s">
        <v>2504</v>
      </c>
      <c r="L1650" s="418" t="s">
        <v>3804</v>
      </c>
      <c r="M1650" s="418"/>
      <c r="N1650" s="302" t="s">
        <v>499</v>
      </c>
    </row>
    <row r="1651" spans="2:14" ht="15.75" hidden="1" customHeight="1" x14ac:dyDescent="0.25">
      <c r="B1651" s="416">
        <v>45342</v>
      </c>
      <c r="C1651" s="248" t="s">
        <v>3805</v>
      </c>
      <c r="D1651" s="200">
        <v>18</v>
      </c>
      <c r="E1651" s="200" t="s">
        <v>2263</v>
      </c>
      <c r="F1651" s="200" t="s">
        <v>12</v>
      </c>
      <c r="G1651" s="200" t="s">
        <v>1199</v>
      </c>
      <c r="H1651" s="200" t="s">
        <v>8</v>
      </c>
      <c r="I1651" s="424">
        <v>44978</v>
      </c>
      <c r="J1651" s="200" t="s">
        <v>719</v>
      </c>
      <c r="K1651" s="200" t="s">
        <v>2506</v>
      </c>
      <c r="L1651" s="169" t="s">
        <v>1001</v>
      </c>
      <c r="M1651" s="169"/>
      <c r="N1651" s="196" t="s">
        <v>17</v>
      </c>
    </row>
    <row r="1652" spans="2:14" ht="15.75" customHeight="1" x14ac:dyDescent="0.25">
      <c r="B1652" s="426">
        <v>45343</v>
      </c>
      <c r="C1652" s="431" t="s">
        <v>3809</v>
      </c>
      <c r="D1652" s="305">
        <v>13</v>
      </c>
      <c r="E1652" s="305" t="s">
        <v>3808</v>
      </c>
      <c r="F1652" s="305" t="s">
        <v>12</v>
      </c>
      <c r="G1652" s="305" t="s">
        <v>1199</v>
      </c>
      <c r="H1652" s="305" t="s">
        <v>643</v>
      </c>
      <c r="I1652" s="410">
        <v>45348</v>
      </c>
      <c r="J1652" s="305" t="s">
        <v>348</v>
      </c>
      <c r="K1652" s="305" t="s">
        <v>2506</v>
      </c>
      <c r="L1652" s="428" t="s">
        <v>1001</v>
      </c>
      <c r="M1652" s="428"/>
      <c r="N1652" s="307" t="s">
        <v>497</v>
      </c>
    </row>
    <row r="1653" spans="2:14" ht="15.75" customHeight="1" x14ac:dyDescent="0.25">
      <c r="B1653" s="426">
        <v>45344</v>
      </c>
      <c r="C1653" s="304" t="s">
        <v>3810</v>
      </c>
      <c r="D1653" s="305">
        <v>21</v>
      </c>
      <c r="E1653" s="305" t="s">
        <v>3811</v>
      </c>
      <c r="F1653" s="305" t="s">
        <v>12</v>
      </c>
      <c r="G1653" s="305" t="s">
        <v>1199</v>
      </c>
      <c r="H1653" s="305" t="s">
        <v>643</v>
      </c>
      <c r="I1653" s="410">
        <v>45348</v>
      </c>
      <c r="J1653" s="433" t="s">
        <v>827</v>
      </c>
      <c r="K1653" s="305" t="s">
        <v>2506</v>
      </c>
      <c r="L1653" s="428" t="s">
        <v>1001</v>
      </c>
      <c r="M1653" s="428"/>
      <c r="N1653" s="307" t="s">
        <v>3822</v>
      </c>
    </row>
    <row r="1654" spans="2:14" ht="15.75" customHeight="1" x14ac:dyDescent="0.25">
      <c r="B1654" s="426">
        <v>45344</v>
      </c>
      <c r="C1654" s="304" t="s">
        <v>3810</v>
      </c>
      <c r="D1654" s="305">
        <v>21</v>
      </c>
      <c r="E1654" s="305" t="s">
        <v>3811</v>
      </c>
      <c r="F1654" s="305" t="s">
        <v>12</v>
      </c>
      <c r="G1654" s="305" t="s">
        <v>1199</v>
      </c>
      <c r="H1654" s="305" t="s">
        <v>8</v>
      </c>
      <c r="I1654" s="410">
        <v>45348</v>
      </c>
      <c r="J1654" s="433" t="s">
        <v>719</v>
      </c>
      <c r="K1654" s="305" t="s">
        <v>2506</v>
      </c>
      <c r="L1654" s="428" t="s">
        <v>1001</v>
      </c>
      <c r="M1654" s="428"/>
      <c r="N1654" s="307" t="s">
        <v>3822</v>
      </c>
    </row>
    <row r="1655" spans="2:14" ht="15.75" customHeight="1" x14ac:dyDescent="0.25">
      <c r="B1655" s="426">
        <v>45344</v>
      </c>
      <c r="C1655" s="304" t="s">
        <v>3810</v>
      </c>
      <c r="D1655" s="305">
        <v>21</v>
      </c>
      <c r="E1655" s="305" t="s">
        <v>3811</v>
      </c>
      <c r="F1655" s="305" t="s">
        <v>12</v>
      </c>
      <c r="G1655" s="305" t="s">
        <v>1199</v>
      </c>
      <c r="H1655" s="305" t="s">
        <v>3170</v>
      </c>
      <c r="I1655" s="410">
        <v>45349</v>
      </c>
      <c r="J1655" s="433" t="s">
        <v>205</v>
      </c>
      <c r="K1655" s="305" t="s">
        <v>2504</v>
      </c>
      <c r="L1655" s="428" t="s">
        <v>1001</v>
      </c>
      <c r="M1655" s="428"/>
      <c r="N1655" s="307" t="s">
        <v>3822</v>
      </c>
    </row>
    <row r="1656" spans="2:14" ht="15.75" customHeight="1" x14ac:dyDescent="0.25">
      <c r="B1656" s="416">
        <v>45344</v>
      </c>
      <c r="C1656" s="248" t="s">
        <v>3812</v>
      </c>
      <c r="D1656" s="200">
        <v>20</v>
      </c>
      <c r="E1656" s="200" t="s">
        <v>3813</v>
      </c>
      <c r="F1656" s="200" t="s">
        <v>12</v>
      </c>
      <c r="G1656" s="200" t="s">
        <v>1199</v>
      </c>
      <c r="H1656" s="200" t="s">
        <v>3170</v>
      </c>
      <c r="I1656" s="411">
        <v>45344</v>
      </c>
      <c r="J1656" s="200" t="s">
        <v>826</v>
      </c>
      <c r="K1656" s="200" t="s">
        <v>2504</v>
      </c>
      <c r="L1656" s="169"/>
      <c r="M1656" s="169"/>
      <c r="N1656" s="196"/>
    </row>
    <row r="1657" spans="2:14" ht="15.75" customHeight="1" x14ac:dyDescent="0.25">
      <c r="B1657" s="416">
        <v>45345</v>
      </c>
      <c r="C1657" s="248" t="s">
        <v>3814</v>
      </c>
      <c r="D1657" s="200">
        <v>12</v>
      </c>
      <c r="E1657" s="200" t="s">
        <v>607</v>
      </c>
      <c r="F1657" s="200" t="s">
        <v>12</v>
      </c>
      <c r="G1657" s="200" t="s">
        <v>1199</v>
      </c>
      <c r="H1657" s="200" t="s">
        <v>9</v>
      </c>
      <c r="I1657" s="411">
        <v>45348</v>
      </c>
      <c r="J1657" s="432" t="s">
        <v>719</v>
      </c>
      <c r="K1657" s="200" t="s">
        <v>89</v>
      </c>
      <c r="L1657" s="169" t="s">
        <v>1001</v>
      </c>
      <c r="M1657" s="169"/>
      <c r="N1657" s="196" t="s">
        <v>3823</v>
      </c>
    </row>
    <row r="1658" spans="2:14" ht="15.75" customHeight="1" x14ac:dyDescent="0.25">
      <c r="B1658" s="416">
        <v>45348</v>
      </c>
      <c r="C1658" s="248" t="s">
        <v>3815</v>
      </c>
      <c r="D1658" s="200">
        <v>14</v>
      </c>
      <c r="E1658" s="200" t="s">
        <v>3816</v>
      </c>
      <c r="F1658" s="200" t="s">
        <v>12</v>
      </c>
      <c r="G1658" s="200" t="s">
        <v>3</v>
      </c>
      <c r="H1658" s="200" t="s">
        <v>643</v>
      </c>
      <c r="I1658" s="429">
        <v>45362</v>
      </c>
      <c r="J1658" s="430" t="s">
        <v>205</v>
      </c>
      <c r="K1658" s="200" t="s">
        <v>2506</v>
      </c>
      <c r="L1658" s="169" t="s">
        <v>1000</v>
      </c>
      <c r="M1658" s="169" t="s">
        <v>1001</v>
      </c>
      <c r="N1658" s="196" t="s">
        <v>17</v>
      </c>
    </row>
    <row r="1659" spans="2:14" ht="15.75" customHeight="1" x14ac:dyDescent="0.25">
      <c r="B1659" s="416">
        <v>45348</v>
      </c>
      <c r="C1659" s="248" t="s">
        <v>3817</v>
      </c>
      <c r="D1659" s="200">
        <v>22</v>
      </c>
      <c r="E1659" s="200" t="s">
        <v>3818</v>
      </c>
      <c r="F1659" s="200" t="s">
        <v>12</v>
      </c>
      <c r="G1659" s="200" t="s">
        <v>1199</v>
      </c>
      <c r="H1659" s="200" t="s">
        <v>13</v>
      </c>
      <c r="I1659" s="411">
        <v>45351</v>
      </c>
      <c r="J1659" s="432" t="s">
        <v>719</v>
      </c>
      <c r="K1659" s="200" t="s">
        <v>89</v>
      </c>
      <c r="L1659" s="169"/>
      <c r="M1659" s="169"/>
      <c r="N1659" s="196" t="s">
        <v>17</v>
      </c>
    </row>
    <row r="1660" spans="2:14" ht="15.75" customHeight="1" x14ac:dyDescent="0.25">
      <c r="B1660" s="416">
        <v>45348</v>
      </c>
      <c r="C1660" s="248" t="s">
        <v>3817</v>
      </c>
      <c r="D1660" s="200">
        <v>22</v>
      </c>
      <c r="E1660" s="200" t="s">
        <v>3818</v>
      </c>
      <c r="F1660" s="200" t="s">
        <v>12</v>
      </c>
      <c r="G1660" s="200" t="s">
        <v>1199</v>
      </c>
      <c r="H1660" s="200" t="s">
        <v>27</v>
      </c>
      <c r="I1660" s="411">
        <v>45351</v>
      </c>
      <c r="J1660" s="432" t="s">
        <v>826</v>
      </c>
      <c r="K1660" s="200" t="s">
        <v>2504</v>
      </c>
      <c r="L1660" s="169"/>
      <c r="M1660" s="169"/>
      <c r="N1660" s="196" t="s">
        <v>17</v>
      </c>
    </row>
    <row r="1661" spans="2:14" ht="15.75" customHeight="1" x14ac:dyDescent="0.25">
      <c r="B1661" s="416">
        <v>45348</v>
      </c>
      <c r="C1661" s="248" t="s">
        <v>3819</v>
      </c>
      <c r="D1661" s="200">
        <v>20</v>
      </c>
      <c r="E1661" s="200" t="s">
        <v>3820</v>
      </c>
      <c r="F1661" s="200" t="s">
        <v>12</v>
      </c>
      <c r="G1661" s="200" t="s">
        <v>1199</v>
      </c>
      <c r="H1661" s="200" t="s">
        <v>13</v>
      </c>
      <c r="I1661" s="411">
        <v>45351</v>
      </c>
      <c r="J1661" s="432" t="s">
        <v>719</v>
      </c>
      <c r="K1661" s="200" t="s">
        <v>89</v>
      </c>
      <c r="L1661" s="169"/>
      <c r="M1661" s="169"/>
      <c r="N1661" s="196" t="s">
        <v>17</v>
      </c>
    </row>
    <row r="1662" spans="2:14" ht="15.75" customHeight="1" x14ac:dyDescent="0.25">
      <c r="B1662" s="416">
        <v>45348</v>
      </c>
      <c r="C1662" s="248" t="s">
        <v>3814</v>
      </c>
      <c r="D1662" s="200">
        <v>12</v>
      </c>
      <c r="E1662" s="200" t="s">
        <v>607</v>
      </c>
      <c r="F1662" s="200" t="s">
        <v>12</v>
      </c>
      <c r="G1662" s="200" t="s">
        <v>1199</v>
      </c>
      <c r="H1662" s="200" t="s">
        <v>7</v>
      </c>
      <c r="I1662" s="411">
        <v>45355</v>
      </c>
      <c r="J1662" s="432" t="s">
        <v>866</v>
      </c>
      <c r="K1662" s="200" t="s">
        <v>3821</v>
      </c>
      <c r="L1662" s="169" t="s">
        <v>1000</v>
      </c>
      <c r="M1662" s="169" t="s">
        <v>1000</v>
      </c>
      <c r="N1662" s="196" t="s">
        <v>3850</v>
      </c>
    </row>
    <row r="1663" spans="2:14" ht="15.75" customHeight="1" x14ac:dyDescent="0.25">
      <c r="B1663" s="416">
        <v>45349</v>
      </c>
      <c r="C1663" s="248" t="s">
        <v>3824</v>
      </c>
      <c r="D1663" s="200">
        <v>17</v>
      </c>
      <c r="E1663" s="200" t="s">
        <v>3825</v>
      </c>
      <c r="F1663" s="200" t="s">
        <v>12</v>
      </c>
      <c r="G1663" s="200" t="s">
        <v>1199</v>
      </c>
      <c r="H1663" s="200" t="s">
        <v>7</v>
      </c>
      <c r="I1663" s="411">
        <v>45352</v>
      </c>
      <c r="J1663" s="432" t="s">
        <v>295</v>
      </c>
      <c r="K1663" s="200" t="s">
        <v>3821</v>
      </c>
      <c r="L1663" s="169" t="s">
        <v>1001</v>
      </c>
      <c r="M1663" s="169"/>
      <c r="N1663" s="196" t="s">
        <v>3590</v>
      </c>
    </row>
    <row r="1664" spans="2:14" ht="15.75" customHeight="1" x14ac:dyDescent="0.25">
      <c r="B1664" s="416">
        <v>45349</v>
      </c>
      <c r="C1664" s="248" t="s">
        <v>3826</v>
      </c>
      <c r="D1664" s="200">
        <v>24</v>
      </c>
      <c r="E1664" s="200" t="s">
        <v>3827</v>
      </c>
      <c r="F1664" s="200" t="s">
        <v>12</v>
      </c>
      <c r="G1664" s="200" t="s">
        <v>1199</v>
      </c>
      <c r="H1664" s="200" t="s">
        <v>643</v>
      </c>
      <c r="I1664" s="411">
        <v>45350</v>
      </c>
      <c r="J1664" s="432" t="s">
        <v>827</v>
      </c>
      <c r="K1664" s="200" t="s">
        <v>2506</v>
      </c>
      <c r="L1664" s="169" t="s">
        <v>1001</v>
      </c>
      <c r="M1664" s="169"/>
      <c r="N1664" s="196" t="s">
        <v>3590</v>
      </c>
    </row>
    <row r="1665" spans="2:14" ht="15.75" customHeight="1" x14ac:dyDescent="0.25">
      <c r="B1665" s="416">
        <v>45350</v>
      </c>
      <c r="C1665" s="248" t="s">
        <v>3828</v>
      </c>
      <c r="D1665" s="200">
        <v>45</v>
      </c>
      <c r="E1665" s="200" t="s">
        <v>3829</v>
      </c>
      <c r="F1665" s="200" t="s">
        <v>12</v>
      </c>
      <c r="G1665" s="200" t="s">
        <v>1199</v>
      </c>
      <c r="H1665" s="200" t="s">
        <v>8</v>
      </c>
      <c r="I1665" s="411">
        <v>45352</v>
      </c>
      <c r="J1665" s="432" t="s">
        <v>205</v>
      </c>
      <c r="K1665" s="200" t="s">
        <v>2504</v>
      </c>
      <c r="L1665" s="169" t="s">
        <v>1001</v>
      </c>
      <c r="M1665" s="169"/>
      <c r="N1665" s="196" t="s">
        <v>3843</v>
      </c>
    </row>
    <row r="1666" spans="2:14" ht="15.75" customHeight="1" x14ac:dyDescent="0.25">
      <c r="B1666" s="416">
        <v>45351</v>
      </c>
      <c r="C1666" s="248" t="s">
        <v>3831</v>
      </c>
      <c r="D1666" s="200">
        <v>4</v>
      </c>
      <c r="E1666" s="200" t="s">
        <v>3832</v>
      </c>
      <c r="F1666" s="200" t="s">
        <v>12</v>
      </c>
      <c r="G1666" s="200" t="s">
        <v>1199</v>
      </c>
      <c r="H1666" s="200" t="s">
        <v>3210</v>
      </c>
      <c r="I1666" s="411">
        <v>45355</v>
      </c>
      <c r="J1666" s="432" t="s">
        <v>205</v>
      </c>
      <c r="K1666" s="200" t="s">
        <v>359</v>
      </c>
      <c r="L1666" s="169" t="s">
        <v>1000</v>
      </c>
      <c r="M1666" s="169"/>
      <c r="N1666" s="196" t="s">
        <v>3851</v>
      </c>
    </row>
    <row r="1667" spans="2:14" ht="15.75" customHeight="1" x14ac:dyDescent="0.25">
      <c r="B1667" s="416">
        <v>45351</v>
      </c>
      <c r="C1667" s="248" t="s">
        <v>3833</v>
      </c>
      <c r="D1667" s="200">
        <v>29</v>
      </c>
      <c r="E1667" s="200" t="s">
        <v>3834</v>
      </c>
      <c r="F1667" s="200" t="s">
        <v>12</v>
      </c>
      <c r="G1667" s="200" t="s">
        <v>1199</v>
      </c>
      <c r="H1667" s="200" t="s">
        <v>13</v>
      </c>
      <c r="I1667" s="411">
        <v>45358</v>
      </c>
      <c r="J1667" s="432" t="s">
        <v>719</v>
      </c>
      <c r="K1667" s="432" t="s">
        <v>89</v>
      </c>
      <c r="L1667" s="169" t="s">
        <v>1000</v>
      </c>
      <c r="M1667" s="169"/>
      <c r="N1667" s="196" t="s">
        <v>17</v>
      </c>
    </row>
    <row r="1668" spans="2:14" ht="15.75" customHeight="1" x14ac:dyDescent="0.25">
      <c r="B1668" s="416">
        <v>45352</v>
      </c>
      <c r="C1668" s="248" t="s">
        <v>3836</v>
      </c>
      <c r="D1668" s="200">
        <v>23</v>
      </c>
      <c r="E1668" s="200" t="s">
        <v>3837</v>
      </c>
      <c r="F1668" s="200" t="s">
        <v>12</v>
      </c>
      <c r="G1668" s="200" t="s">
        <v>1199</v>
      </c>
      <c r="H1668" s="200" t="s">
        <v>3497</v>
      </c>
      <c r="I1668" s="411">
        <v>45352</v>
      </c>
      <c r="J1668" s="432" t="s">
        <v>719</v>
      </c>
      <c r="K1668" s="200" t="s">
        <v>89</v>
      </c>
      <c r="L1668" s="169" t="s">
        <v>1001</v>
      </c>
      <c r="M1668" s="169"/>
      <c r="N1668" s="196"/>
    </row>
    <row r="1669" spans="2:14" ht="15.75" customHeight="1" x14ac:dyDescent="0.25">
      <c r="B1669" s="416">
        <v>45352</v>
      </c>
      <c r="C1669" s="248" t="s">
        <v>3838</v>
      </c>
      <c r="D1669" s="200">
        <v>11</v>
      </c>
      <c r="E1669" s="200" t="s">
        <v>3839</v>
      </c>
      <c r="F1669" s="200" t="s">
        <v>12</v>
      </c>
      <c r="G1669" s="200" t="s">
        <v>1199</v>
      </c>
      <c r="H1669" s="200" t="s">
        <v>3194</v>
      </c>
      <c r="I1669" s="411">
        <v>45356</v>
      </c>
      <c r="J1669" s="432" t="s">
        <v>3842</v>
      </c>
      <c r="K1669" s="200" t="s">
        <v>89</v>
      </c>
      <c r="L1669" s="169" t="s">
        <v>1001</v>
      </c>
      <c r="M1669" s="169"/>
      <c r="N1669" s="196" t="s">
        <v>3853</v>
      </c>
    </row>
    <row r="1670" spans="2:14" ht="15.75" hidden="1" customHeight="1" x14ac:dyDescent="0.25">
      <c r="B1670" s="416">
        <v>45352</v>
      </c>
      <c r="C1670" s="248" t="s">
        <v>3840</v>
      </c>
      <c r="D1670" s="200">
        <v>22</v>
      </c>
      <c r="E1670" s="200" t="s">
        <v>3841</v>
      </c>
      <c r="F1670" s="200" t="s">
        <v>12</v>
      </c>
      <c r="G1670" s="200" t="s">
        <v>1199</v>
      </c>
      <c r="H1670" s="200" t="s">
        <v>2147</v>
      </c>
      <c r="I1670" s="200"/>
      <c r="J1670" s="200"/>
      <c r="K1670" s="200"/>
      <c r="L1670" s="169"/>
      <c r="M1670" s="169"/>
      <c r="N1670" s="196" t="s">
        <v>17</v>
      </c>
    </row>
    <row r="1671" spans="2:14" ht="15.75" customHeight="1" x14ac:dyDescent="0.25">
      <c r="B1671" s="416">
        <v>45355</v>
      </c>
      <c r="C1671" s="248" t="s">
        <v>3845</v>
      </c>
      <c r="D1671" s="200">
        <v>5</v>
      </c>
      <c r="E1671" s="200" t="s">
        <v>3844</v>
      </c>
      <c r="F1671" s="200" t="s">
        <v>12</v>
      </c>
      <c r="G1671" s="200" t="s">
        <v>4</v>
      </c>
      <c r="H1671" s="200" t="s">
        <v>643</v>
      </c>
      <c r="I1671" s="411">
        <v>45355</v>
      </c>
      <c r="J1671" s="432" t="s">
        <v>205</v>
      </c>
      <c r="K1671" s="200" t="s">
        <v>359</v>
      </c>
      <c r="L1671" s="169" t="s">
        <v>1001</v>
      </c>
      <c r="M1671" s="169"/>
      <c r="N1671" s="196"/>
    </row>
    <row r="1672" spans="2:14" ht="15.75" hidden="1" customHeight="1" x14ac:dyDescent="0.25">
      <c r="B1672" s="416"/>
      <c r="C1672" s="248"/>
      <c r="D1672" s="200"/>
      <c r="E1672" s="200"/>
      <c r="F1672" s="200"/>
      <c r="G1672" s="200"/>
      <c r="H1672" s="200"/>
      <c r="I1672" s="200"/>
      <c r="J1672" s="200"/>
      <c r="K1672" s="200"/>
      <c r="L1672" s="169"/>
      <c r="M1672" s="169"/>
      <c r="N1672" s="196" t="s">
        <v>17</v>
      </c>
    </row>
    <row r="1673" spans="2:14" ht="15.75" hidden="1" customHeight="1" x14ac:dyDescent="0.25">
      <c r="B1673" s="416">
        <v>45355</v>
      </c>
      <c r="C1673" s="248" t="s">
        <v>3846</v>
      </c>
      <c r="D1673" s="200"/>
      <c r="E1673" s="200" t="s">
        <v>3847</v>
      </c>
      <c r="F1673" s="200"/>
      <c r="G1673" s="200"/>
      <c r="H1673" s="200"/>
      <c r="I1673" s="381"/>
      <c r="J1673" s="200"/>
      <c r="K1673" s="200"/>
      <c r="L1673" s="169"/>
      <c r="M1673" s="169"/>
      <c r="N1673" s="196"/>
    </row>
    <row r="1674" spans="2:14" ht="15.75" customHeight="1" x14ac:dyDescent="0.25">
      <c r="B1674" s="416">
        <v>45355</v>
      </c>
      <c r="C1674" s="248" t="s">
        <v>3846</v>
      </c>
      <c r="D1674" s="200">
        <v>29</v>
      </c>
      <c r="E1674" s="200" t="s">
        <v>3847</v>
      </c>
      <c r="F1674" s="200" t="s">
        <v>12</v>
      </c>
      <c r="G1674" s="200" t="s">
        <v>1199</v>
      </c>
      <c r="H1674" s="200" t="s">
        <v>13</v>
      </c>
      <c r="I1674" s="411">
        <v>45358</v>
      </c>
      <c r="J1674" s="432" t="s">
        <v>719</v>
      </c>
      <c r="K1674" s="200" t="s">
        <v>89</v>
      </c>
      <c r="L1674" s="169" t="s">
        <v>1001</v>
      </c>
      <c r="M1674" s="169"/>
      <c r="N1674" s="196" t="s">
        <v>17</v>
      </c>
    </row>
    <row r="1675" spans="2:14" ht="15.75" customHeight="1" x14ac:dyDescent="0.25">
      <c r="B1675" s="417">
        <v>45355</v>
      </c>
      <c r="C1675" s="299" t="s">
        <v>3848</v>
      </c>
      <c r="D1675" s="300">
        <v>19</v>
      </c>
      <c r="E1675" s="300" t="s">
        <v>3849</v>
      </c>
      <c r="F1675" s="300" t="s">
        <v>12</v>
      </c>
      <c r="G1675" s="300" t="s">
        <v>1199</v>
      </c>
      <c r="H1675" s="300" t="s">
        <v>3852</v>
      </c>
      <c r="I1675" s="391">
        <v>45357</v>
      </c>
      <c r="J1675" s="386" t="s">
        <v>826</v>
      </c>
      <c r="K1675" s="300" t="s">
        <v>2506</v>
      </c>
      <c r="L1675" s="418" t="s">
        <v>1000</v>
      </c>
      <c r="M1675" s="418"/>
      <c r="N1675" s="302" t="s">
        <v>3854</v>
      </c>
    </row>
    <row r="1676" spans="2:14" ht="15.75" customHeight="1" x14ac:dyDescent="0.25">
      <c r="B1676" s="416">
        <v>45358</v>
      </c>
      <c r="C1676" s="248" t="s">
        <v>3664</v>
      </c>
      <c r="D1676" s="200">
        <v>16</v>
      </c>
      <c r="E1676" s="200" t="s">
        <v>3855</v>
      </c>
      <c r="F1676" s="200" t="s">
        <v>12</v>
      </c>
      <c r="G1676" s="200" t="s">
        <v>4</v>
      </c>
      <c r="H1676" s="200" t="s">
        <v>3194</v>
      </c>
      <c r="I1676" s="381">
        <v>45358</v>
      </c>
      <c r="J1676" s="432" t="s">
        <v>826</v>
      </c>
      <c r="K1676" s="200" t="s">
        <v>89</v>
      </c>
      <c r="L1676" s="169" t="s">
        <v>1001</v>
      </c>
      <c r="M1676" s="169"/>
      <c r="N1676" s="196" t="s">
        <v>3856</v>
      </c>
    </row>
    <row r="1677" spans="2:14" ht="15.75" customHeight="1" x14ac:dyDescent="0.25">
      <c r="B1677" s="412"/>
      <c r="C1677" s="413"/>
      <c r="D1677" s="414"/>
      <c r="E1677" s="414"/>
      <c r="F1677" s="414"/>
      <c r="G1677" s="414"/>
      <c r="H1677" s="414"/>
      <c r="I1677" s="414"/>
      <c r="J1677" s="414"/>
      <c r="K1677" s="414"/>
      <c r="L1677" s="415"/>
      <c r="M1677" s="415"/>
      <c r="N1677" s="152"/>
    </row>
  </sheetData>
  <autoFilter ref="B2:N1675">
    <filterColumn colId="7">
      <filters>
        <dateGroupItem year="2024" dateTimeGrouping="year"/>
      </filters>
    </filterColumn>
  </autoFilter>
  <sortState ref="A2:O298">
    <sortCondition ref="J29"/>
  </sortState>
  <mergeCells count="1">
    <mergeCell ref="A1:O1"/>
  </mergeCells>
  <conditionalFormatting sqref="F14:F15 F29:F31 F33 F36 F44:F46 F38:F42 F48:F50 F52:F55 F77 F97 F26:F27 F103 F124:F125 F127:F128 F130:F132 F135 F162 F164 F100:F101 F91:F95 F175:F179 F2:F12 F20:F24 F59:F63 F118:F122 F166 F153:F158 F168:F171 F81:F89 F66:F69 F71:F75 F106:F114 F138:F150 F185:F195 F557:F559 F538:F555 F528 F667:F672 F675:F690 F767:F778 F644:F665 F562:F642 F692:F764">
    <cfRule type="containsText" dxfId="16270" priority="14525" operator="containsText" text="AGUARDANDO PGTO">
      <formula>NOT(ISERROR(SEARCH(("AGUARDANDO PGTO"),(F2))))</formula>
    </cfRule>
  </conditionalFormatting>
  <conditionalFormatting sqref="F14:F15 F29:F31 F33 F36 F44:F46 F38:F42 F48:F50 F52:F55 F77 F97 F26:F27 F103 F124:F125 F127:F128 F130:F132 F135 F162 F164 F100:F101 F91:F95 F175:F179 F2:F12 F20:F24 F59:F63 F118:F122 F166 F153:F158 F168:F171 F81:F89 F66:F69 F71:F75 F106:F114 F138:F150 F185:F195 F557:F559 F538:F555 F528 F667:F672 F675:F690 F767:F778 F644:F665 F562:F642 F692:F764">
    <cfRule type="containsText" dxfId="16269" priority="14526" operator="containsText" text="MATRICULADO">
      <formula>NOT(ISERROR(SEARCH(("MATRICULADO"),(F2))))</formula>
    </cfRule>
  </conditionalFormatting>
  <conditionalFormatting sqref="F14:F15 F29:F31 F33 F36 F44:F46 F38:F42 F48:F50 F52:F55 F77 F97 F26:F27 F103 F124:F125 F127:F128 F130:F132 F135 F162 F164 F100:F101 F91:F95 F175:F179 F2:F12 F20:F24 F59:F63 F118:F122 F166 F153:F158 F168:F171 F81:F89 F66:F69 F71:F75 F106:F114 F138:F150 F185:F195 F557:F559 F538:F555 F528 F667:F672 F675:F690 F767:F778 F644:F665 F562:F642 F692:F764">
    <cfRule type="containsText" dxfId="16268" priority="14527" operator="containsText" text="LISTA DE ESPERA">
      <formula>NOT(ISERROR(SEARCH(("LISTA DE ESPERA"),(F2))))</formula>
    </cfRule>
  </conditionalFormatting>
  <conditionalFormatting sqref="F14:F15 F29:F31 F33 F36 F44:F46 F38:F42 F48:F50 F52:F55 F77 F97 F26:F27 F103 F124:F125 F127:F128 F130:F132 F135 F162 F164 F100:F101 F91:F95 F175:F179 F2:F12 F20:F24 F59:F63 F118:F122 F166 F153:F158 F168:F171 F81:F89 F66:F69 F71:F75 F106:F114 F138:F150 F185:F195 F557:F559 F538:F555 F528 F667:F672 F675:F690 F767:F778 F644:F665 F562:F642 F692:F764">
    <cfRule type="containsText" dxfId="16267" priority="14528" operator="containsText" text="AGUARDANDO RESPOSTA">
      <formula>NOT(ISERROR(SEARCH(("AGUARDANDO RESPOSTA"),(F2))))</formula>
    </cfRule>
  </conditionalFormatting>
  <conditionalFormatting sqref="F14:F15 F29:F31 F33 F36 F44:F46 F38:F42 F48:F50 F52:F55 F77 F97 F26:F27 F103 F124:F125 F127:F128 F130:F132 F135 F162 F164 F100:F101 F91:F95 F175:F179 F2:F12 F20:F24 F59:F63 F118:F122 F166 F153:F158 F168:F171 F81:F89 F66:F69 F71:F75 F106:F114 F138:F150 F185:F195 F557:F559 F538:F555 F528 F667:F672 F675:F690 F767:F778 F644:F665 F562:F642 F692:F764">
    <cfRule type="containsText" dxfId="16266" priority="14529" operator="containsText" text="NÃO CONTACTAR">
      <formula>NOT(ISERROR(SEARCH(("NÃO CONTACTAR"),(F2))))</formula>
    </cfRule>
  </conditionalFormatting>
  <conditionalFormatting sqref="F14:F15 F29:F31 F33 F36 F44:F46 F38:F42 F48:F50 F52:F55 F77 F97 F26:F27 F103 F124:F125 F127:F128 F130:F132 F135 F162 F164 F100:F101 F91:F95 F175:F179 F2:F12 F20:F24 F59:F63 F118:F122 F166 F153:F158 F168:F171 F81:F89 F66:F69 F71:F75 F106:F114 F138:F150 F185:F195 F557:F559 F538:F555 F528 F667:F672 F675:F690 F767:F778 F644:F665 F562:F642 F692:F764">
    <cfRule type="containsText" dxfId="16265" priority="14530" operator="containsText" text="OUTRO">
      <formula>NOT(ISERROR(SEARCH(("OUTRO"),(F2))))</formula>
    </cfRule>
  </conditionalFormatting>
  <conditionalFormatting sqref="F14:F15 F29:F31 F33 F36 F44:F46 F38:F42 F48:F50 F52:F55 F77 F97 F26:F27 F103 F124:F125 F127:F128 F130:F132 F135 F162 F164 F100:F101 F91:F95 F175:F179 F2:F12 F20:F24 F59:F63 F118:F122 F166 F153:F158 F168:F171 F81:F89 F66:F69 F71:F75 F106:F114 F138:F150 F185:F195 F557:F559 F538:F555 F528 F667:F672 F675:F690 F767:F778 F644:F665 F562:F642 F692:F764">
    <cfRule type="containsText" dxfId="16264" priority="14531" operator="containsText" text="Ligou Pedindo Informações">
      <formula>NOT(ISERROR(SEARCH(("Ligou Pedindo Informações"),(F2))))</formula>
    </cfRule>
  </conditionalFormatting>
  <conditionalFormatting sqref="F17">
    <cfRule type="containsText" dxfId="16263" priority="13643" operator="containsText" text="AGUARDANDO PGTO">
      <formula>NOT(ISERROR(SEARCH(("AGUARDANDO PGTO"),(F17))))</formula>
    </cfRule>
  </conditionalFormatting>
  <conditionalFormatting sqref="F17">
    <cfRule type="containsText" dxfId="16262" priority="13644" operator="containsText" text="MATRICULADO">
      <formula>NOT(ISERROR(SEARCH(("MATRICULADO"),(F17))))</formula>
    </cfRule>
  </conditionalFormatting>
  <conditionalFormatting sqref="F17">
    <cfRule type="containsText" dxfId="16261" priority="13645" operator="containsText" text="LISTA DE ESPERA">
      <formula>NOT(ISERROR(SEARCH(("LISTA DE ESPERA"),(F17))))</formula>
    </cfRule>
  </conditionalFormatting>
  <conditionalFormatting sqref="F17">
    <cfRule type="containsText" dxfId="16260" priority="13646" operator="containsText" text="AGUARDANDO RESPOSTA">
      <formula>NOT(ISERROR(SEARCH(("AGUARDANDO RESPOSTA"),(F17))))</formula>
    </cfRule>
  </conditionalFormatting>
  <conditionalFormatting sqref="F17">
    <cfRule type="containsText" dxfId="16259" priority="13647" operator="containsText" text="NÃO CONTACTAR">
      <formula>NOT(ISERROR(SEARCH(("NÃO CONTACTAR"),(F17))))</formula>
    </cfRule>
  </conditionalFormatting>
  <conditionalFormatting sqref="F17">
    <cfRule type="containsText" dxfId="16258" priority="13648" operator="containsText" text="OUTRO">
      <formula>NOT(ISERROR(SEARCH(("OUTRO"),(F17))))</formula>
    </cfRule>
  </conditionalFormatting>
  <conditionalFormatting sqref="F17">
    <cfRule type="containsText" dxfId="16257" priority="13649" operator="containsText" text="Ligou Pedindo Informações">
      <formula>NOT(ISERROR(SEARCH(("Ligou Pedindo Informações"),(F17))))</formula>
    </cfRule>
  </conditionalFormatting>
  <conditionalFormatting sqref="F16">
    <cfRule type="containsText" dxfId="16256" priority="13650" operator="containsText" text="AGUARDANDO PGTO">
      <formula>NOT(ISERROR(SEARCH(("AGUARDANDO PGTO"),(F16))))</formula>
    </cfRule>
  </conditionalFormatting>
  <conditionalFormatting sqref="F16">
    <cfRule type="containsText" dxfId="16255" priority="13651" operator="containsText" text="MATRICULADO">
      <formula>NOT(ISERROR(SEARCH(("MATRICULADO"),(F16))))</formula>
    </cfRule>
  </conditionalFormatting>
  <conditionalFormatting sqref="F16">
    <cfRule type="containsText" dxfId="16254" priority="13652" operator="containsText" text="LISTA DE ESPERA">
      <formula>NOT(ISERROR(SEARCH(("LISTA DE ESPERA"),(F16))))</formula>
    </cfRule>
  </conditionalFormatting>
  <conditionalFormatting sqref="F16">
    <cfRule type="containsText" dxfId="16253" priority="13653" operator="containsText" text="AGUARDANDO RESPOSTA">
      <formula>NOT(ISERROR(SEARCH(("AGUARDANDO RESPOSTA"),(F16))))</formula>
    </cfRule>
  </conditionalFormatting>
  <conditionalFormatting sqref="F16">
    <cfRule type="containsText" dxfId="16252" priority="13654" operator="containsText" text="NÃO CONTACTAR">
      <formula>NOT(ISERROR(SEARCH(("NÃO CONTACTAR"),(F16))))</formula>
    </cfRule>
  </conditionalFormatting>
  <conditionalFormatting sqref="F16">
    <cfRule type="containsText" dxfId="16251" priority="13655" operator="containsText" text="OUTRO">
      <formula>NOT(ISERROR(SEARCH(("OUTRO"),(F16))))</formula>
    </cfRule>
  </conditionalFormatting>
  <conditionalFormatting sqref="F16">
    <cfRule type="containsText" dxfId="16250" priority="13656" operator="containsText" text="Ligou Pedindo Informações">
      <formula>NOT(ISERROR(SEARCH(("Ligou Pedindo Informações"),(F16))))</formula>
    </cfRule>
  </conditionalFormatting>
  <conditionalFormatting sqref="F18">
    <cfRule type="containsText" dxfId="16249" priority="13636" operator="containsText" text="AGUARDANDO PGTO">
      <formula>NOT(ISERROR(SEARCH(("AGUARDANDO PGTO"),(F18))))</formula>
    </cfRule>
  </conditionalFormatting>
  <conditionalFormatting sqref="F18">
    <cfRule type="containsText" dxfId="16248" priority="13637" operator="containsText" text="MATRICULADO">
      <formula>NOT(ISERROR(SEARCH(("MATRICULADO"),(F18))))</formula>
    </cfRule>
  </conditionalFormatting>
  <conditionalFormatting sqref="F18">
    <cfRule type="containsText" dxfId="16247" priority="13638" operator="containsText" text="LISTA DE ESPERA">
      <formula>NOT(ISERROR(SEARCH(("LISTA DE ESPERA"),(F18))))</formula>
    </cfRule>
  </conditionalFormatting>
  <conditionalFormatting sqref="F18">
    <cfRule type="containsText" dxfId="16246" priority="13639" operator="containsText" text="AGUARDANDO RESPOSTA">
      <formula>NOT(ISERROR(SEARCH(("AGUARDANDO RESPOSTA"),(F18))))</formula>
    </cfRule>
  </conditionalFormatting>
  <conditionalFormatting sqref="F18">
    <cfRule type="containsText" dxfId="16245" priority="13640" operator="containsText" text="NÃO CONTACTAR">
      <formula>NOT(ISERROR(SEARCH(("NÃO CONTACTAR"),(F18))))</formula>
    </cfRule>
  </conditionalFormatting>
  <conditionalFormatting sqref="F18">
    <cfRule type="containsText" dxfId="16244" priority="13641" operator="containsText" text="OUTRO">
      <formula>NOT(ISERROR(SEARCH(("OUTRO"),(F18))))</formula>
    </cfRule>
  </conditionalFormatting>
  <conditionalFormatting sqref="F18">
    <cfRule type="containsText" dxfId="16243" priority="13642" operator="containsText" text="Ligou Pedindo Informações">
      <formula>NOT(ISERROR(SEARCH(("Ligou Pedindo Informações"),(F18))))</formula>
    </cfRule>
  </conditionalFormatting>
  <conditionalFormatting sqref="F25">
    <cfRule type="containsText" dxfId="16242" priority="13629" operator="containsText" text="AGUARDANDO PGTO">
      <formula>NOT(ISERROR(SEARCH(("AGUARDANDO PGTO"),(F25))))</formula>
    </cfRule>
  </conditionalFormatting>
  <conditionalFormatting sqref="F25">
    <cfRule type="containsText" dxfId="16241" priority="13630" operator="containsText" text="MATRICULADO">
      <formula>NOT(ISERROR(SEARCH(("MATRICULADO"),(F25))))</formula>
    </cfRule>
  </conditionalFormatting>
  <conditionalFormatting sqref="F25">
    <cfRule type="containsText" dxfId="16240" priority="13631" operator="containsText" text="LISTA DE ESPERA">
      <formula>NOT(ISERROR(SEARCH(("LISTA DE ESPERA"),(F25))))</formula>
    </cfRule>
  </conditionalFormatting>
  <conditionalFormatting sqref="F25">
    <cfRule type="containsText" dxfId="16239" priority="13632" operator="containsText" text="AGUARDANDO RESPOSTA">
      <formula>NOT(ISERROR(SEARCH(("AGUARDANDO RESPOSTA"),(F25))))</formula>
    </cfRule>
  </conditionalFormatting>
  <conditionalFormatting sqref="F25">
    <cfRule type="containsText" dxfId="16238" priority="13633" operator="containsText" text="NÃO CONTACTAR">
      <formula>NOT(ISERROR(SEARCH(("NÃO CONTACTAR"),(F25))))</formula>
    </cfRule>
  </conditionalFormatting>
  <conditionalFormatting sqref="F25">
    <cfRule type="containsText" dxfId="16237" priority="13634" operator="containsText" text="OUTRO">
      <formula>NOT(ISERROR(SEARCH(("OUTRO"),(F25))))</formula>
    </cfRule>
  </conditionalFormatting>
  <conditionalFormatting sqref="F25">
    <cfRule type="containsText" dxfId="16236" priority="13635" operator="containsText" text="Ligou Pedindo Informações">
      <formula>NOT(ISERROR(SEARCH(("Ligou Pedindo Informações"),(F25))))</formula>
    </cfRule>
  </conditionalFormatting>
  <conditionalFormatting sqref="E32">
    <cfRule type="containsText" dxfId="16235" priority="13608" operator="containsText" text="AGUARDANDO PGTO">
      <formula>NOT(ISERROR(SEARCH(("AGUARDANDO PGTO"),(E32))))</formula>
    </cfRule>
  </conditionalFormatting>
  <conditionalFormatting sqref="E32">
    <cfRule type="containsText" dxfId="16234" priority="13609" operator="containsText" text="MATRICULADO">
      <formula>NOT(ISERROR(SEARCH(("MATRICULADO"),(E32))))</formula>
    </cfRule>
  </conditionalFormatting>
  <conditionalFormatting sqref="E32">
    <cfRule type="containsText" dxfId="16233" priority="13610" operator="containsText" text="LISTA DE ESPERA">
      <formula>NOT(ISERROR(SEARCH(("LISTA DE ESPERA"),(E32))))</formula>
    </cfRule>
  </conditionalFormatting>
  <conditionalFormatting sqref="E32">
    <cfRule type="containsText" dxfId="16232" priority="13611" operator="containsText" text="AGUARDANDO RESPOSTA">
      <formula>NOT(ISERROR(SEARCH(("AGUARDANDO RESPOSTA"),(E32))))</formula>
    </cfRule>
  </conditionalFormatting>
  <conditionalFormatting sqref="E32">
    <cfRule type="containsText" dxfId="16231" priority="13612" operator="containsText" text="NÃO CONTACTAR">
      <formula>NOT(ISERROR(SEARCH(("NÃO CONTACTAR"),(E32))))</formula>
    </cfRule>
  </conditionalFormatting>
  <conditionalFormatting sqref="E32">
    <cfRule type="containsText" dxfId="16230" priority="13613" operator="containsText" text="OUTRO">
      <formula>NOT(ISERROR(SEARCH(("OUTRO"),(E32))))</formula>
    </cfRule>
  </conditionalFormatting>
  <conditionalFormatting sqref="E32">
    <cfRule type="containsText" dxfId="16229" priority="13614" operator="containsText" text="Ligou Pedindo Informações">
      <formula>NOT(ISERROR(SEARCH(("Ligou Pedindo Informações"),(E32))))</formula>
    </cfRule>
  </conditionalFormatting>
  <conditionalFormatting sqref="F34">
    <cfRule type="containsText" dxfId="16228" priority="13601" operator="containsText" text="AGUARDANDO PGTO">
      <formula>NOT(ISERROR(SEARCH(("AGUARDANDO PGTO"),(F34))))</formula>
    </cfRule>
  </conditionalFormatting>
  <conditionalFormatting sqref="F34">
    <cfRule type="containsText" dxfId="16227" priority="13602" operator="containsText" text="MATRICULADO">
      <formula>NOT(ISERROR(SEARCH(("MATRICULADO"),(F34))))</formula>
    </cfRule>
  </conditionalFormatting>
  <conditionalFormatting sqref="F34">
    <cfRule type="containsText" dxfId="16226" priority="13603" operator="containsText" text="LISTA DE ESPERA">
      <formula>NOT(ISERROR(SEARCH(("LISTA DE ESPERA"),(F34))))</formula>
    </cfRule>
  </conditionalFormatting>
  <conditionalFormatting sqref="F34">
    <cfRule type="containsText" dxfId="16225" priority="13604" operator="containsText" text="AGUARDANDO RESPOSTA">
      <formula>NOT(ISERROR(SEARCH(("AGUARDANDO RESPOSTA"),(F34))))</formula>
    </cfRule>
  </conditionalFormatting>
  <conditionalFormatting sqref="F34">
    <cfRule type="containsText" dxfId="16224" priority="13605" operator="containsText" text="NÃO CONTACTAR">
      <formula>NOT(ISERROR(SEARCH(("NÃO CONTACTAR"),(F34))))</formula>
    </cfRule>
  </conditionalFormatting>
  <conditionalFormatting sqref="F34">
    <cfRule type="containsText" dxfId="16223" priority="13606" operator="containsText" text="OUTRO">
      <formula>NOT(ISERROR(SEARCH(("OUTRO"),(F34))))</formula>
    </cfRule>
  </conditionalFormatting>
  <conditionalFormatting sqref="F34">
    <cfRule type="containsText" dxfId="16222" priority="13607" operator="containsText" text="Ligou Pedindo Informações">
      <formula>NOT(ISERROR(SEARCH(("Ligou Pedindo Informações"),(F34))))</formula>
    </cfRule>
  </conditionalFormatting>
  <conditionalFormatting sqref="F35">
    <cfRule type="containsText" dxfId="16221" priority="13594" operator="containsText" text="AGUARDANDO PGTO">
      <formula>NOT(ISERROR(SEARCH(("AGUARDANDO PGTO"),(F35))))</formula>
    </cfRule>
  </conditionalFormatting>
  <conditionalFormatting sqref="F35">
    <cfRule type="containsText" dxfId="16220" priority="13595" operator="containsText" text="MATRICULADO">
      <formula>NOT(ISERROR(SEARCH(("MATRICULADO"),(F35))))</formula>
    </cfRule>
  </conditionalFormatting>
  <conditionalFormatting sqref="F35">
    <cfRule type="containsText" dxfId="16219" priority="13596" operator="containsText" text="LISTA DE ESPERA">
      <formula>NOT(ISERROR(SEARCH(("LISTA DE ESPERA"),(F35))))</formula>
    </cfRule>
  </conditionalFormatting>
  <conditionalFormatting sqref="F35">
    <cfRule type="containsText" dxfId="16218" priority="13597" operator="containsText" text="AGUARDANDO RESPOSTA">
      <formula>NOT(ISERROR(SEARCH(("AGUARDANDO RESPOSTA"),(F35))))</formula>
    </cfRule>
  </conditionalFormatting>
  <conditionalFormatting sqref="F35">
    <cfRule type="containsText" dxfId="16217" priority="13598" operator="containsText" text="NÃO CONTACTAR">
      <formula>NOT(ISERROR(SEARCH(("NÃO CONTACTAR"),(F35))))</formula>
    </cfRule>
  </conditionalFormatting>
  <conditionalFormatting sqref="F35">
    <cfRule type="containsText" dxfId="16216" priority="13599" operator="containsText" text="OUTRO">
      <formula>NOT(ISERROR(SEARCH(("OUTRO"),(F35))))</formula>
    </cfRule>
  </conditionalFormatting>
  <conditionalFormatting sqref="F35">
    <cfRule type="containsText" dxfId="16215" priority="13600" operator="containsText" text="Ligou Pedindo Informações">
      <formula>NOT(ISERROR(SEARCH(("Ligou Pedindo Informações"),(F35))))</formula>
    </cfRule>
  </conditionalFormatting>
  <conditionalFormatting sqref="F37">
    <cfRule type="containsText" dxfId="16214" priority="13587" operator="containsText" text="AGUARDANDO PGTO">
      <formula>NOT(ISERROR(SEARCH(("AGUARDANDO PGTO"),(F37))))</formula>
    </cfRule>
  </conditionalFormatting>
  <conditionalFormatting sqref="F37">
    <cfRule type="containsText" dxfId="16213" priority="13588" operator="containsText" text="MATRICULADO">
      <formula>NOT(ISERROR(SEARCH(("MATRICULADO"),(F37))))</formula>
    </cfRule>
  </conditionalFormatting>
  <conditionalFormatting sqref="F37">
    <cfRule type="containsText" dxfId="16212" priority="13589" operator="containsText" text="LISTA DE ESPERA">
      <formula>NOT(ISERROR(SEARCH(("LISTA DE ESPERA"),(F37))))</formula>
    </cfRule>
  </conditionalFormatting>
  <conditionalFormatting sqref="F37">
    <cfRule type="containsText" dxfId="16211" priority="13590" operator="containsText" text="AGUARDANDO RESPOSTA">
      <formula>NOT(ISERROR(SEARCH(("AGUARDANDO RESPOSTA"),(F37))))</formula>
    </cfRule>
  </conditionalFormatting>
  <conditionalFormatting sqref="F37">
    <cfRule type="containsText" dxfId="16210" priority="13591" operator="containsText" text="NÃO CONTACTAR">
      <formula>NOT(ISERROR(SEARCH(("NÃO CONTACTAR"),(F37))))</formula>
    </cfRule>
  </conditionalFormatting>
  <conditionalFormatting sqref="F37">
    <cfRule type="containsText" dxfId="16209" priority="13592" operator="containsText" text="OUTRO">
      <formula>NOT(ISERROR(SEARCH(("OUTRO"),(F37))))</formula>
    </cfRule>
  </conditionalFormatting>
  <conditionalFormatting sqref="F37">
    <cfRule type="containsText" dxfId="16208" priority="13593" operator="containsText" text="Ligou Pedindo Informações">
      <formula>NOT(ISERROR(SEARCH(("Ligou Pedindo Informações"),(F37))))</formula>
    </cfRule>
  </conditionalFormatting>
  <conditionalFormatting sqref="F43">
    <cfRule type="containsText" dxfId="16207" priority="13573" operator="containsText" text="AGUARDANDO PGTO">
      <formula>NOT(ISERROR(SEARCH(("AGUARDANDO PGTO"),(F43))))</formula>
    </cfRule>
  </conditionalFormatting>
  <conditionalFormatting sqref="F43">
    <cfRule type="containsText" dxfId="16206" priority="13574" operator="containsText" text="MATRICULADO">
      <formula>NOT(ISERROR(SEARCH(("MATRICULADO"),(F43))))</formula>
    </cfRule>
  </conditionalFormatting>
  <conditionalFormatting sqref="F43">
    <cfRule type="containsText" dxfId="16205" priority="13575" operator="containsText" text="LISTA DE ESPERA">
      <formula>NOT(ISERROR(SEARCH(("LISTA DE ESPERA"),(F43))))</formula>
    </cfRule>
  </conditionalFormatting>
  <conditionalFormatting sqref="F43">
    <cfRule type="containsText" dxfId="16204" priority="13576" operator="containsText" text="AGUARDANDO RESPOSTA">
      <formula>NOT(ISERROR(SEARCH(("AGUARDANDO RESPOSTA"),(F43))))</formula>
    </cfRule>
  </conditionalFormatting>
  <conditionalFormatting sqref="F43">
    <cfRule type="containsText" dxfId="16203" priority="13577" operator="containsText" text="NÃO CONTACTAR">
      <formula>NOT(ISERROR(SEARCH(("NÃO CONTACTAR"),(F43))))</formula>
    </cfRule>
  </conditionalFormatting>
  <conditionalFormatting sqref="F43">
    <cfRule type="containsText" dxfId="16202" priority="13578" operator="containsText" text="OUTRO">
      <formula>NOT(ISERROR(SEARCH(("OUTRO"),(F43))))</formula>
    </cfRule>
  </conditionalFormatting>
  <conditionalFormatting sqref="F43">
    <cfRule type="containsText" dxfId="16201" priority="13579" operator="containsText" text="Ligou Pedindo Informações">
      <formula>NOT(ISERROR(SEARCH(("Ligou Pedindo Informações"),(F43))))</formula>
    </cfRule>
  </conditionalFormatting>
  <conditionalFormatting sqref="F47">
    <cfRule type="containsText" dxfId="16200" priority="13566" operator="containsText" text="AGUARDANDO PGTO">
      <formula>NOT(ISERROR(SEARCH(("AGUARDANDO PGTO"),(F47))))</formula>
    </cfRule>
  </conditionalFormatting>
  <conditionalFormatting sqref="F47">
    <cfRule type="containsText" dxfId="16199" priority="13567" operator="containsText" text="MATRICULADO">
      <formula>NOT(ISERROR(SEARCH(("MATRICULADO"),(F47))))</formula>
    </cfRule>
  </conditionalFormatting>
  <conditionalFormatting sqref="F47">
    <cfRule type="containsText" dxfId="16198" priority="13568" operator="containsText" text="LISTA DE ESPERA">
      <formula>NOT(ISERROR(SEARCH(("LISTA DE ESPERA"),(F47))))</formula>
    </cfRule>
  </conditionalFormatting>
  <conditionalFormatting sqref="F47">
    <cfRule type="containsText" dxfId="16197" priority="13569" operator="containsText" text="AGUARDANDO RESPOSTA">
      <formula>NOT(ISERROR(SEARCH(("AGUARDANDO RESPOSTA"),(F47))))</formula>
    </cfRule>
  </conditionalFormatting>
  <conditionalFormatting sqref="F47">
    <cfRule type="containsText" dxfId="16196" priority="13570" operator="containsText" text="NÃO CONTACTAR">
      <formula>NOT(ISERROR(SEARCH(("NÃO CONTACTAR"),(F47))))</formula>
    </cfRule>
  </conditionalFormatting>
  <conditionalFormatting sqref="F47">
    <cfRule type="containsText" dxfId="16195" priority="13571" operator="containsText" text="OUTRO">
      <formula>NOT(ISERROR(SEARCH(("OUTRO"),(F47))))</formula>
    </cfRule>
  </conditionalFormatting>
  <conditionalFormatting sqref="F47">
    <cfRule type="containsText" dxfId="16194" priority="13572" operator="containsText" text="Ligou Pedindo Informações">
      <formula>NOT(ISERROR(SEARCH(("Ligou Pedindo Informações"),(F47))))</formula>
    </cfRule>
  </conditionalFormatting>
  <conditionalFormatting sqref="F51">
    <cfRule type="containsText" dxfId="16193" priority="13559" operator="containsText" text="AGUARDANDO PGTO">
      <formula>NOT(ISERROR(SEARCH(("AGUARDANDO PGTO"),(F51))))</formula>
    </cfRule>
  </conditionalFormatting>
  <conditionalFormatting sqref="F51">
    <cfRule type="containsText" dxfId="16192" priority="13560" operator="containsText" text="MATRICULADO">
      <formula>NOT(ISERROR(SEARCH(("MATRICULADO"),(F51))))</formula>
    </cfRule>
  </conditionalFormatting>
  <conditionalFormatting sqref="F51">
    <cfRule type="containsText" dxfId="16191" priority="13561" operator="containsText" text="LISTA DE ESPERA">
      <formula>NOT(ISERROR(SEARCH(("LISTA DE ESPERA"),(F51))))</formula>
    </cfRule>
  </conditionalFormatting>
  <conditionalFormatting sqref="F51">
    <cfRule type="containsText" dxfId="16190" priority="13562" operator="containsText" text="AGUARDANDO RESPOSTA">
      <formula>NOT(ISERROR(SEARCH(("AGUARDANDO RESPOSTA"),(F51))))</formula>
    </cfRule>
  </conditionalFormatting>
  <conditionalFormatting sqref="F51">
    <cfRule type="containsText" dxfId="16189" priority="13563" operator="containsText" text="NÃO CONTACTAR">
      <formula>NOT(ISERROR(SEARCH(("NÃO CONTACTAR"),(F51))))</formula>
    </cfRule>
  </conditionalFormatting>
  <conditionalFormatting sqref="F51">
    <cfRule type="containsText" dxfId="16188" priority="13564" operator="containsText" text="OUTRO">
      <formula>NOT(ISERROR(SEARCH(("OUTRO"),(F51))))</formula>
    </cfRule>
  </conditionalFormatting>
  <conditionalFormatting sqref="F51">
    <cfRule type="containsText" dxfId="16187" priority="13565" operator="containsText" text="Ligou Pedindo Informações">
      <formula>NOT(ISERROR(SEARCH(("Ligou Pedindo Informações"),(F51))))</formula>
    </cfRule>
  </conditionalFormatting>
  <conditionalFormatting sqref="E54">
    <cfRule type="containsText" dxfId="16186" priority="13552" operator="containsText" text="AGUARDANDO PGTO">
      <formula>NOT(ISERROR(SEARCH(("AGUARDANDO PGTO"),(E54))))</formula>
    </cfRule>
  </conditionalFormatting>
  <conditionalFormatting sqref="E54">
    <cfRule type="containsText" dxfId="16185" priority="13553" operator="containsText" text="MATRICULADO">
      <formula>NOT(ISERROR(SEARCH(("MATRICULADO"),(E54))))</formula>
    </cfRule>
  </conditionalFormatting>
  <conditionalFormatting sqref="E54">
    <cfRule type="containsText" dxfId="16184" priority="13554" operator="containsText" text="LISTA DE ESPERA">
      <formula>NOT(ISERROR(SEARCH(("LISTA DE ESPERA"),(E54))))</formula>
    </cfRule>
  </conditionalFormatting>
  <conditionalFormatting sqref="E54">
    <cfRule type="containsText" dxfId="16183" priority="13555" operator="containsText" text="AGUARDANDO RESPOSTA">
      <formula>NOT(ISERROR(SEARCH(("AGUARDANDO RESPOSTA"),(E54))))</formula>
    </cfRule>
  </conditionalFormatting>
  <conditionalFormatting sqref="E54">
    <cfRule type="containsText" dxfId="16182" priority="13556" operator="containsText" text="NÃO CONTACTAR">
      <formula>NOT(ISERROR(SEARCH(("NÃO CONTACTAR"),(E54))))</formula>
    </cfRule>
  </conditionalFormatting>
  <conditionalFormatting sqref="E54">
    <cfRule type="containsText" dxfId="16181" priority="13557" operator="containsText" text="OUTRO">
      <formula>NOT(ISERROR(SEARCH(("OUTRO"),(E54))))</formula>
    </cfRule>
  </conditionalFormatting>
  <conditionalFormatting sqref="E54">
    <cfRule type="containsText" dxfId="16180" priority="13558" operator="containsText" text="Ligou Pedindo Informações">
      <formula>NOT(ISERROR(SEARCH(("Ligou Pedindo Informações"),(E54))))</formula>
    </cfRule>
  </conditionalFormatting>
  <conditionalFormatting sqref="F56:F58">
    <cfRule type="containsText" dxfId="16179" priority="13545" operator="containsText" text="AGUARDANDO PGTO">
      <formula>NOT(ISERROR(SEARCH(("AGUARDANDO PGTO"),(F56))))</formula>
    </cfRule>
  </conditionalFormatting>
  <conditionalFormatting sqref="F56:F58">
    <cfRule type="containsText" dxfId="16178" priority="13546" operator="containsText" text="MATRICULADO">
      <formula>NOT(ISERROR(SEARCH(("MATRICULADO"),(F56))))</formula>
    </cfRule>
  </conditionalFormatting>
  <conditionalFormatting sqref="F56:F58">
    <cfRule type="containsText" dxfId="16177" priority="13547" operator="containsText" text="LISTA DE ESPERA">
      <formula>NOT(ISERROR(SEARCH(("LISTA DE ESPERA"),(F56))))</formula>
    </cfRule>
  </conditionalFormatting>
  <conditionalFormatting sqref="F56:F58">
    <cfRule type="containsText" dxfId="16176" priority="13548" operator="containsText" text="AGUARDANDO RESPOSTA">
      <formula>NOT(ISERROR(SEARCH(("AGUARDANDO RESPOSTA"),(F56))))</formula>
    </cfRule>
  </conditionalFormatting>
  <conditionalFormatting sqref="F56:F58">
    <cfRule type="containsText" dxfId="16175" priority="13549" operator="containsText" text="NÃO CONTACTAR">
      <formula>NOT(ISERROR(SEARCH(("NÃO CONTACTAR"),(F56))))</formula>
    </cfRule>
  </conditionalFormatting>
  <conditionalFormatting sqref="F56:F58">
    <cfRule type="containsText" dxfId="16174" priority="13550" operator="containsText" text="OUTRO">
      <formula>NOT(ISERROR(SEARCH(("OUTRO"),(F56))))</formula>
    </cfRule>
  </conditionalFormatting>
  <conditionalFormatting sqref="F56:F58">
    <cfRule type="containsText" dxfId="16173" priority="13551" operator="containsText" text="Ligou Pedindo Informações">
      <formula>NOT(ISERROR(SEARCH(("Ligou Pedindo Informações"),(F56))))</formula>
    </cfRule>
  </conditionalFormatting>
  <conditionalFormatting sqref="F65">
    <cfRule type="containsText" dxfId="16172" priority="13538" operator="containsText" text="AGUARDANDO PGTO">
      <formula>NOT(ISERROR(SEARCH(("AGUARDANDO PGTO"),(F65))))</formula>
    </cfRule>
  </conditionalFormatting>
  <conditionalFormatting sqref="F65">
    <cfRule type="containsText" dxfId="16171" priority="13539" operator="containsText" text="MATRICULADO">
      <formula>NOT(ISERROR(SEARCH(("MATRICULADO"),(F65))))</formula>
    </cfRule>
  </conditionalFormatting>
  <conditionalFormatting sqref="F65">
    <cfRule type="containsText" dxfId="16170" priority="13540" operator="containsText" text="LISTA DE ESPERA">
      <formula>NOT(ISERROR(SEARCH(("LISTA DE ESPERA"),(F65))))</formula>
    </cfRule>
  </conditionalFormatting>
  <conditionalFormatting sqref="F65">
    <cfRule type="containsText" dxfId="16169" priority="13541" operator="containsText" text="AGUARDANDO RESPOSTA">
      <formula>NOT(ISERROR(SEARCH(("AGUARDANDO RESPOSTA"),(F65))))</formula>
    </cfRule>
  </conditionalFormatting>
  <conditionalFormatting sqref="F65">
    <cfRule type="containsText" dxfId="16168" priority="13542" operator="containsText" text="NÃO CONTACTAR">
      <formula>NOT(ISERROR(SEARCH(("NÃO CONTACTAR"),(F65))))</formula>
    </cfRule>
  </conditionalFormatting>
  <conditionalFormatting sqref="F65">
    <cfRule type="containsText" dxfId="16167" priority="13543" operator="containsText" text="OUTRO">
      <formula>NOT(ISERROR(SEARCH(("OUTRO"),(F65))))</formula>
    </cfRule>
  </conditionalFormatting>
  <conditionalFormatting sqref="F65">
    <cfRule type="containsText" dxfId="16166" priority="13544" operator="containsText" text="Ligou Pedindo Informações">
      <formula>NOT(ISERROR(SEARCH(("Ligou Pedindo Informações"),(F65))))</formula>
    </cfRule>
  </conditionalFormatting>
  <conditionalFormatting sqref="F70">
    <cfRule type="containsText" dxfId="16165" priority="13531" operator="containsText" text="AGUARDANDO PGTO">
      <formula>NOT(ISERROR(SEARCH(("AGUARDANDO PGTO"),(F70))))</formula>
    </cfRule>
  </conditionalFormatting>
  <conditionalFormatting sqref="F70">
    <cfRule type="containsText" dxfId="16164" priority="13532" operator="containsText" text="MATRICULADO">
      <formula>NOT(ISERROR(SEARCH(("MATRICULADO"),(F70))))</formula>
    </cfRule>
  </conditionalFormatting>
  <conditionalFormatting sqref="F70">
    <cfRule type="containsText" dxfId="16163" priority="13533" operator="containsText" text="LISTA DE ESPERA">
      <formula>NOT(ISERROR(SEARCH(("LISTA DE ESPERA"),(F70))))</formula>
    </cfRule>
  </conditionalFormatting>
  <conditionalFormatting sqref="F70">
    <cfRule type="containsText" dxfId="16162" priority="13534" operator="containsText" text="AGUARDANDO RESPOSTA">
      <formula>NOT(ISERROR(SEARCH(("AGUARDANDO RESPOSTA"),(F70))))</formula>
    </cfRule>
  </conditionalFormatting>
  <conditionalFormatting sqref="F70">
    <cfRule type="containsText" dxfId="16161" priority="13535" operator="containsText" text="NÃO CONTACTAR">
      <formula>NOT(ISERROR(SEARCH(("NÃO CONTACTAR"),(F70))))</formula>
    </cfRule>
  </conditionalFormatting>
  <conditionalFormatting sqref="F70">
    <cfRule type="containsText" dxfId="16160" priority="13536" operator="containsText" text="OUTRO">
      <formula>NOT(ISERROR(SEARCH(("OUTRO"),(F70))))</formula>
    </cfRule>
  </conditionalFormatting>
  <conditionalFormatting sqref="F70">
    <cfRule type="containsText" dxfId="16159" priority="13537" operator="containsText" text="Ligou Pedindo Informações">
      <formula>NOT(ISERROR(SEARCH(("Ligou Pedindo Informações"),(F70))))</formula>
    </cfRule>
  </conditionalFormatting>
  <conditionalFormatting sqref="F76">
    <cfRule type="containsText" dxfId="16158" priority="13524" operator="containsText" text="AGUARDANDO PGTO">
      <formula>NOT(ISERROR(SEARCH(("AGUARDANDO PGTO"),(F76))))</formula>
    </cfRule>
  </conditionalFormatting>
  <conditionalFormatting sqref="F76">
    <cfRule type="containsText" dxfId="16157" priority="13525" operator="containsText" text="MATRICULADO">
      <formula>NOT(ISERROR(SEARCH(("MATRICULADO"),(F76))))</formula>
    </cfRule>
  </conditionalFormatting>
  <conditionalFormatting sqref="F76">
    <cfRule type="containsText" dxfId="16156" priority="13526" operator="containsText" text="LISTA DE ESPERA">
      <formula>NOT(ISERROR(SEARCH(("LISTA DE ESPERA"),(F76))))</formula>
    </cfRule>
  </conditionalFormatting>
  <conditionalFormatting sqref="F76">
    <cfRule type="containsText" dxfId="16155" priority="13527" operator="containsText" text="AGUARDANDO RESPOSTA">
      <formula>NOT(ISERROR(SEARCH(("AGUARDANDO RESPOSTA"),(F76))))</formula>
    </cfRule>
  </conditionalFormatting>
  <conditionalFormatting sqref="F76">
    <cfRule type="containsText" dxfId="16154" priority="13528" operator="containsText" text="NÃO CONTACTAR">
      <formula>NOT(ISERROR(SEARCH(("NÃO CONTACTAR"),(F76))))</formula>
    </cfRule>
  </conditionalFormatting>
  <conditionalFormatting sqref="F76">
    <cfRule type="containsText" dxfId="16153" priority="13529" operator="containsText" text="OUTRO">
      <formula>NOT(ISERROR(SEARCH(("OUTRO"),(F76))))</formula>
    </cfRule>
  </conditionalFormatting>
  <conditionalFormatting sqref="F76">
    <cfRule type="containsText" dxfId="16152" priority="13530" operator="containsText" text="Ligou Pedindo Informações">
      <formula>NOT(ISERROR(SEARCH(("Ligou Pedindo Informações"),(F76))))</formula>
    </cfRule>
  </conditionalFormatting>
  <conditionalFormatting sqref="F78">
    <cfRule type="containsText" dxfId="16151" priority="13517" operator="containsText" text="AGUARDANDO PGTO">
      <formula>NOT(ISERROR(SEARCH(("AGUARDANDO PGTO"),(F78))))</formula>
    </cfRule>
  </conditionalFormatting>
  <conditionalFormatting sqref="F78">
    <cfRule type="containsText" dxfId="16150" priority="13518" operator="containsText" text="MATRICULADO">
      <formula>NOT(ISERROR(SEARCH(("MATRICULADO"),(F78))))</formula>
    </cfRule>
  </conditionalFormatting>
  <conditionalFormatting sqref="F78">
    <cfRule type="containsText" dxfId="16149" priority="13519" operator="containsText" text="LISTA DE ESPERA">
      <formula>NOT(ISERROR(SEARCH(("LISTA DE ESPERA"),(F78))))</formula>
    </cfRule>
  </conditionalFormatting>
  <conditionalFormatting sqref="F78">
    <cfRule type="containsText" dxfId="16148" priority="13520" operator="containsText" text="AGUARDANDO RESPOSTA">
      <formula>NOT(ISERROR(SEARCH(("AGUARDANDO RESPOSTA"),(F78))))</formula>
    </cfRule>
  </conditionalFormatting>
  <conditionalFormatting sqref="F78">
    <cfRule type="containsText" dxfId="16147" priority="13521" operator="containsText" text="NÃO CONTACTAR">
      <formula>NOT(ISERROR(SEARCH(("NÃO CONTACTAR"),(F78))))</formula>
    </cfRule>
  </conditionalFormatting>
  <conditionalFormatting sqref="F78">
    <cfRule type="containsText" dxfId="16146" priority="13522" operator="containsText" text="OUTRO">
      <formula>NOT(ISERROR(SEARCH(("OUTRO"),(F78))))</formula>
    </cfRule>
  </conditionalFormatting>
  <conditionalFormatting sqref="F78">
    <cfRule type="containsText" dxfId="16145" priority="13523" operator="containsText" text="Ligou Pedindo Informações">
      <formula>NOT(ISERROR(SEARCH(("Ligou Pedindo Informações"),(F78))))</formula>
    </cfRule>
  </conditionalFormatting>
  <conditionalFormatting sqref="F90">
    <cfRule type="containsText" dxfId="16144" priority="13503" operator="containsText" text="AGUARDANDO PGTO">
      <formula>NOT(ISERROR(SEARCH(("AGUARDANDO PGTO"),(F90))))</formula>
    </cfRule>
  </conditionalFormatting>
  <conditionalFormatting sqref="F90">
    <cfRule type="containsText" dxfId="16143" priority="13504" operator="containsText" text="MATRICULADO">
      <formula>NOT(ISERROR(SEARCH(("MATRICULADO"),(F90))))</formula>
    </cfRule>
  </conditionalFormatting>
  <conditionalFormatting sqref="F90">
    <cfRule type="containsText" dxfId="16142" priority="13505" operator="containsText" text="LISTA DE ESPERA">
      <formula>NOT(ISERROR(SEARCH(("LISTA DE ESPERA"),(F90))))</formula>
    </cfRule>
  </conditionalFormatting>
  <conditionalFormatting sqref="F90">
    <cfRule type="containsText" dxfId="16141" priority="13506" operator="containsText" text="AGUARDANDO RESPOSTA">
      <formula>NOT(ISERROR(SEARCH(("AGUARDANDO RESPOSTA"),(F90))))</formula>
    </cfRule>
  </conditionalFormatting>
  <conditionalFormatting sqref="F90">
    <cfRule type="containsText" dxfId="16140" priority="13507" operator="containsText" text="NÃO CONTACTAR">
      <formula>NOT(ISERROR(SEARCH(("NÃO CONTACTAR"),(F90))))</formula>
    </cfRule>
  </conditionalFormatting>
  <conditionalFormatting sqref="F90">
    <cfRule type="containsText" dxfId="16139" priority="13508" operator="containsText" text="OUTRO">
      <formula>NOT(ISERROR(SEARCH(("OUTRO"),(F90))))</formula>
    </cfRule>
  </conditionalFormatting>
  <conditionalFormatting sqref="F90">
    <cfRule type="containsText" dxfId="16138" priority="13509" operator="containsText" text="Ligou Pedindo Informações">
      <formula>NOT(ISERROR(SEARCH(("Ligou Pedindo Informações"),(F90))))</formula>
    </cfRule>
  </conditionalFormatting>
  <conditionalFormatting sqref="F96">
    <cfRule type="containsText" dxfId="16137" priority="13496" operator="containsText" text="AGUARDANDO PGTO">
      <formula>NOT(ISERROR(SEARCH(("AGUARDANDO PGTO"),(F96))))</formula>
    </cfRule>
  </conditionalFormatting>
  <conditionalFormatting sqref="F96">
    <cfRule type="containsText" dxfId="16136" priority="13497" operator="containsText" text="MATRICULADO">
      <formula>NOT(ISERROR(SEARCH(("MATRICULADO"),(F96))))</formula>
    </cfRule>
  </conditionalFormatting>
  <conditionalFormatting sqref="F96">
    <cfRule type="containsText" dxfId="16135" priority="13498" operator="containsText" text="LISTA DE ESPERA">
      <formula>NOT(ISERROR(SEARCH(("LISTA DE ESPERA"),(F96))))</formula>
    </cfRule>
  </conditionalFormatting>
  <conditionalFormatting sqref="F96">
    <cfRule type="containsText" dxfId="16134" priority="13499" operator="containsText" text="AGUARDANDO RESPOSTA">
      <formula>NOT(ISERROR(SEARCH(("AGUARDANDO RESPOSTA"),(F96))))</formula>
    </cfRule>
  </conditionalFormatting>
  <conditionalFormatting sqref="F96">
    <cfRule type="containsText" dxfId="16133" priority="13500" operator="containsText" text="NÃO CONTACTAR">
      <formula>NOT(ISERROR(SEARCH(("NÃO CONTACTAR"),(F96))))</formula>
    </cfRule>
  </conditionalFormatting>
  <conditionalFormatting sqref="F96">
    <cfRule type="containsText" dxfId="16132" priority="13501" operator="containsText" text="OUTRO">
      <formula>NOT(ISERROR(SEARCH(("OUTRO"),(F96))))</formula>
    </cfRule>
  </conditionalFormatting>
  <conditionalFormatting sqref="F96">
    <cfRule type="containsText" dxfId="16131" priority="13502" operator="containsText" text="Ligou Pedindo Informações">
      <formula>NOT(ISERROR(SEARCH(("Ligou Pedindo Informações"),(F96))))</formula>
    </cfRule>
  </conditionalFormatting>
  <conditionalFormatting sqref="F105">
    <cfRule type="containsText" dxfId="16130" priority="13468" operator="containsText" text="AGUARDANDO PGTO">
      <formula>NOT(ISERROR(SEARCH(("AGUARDANDO PGTO"),(F105))))</formula>
    </cfRule>
  </conditionalFormatting>
  <conditionalFormatting sqref="F105">
    <cfRule type="containsText" dxfId="16129" priority="13469" operator="containsText" text="MATRICULADO">
      <formula>NOT(ISERROR(SEARCH(("MATRICULADO"),(F105))))</formula>
    </cfRule>
  </conditionalFormatting>
  <conditionalFormatting sqref="F105">
    <cfRule type="containsText" dxfId="16128" priority="13470" operator="containsText" text="LISTA DE ESPERA">
      <formula>NOT(ISERROR(SEARCH(("LISTA DE ESPERA"),(F105))))</formula>
    </cfRule>
  </conditionalFormatting>
  <conditionalFormatting sqref="F105">
    <cfRule type="containsText" dxfId="16127" priority="13471" operator="containsText" text="AGUARDANDO RESPOSTA">
      <formula>NOT(ISERROR(SEARCH(("AGUARDANDO RESPOSTA"),(F105))))</formula>
    </cfRule>
  </conditionalFormatting>
  <conditionalFormatting sqref="F105">
    <cfRule type="containsText" dxfId="16126" priority="13472" operator="containsText" text="NÃO CONTACTAR">
      <formula>NOT(ISERROR(SEARCH(("NÃO CONTACTAR"),(F105))))</formula>
    </cfRule>
  </conditionalFormatting>
  <conditionalFormatting sqref="F105">
    <cfRule type="containsText" dxfId="16125" priority="13473" operator="containsText" text="OUTRO">
      <formula>NOT(ISERROR(SEARCH(("OUTRO"),(F105))))</formula>
    </cfRule>
  </conditionalFormatting>
  <conditionalFormatting sqref="F105">
    <cfRule type="containsText" dxfId="16124" priority="13474" operator="containsText" text="Ligou Pedindo Informações">
      <formula>NOT(ISERROR(SEARCH(("Ligou Pedindo Informações"),(F105))))</formula>
    </cfRule>
  </conditionalFormatting>
  <conditionalFormatting sqref="F98">
    <cfRule type="containsText" dxfId="16123" priority="13461" operator="containsText" text="AGUARDANDO PGTO">
      <formula>NOT(ISERROR(SEARCH(("AGUARDANDO PGTO"),(F98))))</formula>
    </cfRule>
  </conditionalFormatting>
  <conditionalFormatting sqref="F98">
    <cfRule type="containsText" dxfId="16122" priority="13462" operator="containsText" text="MATRICULADO">
      <formula>NOT(ISERROR(SEARCH(("MATRICULADO"),(F98))))</formula>
    </cfRule>
  </conditionalFormatting>
  <conditionalFormatting sqref="F98">
    <cfRule type="containsText" dxfId="16121" priority="13463" operator="containsText" text="LISTA DE ESPERA">
      <formula>NOT(ISERROR(SEARCH(("LISTA DE ESPERA"),(F98))))</formula>
    </cfRule>
  </conditionalFormatting>
  <conditionalFormatting sqref="F98">
    <cfRule type="containsText" dxfId="16120" priority="13464" operator="containsText" text="AGUARDANDO RESPOSTA">
      <formula>NOT(ISERROR(SEARCH(("AGUARDANDO RESPOSTA"),(F98))))</formula>
    </cfRule>
  </conditionalFormatting>
  <conditionalFormatting sqref="F98">
    <cfRule type="containsText" dxfId="16119" priority="13465" operator="containsText" text="NÃO CONTACTAR">
      <formula>NOT(ISERROR(SEARCH(("NÃO CONTACTAR"),(F98))))</formula>
    </cfRule>
  </conditionalFormatting>
  <conditionalFormatting sqref="F98">
    <cfRule type="containsText" dxfId="16118" priority="13466" operator="containsText" text="OUTRO">
      <formula>NOT(ISERROR(SEARCH(("OUTRO"),(F98))))</formula>
    </cfRule>
  </conditionalFormatting>
  <conditionalFormatting sqref="F98">
    <cfRule type="containsText" dxfId="16117" priority="13467" operator="containsText" text="Ligou Pedindo Informações">
      <formula>NOT(ISERROR(SEARCH(("Ligou Pedindo Informações"),(F98))))</formula>
    </cfRule>
  </conditionalFormatting>
  <conditionalFormatting sqref="F115">
    <cfRule type="containsText" dxfId="16116" priority="13454" operator="containsText" text="AGUARDANDO PGTO">
      <formula>NOT(ISERROR(SEARCH(("AGUARDANDO PGTO"),(F115))))</formula>
    </cfRule>
  </conditionalFormatting>
  <conditionalFormatting sqref="F115">
    <cfRule type="containsText" dxfId="16115" priority="13455" operator="containsText" text="MATRICULADO">
      <formula>NOT(ISERROR(SEARCH(("MATRICULADO"),(F115))))</formula>
    </cfRule>
  </conditionalFormatting>
  <conditionalFormatting sqref="F115">
    <cfRule type="containsText" dxfId="16114" priority="13456" operator="containsText" text="LISTA DE ESPERA">
      <formula>NOT(ISERROR(SEARCH(("LISTA DE ESPERA"),(F115))))</formula>
    </cfRule>
  </conditionalFormatting>
  <conditionalFormatting sqref="F115">
    <cfRule type="containsText" dxfId="16113" priority="13457" operator="containsText" text="AGUARDANDO RESPOSTA">
      <formula>NOT(ISERROR(SEARCH(("AGUARDANDO RESPOSTA"),(F115))))</formula>
    </cfRule>
  </conditionalFormatting>
  <conditionalFormatting sqref="F115">
    <cfRule type="containsText" dxfId="16112" priority="13458" operator="containsText" text="NÃO CONTACTAR">
      <formula>NOT(ISERROR(SEARCH(("NÃO CONTACTAR"),(F115))))</formula>
    </cfRule>
  </conditionalFormatting>
  <conditionalFormatting sqref="F115">
    <cfRule type="containsText" dxfId="16111" priority="13459" operator="containsText" text="OUTRO">
      <formula>NOT(ISERROR(SEARCH(("OUTRO"),(F115))))</formula>
    </cfRule>
  </conditionalFormatting>
  <conditionalFormatting sqref="F115">
    <cfRule type="containsText" dxfId="16110" priority="13460" operator="containsText" text="Ligou Pedindo Informações">
      <formula>NOT(ISERROR(SEARCH(("Ligou Pedindo Informações"),(F115))))</formula>
    </cfRule>
  </conditionalFormatting>
  <conditionalFormatting sqref="F116">
    <cfRule type="containsText" dxfId="16109" priority="13447" operator="containsText" text="AGUARDANDO PGTO">
      <formula>NOT(ISERROR(SEARCH(("AGUARDANDO PGTO"),(F116))))</formula>
    </cfRule>
  </conditionalFormatting>
  <conditionalFormatting sqref="F116">
    <cfRule type="containsText" dxfId="16108" priority="13448" operator="containsText" text="MATRICULADO">
      <formula>NOT(ISERROR(SEARCH(("MATRICULADO"),(F116))))</formula>
    </cfRule>
  </conditionalFormatting>
  <conditionalFormatting sqref="F116">
    <cfRule type="containsText" dxfId="16107" priority="13449" operator="containsText" text="LISTA DE ESPERA">
      <formula>NOT(ISERROR(SEARCH(("LISTA DE ESPERA"),(F116))))</formula>
    </cfRule>
  </conditionalFormatting>
  <conditionalFormatting sqref="F116">
    <cfRule type="containsText" dxfId="16106" priority="13450" operator="containsText" text="AGUARDANDO RESPOSTA">
      <formula>NOT(ISERROR(SEARCH(("AGUARDANDO RESPOSTA"),(F116))))</formula>
    </cfRule>
  </conditionalFormatting>
  <conditionalFormatting sqref="F116">
    <cfRule type="containsText" dxfId="16105" priority="13451" operator="containsText" text="NÃO CONTACTAR">
      <formula>NOT(ISERROR(SEARCH(("NÃO CONTACTAR"),(F116))))</formula>
    </cfRule>
  </conditionalFormatting>
  <conditionalFormatting sqref="F116">
    <cfRule type="containsText" dxfId="16104" priority="13452" operator="containsText" text="OUTRO">
      <formula>NOT(ISERROR(SEARCH(("OUTRO"),(F116))))</formula>
    </cfRule>
  </conditionalFormatting>
  <conditionalFormatting sqref="F116">
    <cfRule type="containsText" dxfId="16103" priority="13453" operator="containsText" text="Ligou Pedindo Informações">
      <formula>NOT(ISERROR(SEARCH(("Ligou Pedindo Informações"),(F116))))</formula>
    </cfRule>
  </conditionalFormatting>
  <conditionalFormatting sqref="F126">
    <cfRule type="containsText" dxfId="16102" priority="13433" operator="containsText" text="AGUARDANDO PGTO">
      <formula>NOT(ISERROR(SEARCH(("AGUARDANDO PGTO"),(F126))))</formula>
    </cfRule>
  </conditionalFormatting>
  <conditionalFormatting sqref="F126">
    <cfRule type="containsText" dxfId="16101" priority="13434" operator="containsText" text="MATRICULADO">
      <formula>NOT(ISERROR(SEARCH(("MATRICULADO"),(F126))))</formula>
    </cfRule>
  </conditionalFormatting>
  <conditionalFormatting sqref="F126">
    <cfRule type="containsText" dxfId="16100" priority="13435" operator="containsText" text="LISTA DE ESPERA">
      <formula>NOT(ISERROR(SEARCH(("LISTA DE ESPERA"),(F126))))</formula>
    </cfRule>
  </conditionalFormatting>
  <conditionalFormatting sqref="F126">
    <cfRule type="containsText" dxfId="16099" priority="13436" operator="containsText" text="AGUARDANDO RESPOSTA">
      <formula>NOT(ISERROR(SEARCH(("AGUARDANDO RESPOSTA"),(F126))))</formula>
    </cfRule>
  </conditionalFormatting>
  <conditionalFormatting sqref="F126">
    <cfRule type="containsText" dxfId="16098" priority="13437" operator="containsText" text="NÃO CONTACTAR">
      <formula>NOT(ISERROR(SEARCH(("NÃO CONTACTAR"),(F126))))</formula>
    </cfRule>
  </conditionalFormatting>
  <conditionalFormatting sqref="F126">
    <cfRule type="containsText" dxfId="16097" priority="13438" operator="containsText" text="OUTRO">
      <formula>NOT(ISERROR(SEARCH(("OUTRO"),(F126))))</formula>
    </cfRule>
  </conditionalFormatting>
  <conditionalFormatting sqref="F126">
    <cfRule type="containsText" dxfId="16096" priority="13439" operator="containsText" text="Ligou Pedindo Informações">
      <formula>NOT(ISERROR(SEARCH(("Ligou Pedindo Informações"),(F126))))</formula>
    </cfRule>
  </conditionalFormatting>
  <conditionalFormatting sqref="F129">
    <cfRule type="containsText" dxfId="16095" priority="13426" operator="containsText" text="AGUARDANDO PGTO">
      <formula>NOT(ISERROR(SEARCH(("AGUARDANDO PGTO"),(F129))))</formula>
    </cfRule>
  </conditionalFormatting>
  <conditionalFormatting sqref="F129">
    <cfRule type="containsText" dxfId="16094" priority="13427" operator="containsText" text="MATRICULADO">
      <formula>NOT(ISERROR(SEARCH(("MATRICULADO"),(F129))))</formula>
    </cfRule>
  </conditionalFormatting>
  <conditionalFormatting sqref="F129">
    <cfRule type="containsText" dxfId="16093" priority="13428" operator="containsText" text="LISTA DE ESPERA">
      <formula>NOT(ISERROR(SEARCH(("LISTA DE ESPERA"),(F129))))</formula>
    </cfRule>
  </conditionalFormatting>
  <conditionalFormatting sqref="F129">
    <cfRule type="containsText" dxfId="16092" priority="13429" operator="containsText" text="AGUARDANDO RESPOSTA">
      <formula>NOT(ISERROR(SEARCH(("AGUARDANDO RESPOSTA"),(F129))))</formula>
    </cfRule>
  </conditionalFormatting>
  <conditionalFormatting sqref="F129">
    <cfRule type="containsText" dxfId="16091" priority="13430" operator="containsText" text="NÃO CONTACTAR">
      <formula>NOT(ISERROR(SEARCH(("NÃO CONTACTAR"),(F129))))</formula>
    </cfRule>
  </conditionalFormatting>
  <conditionalFormatting sqref="F129">
    <cfRule type="containsText" dxfId="16090" priority="13431" operator="containsText" text="OUTRO">
      <formula>NOT(ISERROR(SEARCH(("OUTRO"),(F129))))</formula>
    </cfRule>
  </conditionalFormatting>
  <conditionalFormatting sqref="F129">
    <cfRule type="containsText" dxfId="16089" priority="13432" operator="containsText" text="Ligou Pedindo Informações">
      <formula>NOT(ISERROR(SEARCH(("Ligou Pedindo Informações"),(F129))))</formula>
    </cfRule>
  </conditionalFormatting>
  <conditionalFormatting sqref="F136">
    <cfRule type="containsText" dxfId="16088" priority="13412" operator="containsText" text="AGUARDANDO PGTO">
      <formula>NOT(ISERROR(SEARCH(("AGUARDANDO PGTO"),(F136))))</formula>
    </cfRule>
  </conditionalFormatting>
  <conditionalFormatting sqref="F136">
    <cfRule type="containsText" dxfId="16087" priority="13413" operator="containsText" text="MATRICULADO">
      <formula>NOT(ISERROR(SEARCH(("MATRICULADO"),(F136))))</formula>
    </cfRule>
  </conditionalFormatting>
  <conditionalFormatting sqref="F136">
    <cfRule type="containsText" dxfId="16086" priority="13414" operator="containsText" text="LISTA DE ESPERA">
      <formula>NOT(ISERROR(SEARCH(("LISTA DE ESPERA"),(F136))))</formula>
    </cfRule>
  </conditionalFormatting>
  <conditionalFormatting sqref="F136">
    <cfRule type="containsText" dxfId="16085" priority="13415" operator="containsText" text="AGUARDANDO RESPOSTA">
      <formula>NOT(ISERROR(SEARCH(("AGUARDANDO RESPOSTA"),(F136))))</formula>
    </cfRule>
  </conditionalFormatting>
  <conditionalFormatting sqref="F136">
    <cfRule type="containsText" dxfId="16084" priority="13416" operator="containsText" text="NÃO CONTACTAR">
      <formula>NOT(ISERROR(SEARCH(("NÃO CONTACTAR"),(F136))))</formula>
    </cfRule>
  </conditionalFormatting>
  <conditionalFormatting sqref="F136">
    <cfRule type="containsText" dxfId="16083" priority="13417" operator="containsText" text="OUTRO">
      <formula>NOT(ISERROR(SEARCH(("OUTRO"),(F136))))</formula>
    </cfRule>
  </conditionalFormatting>
  <conditionalFormatting sqref="F136">
    <cfRule type="containsText" dxfId="16082" priority="13418" operator="containsText" text="Ligou Pedindo Informações">
      <formula>NOT(ISERROR(SEARCH(("Ligou Pedindo Informações"),(F136))))</formula>
    </cfRule>
  </conditionalFormatting>
  <conditionalFormatting sqref="F137">
    <cfRule type="containsText" dxfId="16081" priority="13405" operator="containsText" text="AGUARDANDO PGTO">
      <formula>NOT(ISERROR(SEARCH(("AGUARDANDO PGTO"),(F137))))</formula>
    </cfRule>
  </conditionalFormatting>
  <conditionalFormatting sqref="F137">
    <cfRule type="containsText" dxfId="16080" priority="13406" operator="containsText" text="MATRICULADO">
      <formula>NOT(ISERROR(SEARCH(("MATRICULADO"),(F137))))</formula>
    </cfRule>
  </conditionalFormatting>
  <conditionalFormatting sqref="F137">
    <cfRule type="containsText" dxfId="16079" priority="13407" operator="containsText" text="LISTA DE ESPERA">
      <formula>NOT(ISERROR(SEARCH(("LISTA DE ESPERA"),(F137))))</formula>
    </cfRule>
  </conditionalFormatting>
  <conditionalFormatting sqref="F137">
    <cfRule type="containsText" dxfId="16078" priority="13408" operator="containsText" text="AGUARDANDO RESPOSTA">
      <formula>NOT(ISERROR(SEARCH(("AGUARDANDO RESPOSTA"),(F137))))</formula>
    </cfRule>
  </conditionalFormatting>
  <conditionalFormatting sqref="F137">
    <cfRule type="containsText" dxfId="16077" priority="13409" operator="containsText" text="NÃO CONTACTAR">
      <formula>NOT(ISERROR(SEARCH(("NÃO CONTACTAR"),(F137))))</formula>
    </cfRule>
  </conditionalFormatting>
  <conditionalFormatting sqref="F137">
    <cfRule type="containsText" dxfId="16076" priority="13410" operator="containsText" text="OUTRO">
      <formula>NOT(ISERROR(SEARCH(("OUTRO"),(F137))))</formula>
    </cfRule>
  </conditionalFormatting>
  <conditionalFormatting sqref="F137">
    <cfRule type="containsText" dxfId="16075" priority="13411" operator="containsText" text="Ligou Pedindo Informações">
      <formula>NOT(ISERROR(SEARCH(("Ligou Pedindo Informações"),(F137))))</formula>
    </cfRule>
  </conditionalFormatting>
  <conditionalFormatting sqref="F161">
    <cfRule type="containsText" dxfId="16074" priority="13391" operator="containsText" text="AGUARDANDO PGTO">
      <formula>NOT(ISERROR(SEARCH(("AGUARDANDO PGTO"),(F161))))</formula>
    </cfRule>
  </conditionalFormatting>
  <conditionalFormatting sqref="F161">
    <cfRule type="containsText" dxfId="16073" priority="13392" operator="containsText" text="MATRICULADO">
      <formula>NOT(ISERROR(SEARCH(("MATRICULADO"),(F161))))</formula>
    </cfRule>
  </conditionalFormatting>
  <conditionalFormatting sqref="F161">
    <cfRule type="containsText" dxfId="16072" priority="13393" operator="containsText" text="LISTA DE ESPERA">
      <formula>NOT(ISERROR(SEARCH(("LISTA DE ESPERA"),(F161))))</formula>
    </cfRule>
  </conditionalFormatting>
  <conditionalFormatting sqref="F161">
    <cfRule type="containsText" dxfId="16071" priority="13394" operator="containsText" text="AGUARDANDO RESPOSTA">
      <formula>NOT(ISERROR(SEARCH(("AGUARDANDO RESPOSTA"),(F161))))</formula>
    </cfRule>
  </conditionalFormatting>
  <conditionalFormatting sqref="F161">
    <cfRule type="containsText" dxfId="16070" priority="13395" operator="containsText" text="NÃO CONTACTAR">
      <formula>NOT(ISERROR(SEARCH(("NÃO CONTACTAR"),(F161))))</formula>
    </cfRule>
  </conditionalFormatting>
  <conditionalFormatting sqref="F161">
    <cfRule type="containsText" dxfId="16069" priority="13396" operator="containsText" text="OUTRO">
      <formula>NOT(ISERROR(SEARCH(("OUTRO"),(F161))))</formula>
    </cfRule>
  </conditionalFormatting>
  <conditionalFormatting sqref="F161">
    <cfRule type="containsText" dxfId="16068" priority="13397" operator="containsText" text="Ligou Pedindo Informações">
      <formula>NOT(ISERROR(SEARCH(("Ligou Pedindo Informações"),(F161))))</formula>
    </cfRule>
  </conditionalFormatting>
  <conditionalFormatting sqref="F173">
    <cfRule type="containsText" dxfId="16067" priority="13377" operator="containsText" text="AGUARDANDO PGTO">
      <formula>NOT(ISERROR(SEARCH(("AGUARDANDO PGTO"),(F173))))</formula>
    </cfRule>
  </conditionalFormatting>
  <conditionalFormatting sqref="F173">
    <cfRule type="containsText" dxfId="16066" priority="13378" operator="containsText" text="MATRICULADO">
      <formula>NOT(ISERROR(SEARCH(("MATRICULADO"),(F173))))</formula>
    </cfRule>
  </conditionalFormatting>
  <conditionalFormatting sqref="F173">
    <cfRule type="containsText" dxfId="16065" priority="13379" operator="containsText" text="LISTA DE ESPERA">
      <formula>NOT(ISERROR(SEARCH(("LISTA DE ESPERA"),(F173))))</formula>
    </cfRule>
  </conditionalFormatting>
  <conditionalFormatting sqref="F173">
    <cfRule type="containsText" dxfId="16064" priority="13380" operator="containsText" text="AGUARDANDO RESPOSTA">
      <formula>NOT(ISERROR(SEARCH(("AGUARDANDO RESPOSTA"),(F173))))</formula>
    </cfRule>
  </conditionalFormatting>
  <conditionalFormatting sqref="F173">
    <cfRule type="containsText" dxfId="16063" priority="13381" operator="containsText" text="NÃO CONTACTAR">
      <formula>NOT(ISERROR(SEARCH(("NÃO CONTACTAR"),(F173))))</formula>
    </cfRule>
  </conditionalFormatting>
  <conditionalFormatting sqref="F173">
    <cfRule type="containsText" dxfId="16062" priority="13382" operator="containsText" text="OUTRO">
      <formula>NOT(ISERROR(SEARCH(("OUTRO"),(F173))))</formula>
    </cfRule>
  </conditionalFormatting>
  <conditionalFormatting sqref="F173">
    <cfRule type="containsText" dxfId="16061" priority="13383" operator="containsText" text="Ligou Pedindo Informações">
      <formula>NOT(ISERROR(SEARCH(("Ligou Pedindo Informações"),(F173))))</formula>
    </cfRule>
  </conditionalFormatting>
  <conditionalFormatting sqref="F223">
    <cfRule type="containsText" dxfId="16060" priority="13272" operator="containsText" text="AGUARDANDO PGTO">
      <formula>NOT(ISERROR(SEARCH(("AGUARDANDO PGTO"),(F223))))</formula>
    </cfRule>
  </conditionalFormatting>
  <conditionalFormatting sqref="F223">
    <cfRule type="containsText" dxfId="16059" priority="13273" operator="containsText" text="MATRICULADO">
      <formula>NOT(ISERROR(SEARCH(("MATRICULADO"),(F223))))</formula>
    </cfRule>
  </conditionalFormatting>
  <conditionalFormatting sqref="F223">
    <cfRule type="containsText" dxfId="16058" priority="13274" operator="containsText" text="LISTA DE ESPERA">
      <formula>NOT(ISERROR(SEARCH(("LISTA DE ESPERA"),(F223))))</formula>
    </cfRule>
  </conditionalFormatting>
  <conditionalFormatting sqref="F223">
    <cfRule type="containsText" dxfId="16057" priority="13275" operator="containsText" text="AGUARDANDO RESPOSTA">
      <formula>NOT(ISERROR(SEARCH(("AGUARDANDO RESPOSTA"),(F223))))</formula>
    </cfRule>
  </conditionalFormatting>
  <conditionalFormatting sqref="F223">
    <cfRule type="containsText" dxfId="16056" priority="13276" operator="containsText" text="NÃO CONTACTAR">
      <formula>NOT(ISERROR(SEARCH(("NÃO CONTACTAR"),(F223))))</formula>
    </cfRule>
  </conditionalFormatting>
  <conditionalFormatting sqref="F223">
    <cfRule type="containsText" dxfId="16055" priority="13277" operator="containsText" text="OUTRO">
      <formula>NOT(ISERROR(SEARCH(("OUTRO"),(F223))))</formula>
    </cfRule>
  </conditionalFormatting>
  <conditionalFormatting sqref="F223">
    <cfRule type="containsText" dxfId="16054" priority="13278" operator="containsText" text="Ligou Pedindo Informações">
      <formula>NOT(ISERROR(SEARCH(("Ligou Pedindo Informações"),(F223))))</formula>
    </cfRule>
  </conditionalFormatting>
  <conditionalFormatting sqref="F224">
    <cfRule type="containsText" dxfId="16053" priority="13265" operator="containsText" text="AGUARDANDO PGTO">
      <formula>NOT(ISERROR(SEARCH(("AGUARDANDO PGTO"),(F224))))</formula>
    </cfRule>
  </conditionalFormatting>
  <conditionalFormatting sqref="F224">
    <cfRule type="containsText" dxfId="16052" priority="13266" operator="containsText" text="MATRICULADO">
      <formula>NOT(ISERROR(SEARCH(("MATRICULADO"),(F224))))</formula>
    </cfRule>
  </conditionalFormatting>
  <conditionalFormatting sqref="F224">
    <cfRule type="containsText" dxfId="16051" priority="13267" operator="containsText" text="LISTA DE ESPERA">
      <formula>NOT(ISERROR(SEARCH(("LISTA DE ESPERA"),(F224))))</formula>
    </cfRule>
  </conditionalFormatting>
  <conditionalFormatting sqref="F224">
    <cfRule type="containsText" dxfId="16050" priority="13268" operator="containsText" text="AGUARDANDO RESPOSTA">
      <formula>NOT(ISERROR(SEARCH(("AGUARDANDO RESPOSTA"),(F224))))</formula>
    </cfRule>
  </conditionalFormatting>
  <conditionalFormatting sqref="F224">
    <cfRule type="containsText" dxfId="16049" priority="13269" operator="containsText" text="NÃO CONTACTAR">
      <formula>NOT(ISERROR(SEARCH(("NÃO CONTACTAR"),(F224))))</formula>
    </cfRule>
  </conditionalFormatting>
  <conditionalFormatting sqref="F224">
    <cfRule type="containsText" dxfId="16048" priority="13270" operator="containsText" text="OUTRO">
      <formula>NOT(ISERROR(SEARCH(("OUTRO"),(F224))))</formula>
    </cfRule>
  </conditionalFormatting>
  <conditionalFormatting sqref="F224">
    <cfRule type="containsText" dxfId="16047" priority="13271" operator="containsText" text="Ligou Pedindo Informações">
      <formula>NOT(ISERROR(SEARCH(("Ligou Pedindo Informações"),(F224))))</formula>
    </cfRule>
  </conditionalFormatting>
  <conditionalFormatting sqref="F225">
    <cfRule type="containsText" dxfId="16046" priority="13258" operator="containsText" text="AGUARDANDO PGTO">
      <formula>NOT(ISERROR(SEARCH(("AGUARDANDO PGTO"),(F225))))</formula>
    </cfRule>
  </conditionalFormatting>
  <conditionalFormatting sqref="F225">
    <cfRule type="containsText" dxfId="16045" priority="13259" operator="containsText" text="MATRICULADO">
      <formula>NOT(ISERROR(SEARCH(("MATRICULADO"),(F225))))</formula>
    </cfRule>
  </conditionalFormatting>
  <conditionalFormatting sqref="F225">
    <cfRule type="containsText" dxfId="16044" priority="13260" operator="containsText" text="LISTA DE ESPERA">
      <formula>NOT(ISERROR(SEARCH(("LISTA DE ESPERA"),(F225))))</formula>
    </cfRule>
  </conditionalFormatting>
  <conditionalFormatting sqref="F225">
    <cfRule type="containsText" dxfId="16043" priority="13261" operator="containsText" text="AGUARDANDO RESPOSTA">
      <formula>NOT(ISERROR(SEARCH(("AGUARDANDO RESPOSTA"),(F225))))</formula>
    </cfRule>
  </conditionalFormatting>
  <conditionalFormatting sqref="F225">
    <cfRule type="containsText" dxfId="16042" priority="13262" operator="containsText" text="NÃO CONTACTAR">
      <formula>NOT(ISERROR(SEARCH(("NÃO CONTACTAR"),(F225))))</formula>
    </cfRule>
  </conditionalFormatting>
  <conditionalFormatting sqref="F225">
    <cfRule type="containsText" dxfId="16041" priority="13263" operator="containsText" text="OUTRO">
      <formula>NOT(ISERROR(SEARCH(("OUTRO"),(F225))))</formula>
    </cfRule>
  </conditionalFormatting>
  <conditionalFormatting sqref="F225">
    <cfRule type="containsText" dxfId="16040" priority="13264" operator="containsText" text="Ligou Pedindo Informações">
      <formula>NOT(ISERROR(SEARCH(("Ligou Pedindo Informações"),(F225))))</formula>
    </cfRule>
  </conditionalFormatting>
  <conditionalFormatting sqref="F228">
    <cfRule type="containsText" dxfId="16039" priority="13244" operator="containsText" text="AGUARDANDO PGTO">
      <formula>NOT(ISERROR(SEARCH(("AGUARDANDO PGTO"),(F228))))</formula>
    </cfRule>
  </conditionalFormatting>
  <conditionalFormatting sqref="F228">
    <cfRule type="containsText" dxfId="16038" priority="13245" operator="containsText" text="MATRICULADO">
      <formula>NOT(ISERROR(SEARCH(("MATRICULADO"),(F228))))</formula>
    </cfRule>
  </conditionalFormatting>
  <conditionalFormatting sqref="F228">
    <cfRule type="containsText" dxfId="16037" priority="13246" operator="containsText" text="LISTA DE ESPERA">
      <formula>NOT(ISERROR(SEARCH(("LISTA DE ESPERA"),(F228))))</formula>
    </cfRule>
  </conditionalFormatting>
  <conditionalFormatting sqref="F228">
    <cfRule type="containsText" dxfId="16036" priority="13247" operator="containsText" text="AGUARDANDO RESPOSTA">
      <formula>NOT(ISERROR(SEARCH(("AGUARDANDO RESPOSTA"),(F228))))</formula>
    </cfRule>
  </conditionalFormatting>
  <conditionalFormatting sqref="F228">
    <cfRule type="containsText" dxfId="16035" priority="13248" operator="containsText" text="NÃO CONTACTAR">
      <formula>NOT(ISERROR(SEARCH(("NÃO CONTACTAR"),(F228))))</formula>
    </cfRule>
  </conditionalFormatting>
  <conditionalFormatting sqref="F228">
    <cfRule type="containsText" dxfId="16034" priority="13249" operator="containsText" text="OUTRO">
      <formula>NOT(ISERROR(SEARCH(("OUTRO"),(F228))))</formula>
    </cfRule>
  </conditionalFormatting>
  <conditionalFormatting sqref="F228">
    <cfRule type="containsText" dxfId="16033" priority="13250" operator="containsText" text="Ligou Pedindo Informações">
      <formula>NOT(ISERROR(SEARCH(("Ligou Pedindo Informações"),(F228))))</formula>
    </cfRule>
  </conditionalFormatting>
  <conditionalFormatting sqref="F229">
    <cfRule type="containsText" dxfId="16032" priority="13237" operator="containsText" text="AGUARDANDO PGTO">
      <formula>NOT(ISERROR(SEARCH(("AGUARDANDO PGTO"),(F229))))</formula>
    </cfRule>
  </conditionalFormatting>
  <conditionalFormatting sqref="F229">
    <cfRule type="containsText" dxfId="16031" priority="13238" operator="containsText" text="MATRICULADO">
      <formula>NOT(ISERROR(SEARCH(("MATRICULADO"),(F229))))</formula>
    </cfRule>
  </conditionalFormatting>
  <conditionalFormatting sqref="F229">
    <cfRule type="containsText" dxfId="16030" priority="13239" operator="containsText" text="LISTA DE ESPERA">
      <formula>NOT(ISERROR(SEARCH(("LISTA DE ESPERA"),(F229))))</formula>
    </cfRule>
  </conditionalFormatting>
  <conditionalFormatting sqref="F229">
    <cfRule type="containsText" dxfId="16029" priority="13240" operator="containsText" text="AGUARDANDO RESPOSTA">
      <formula>NOT(ISERROR(SEARCH(("AGUARDANDO RESPOSTA"),(F229))))</formula>
    </cfRule>
  </conditionalFormatting>
  <conditionalFormatting sqref="F229">
    <cfRule type="containsText" dxfId="16028" priority="13241" operator="containsText" text="NÃO CONTACTAR">
      <formula>NOT(ISERROR(SEARCH(("NÃO CONTACTAR"),(F229))))</formula>
    </cfRule>
  </conditionalFormatting>
  <conditionalFormatting sqref="F229">
    <cfRule type="containsText" dxfId="16027" priority="13242" operator="containsText" text="OUTRO">
      <formula>NOT(ISERROR(SEARCH(("OUTRO"),(F229))))</formula>
    </cfRule>
  </conditionalFormatting>
  <conditionalFormatting sqref="F229">
    <cfRule type="containsText" dxfId="16026" priority="13243" operator="containsText" text="Ligou Pedindo Informações">
      <formula>NOT(ISERROR(SEARCH(("Ligou Pedindo Informações"),(F229))))</formula>
    </cfRule>
  </conditionalFormatting>
  <conditionalFormatting sqref="F227">
    <cfRule type="containsText" dxfId="16025" priority="13139" operator="containsText" text="AGUARDANDO PGTO">
      <formula>NOT(ISERROR(SEARCH(("AGUARDANDO PGTO"),(F227))))</formula>
    </cfRule>
  </conditionalFormatting>
  <conditionalFormatting sqref="F227">
    <cfRule type="containsText" dxfId="16024" priority="13140" operator="containsText" text="MATRICULADO">
      <formula>NOT(ISERROR(SEARCH(("MATRICULADO"),(F227))))</formula>
    </cfRule>
  </conditionalFormatting>
  <conditionalFormatting sqref="F227">
    <cfRule type="containsText" dxfId="16023" priority="13141" operator="containsText" text="LISTA DE ESPERA">
      <formula>NOT(ISERROR(SEARCH(("LISTA DE ESPERA"),(F227))))</formula>
    </cfRule>
  </conditionalFormatting>
  <conditionalFormatting sqref="F227">
    <cfRule type="containsText" dxfId="16022" priority="13142" operator="containsText" text="AGUARDANDO RESPOSTA">
      <formula>NOT(ISERROR(SEARCH(("AGUARDANDO RESPOSTA"),(F227))))</formula>
    </cfRule>
  </conditionalFormatting>
  <conditionalFormatting sqref="F227">
    <cfRule type="containsText" dxfId="16021" priority="13143" operator="containsText" text="NÃO CONTACTAR">
      <formula>NOT(ISERROR(SEARCH(("NÃO CONTACTAR"),(F227))))</formula>
    </cfRule>
  </conditionalFormatting>
  <conditionalFormatting sqref="F227">
    <cfRule type="containsText" dxfId="16020" priority="13144" operator="containsText" text="OUTRO">
      <formula>NOT(ISERROR(SEARCH(("OUTRO"),(F227))))</formula>
    </cfRule>
  </conditionalFormatting>
  <conditionalFormatting sqref="F227">
    <cfRule type="containsText" dxfId="16019" priority="13145" operator="containsText" text="Ligou Pedindo Informações">
      <formula>NOT(ISERROR(SEARCH(("Ligou Pedindo Informações"),(F227))))</formula>
    </cfRule>
  </conditionalFormatting>
  <conditionalFormatting sqref="F196">
    <cfRule type="containsText" dxfId="16018" priority="13125" operator="containsText" text="AGUARDANDO PGTO">
      <formula>NOT(ISERROR(SEARCH(("AGUARDANDO PGTO"),(F196))))</formula>
    </cfRule>
  </conditionalFormatting>
  <conditionalFormatting sqref="F196">
    <cfRule type="containsText" dxfId="16017" priority="13126" operator="containsText" text="MATRICULADO">
      <formula>NOT(ISERROR(SEARCH(("MATRICULADO"),(F196))))</formula>
    </cfRule>
  </conditionalFormatting>
  <conditionalFormatting sqref="F196">
    <cfRule type="containsText" dxfId="16016" priority="13127" operator="containsText" text="LISTA DE ESPERA">
      <formula>NOT(ISERROR(SEARCH(("LISTA DE ESPERA"),(F196))))</formula>
    </cfRule>
  </conditionalFormatting>
  <conditionalFormatting sqref="F196">
    <cfRule type="containsText" dxfId="16015" priority="13128" operator="containsText" text="AGUARDANDO RESPOSTA">
      <formula>NOT(ISERROR(SEARCH(("AGUARDANDO RESPOSTA"),(F196))))</formula>
    </cfRule>
  </conditionalFormatting>
  <conditionalFormatting sqref="F196">
    <cfRule type="containsText" dxfId="16014" priority="13129" operator="containsText" text="NÃO CONTACTAR">
      <formula>NOT(ISERROR(SEARCH(("NÃO CONTACTAR"),(F196))))</formula>
    </cfRule>
  </conditionalFormatting>
  <conditionalFormatting sqref="F196">
    <cfRule type="containsText" dxfId="16013" priority="13130" operator="containsText" text="OUTRO">
      <formula>NOT(ISERROR(SEARCH(("OUTRO"),(F196))))</formula>
    </cfRule>
  </conditionalFormatting>
  <conditionalFormatting sqref="F196">
    <cfRule type="containsText" dxfId="16012" priority="13131" operator="containsText" text="Ligou Pedindo Informações">
      <formula>NOT(ISERROR(SEARCH(("Ligou Pedindo Informações"),(F196))))</formula>
    </cfRule>
  </conditionalFormatting>
  <conditionalFormatting sqref="F197">
    <cfRule type="containsText" dxfId="16011" priority="13118" operator="containsText" text="AGUARDANDO PGTO">
      <formula>NOT(ISERROR(SEARCH(("AGUARDANDO PGTO"),(F197))))</formula>
    </cfRule>
  </conditionalFormatting>
  <conditionalFormatting sqref="F197">
    <cfRule type="containsText" dxfId="16010" priority="13119" operator="containsText" text="MATRICULADO">
      <formula>NOT(ISERROR(SEARCH(("MATRICULADO"),(F197))))</formula>
    </cfRule>
  </conditionalFormatting>
  <conditionalFormatting sqref="F197">
    <cfRule type="containsText" dxfId="16009" priority="13120" operator="containsText" text="LISTA DE ESPERA">
      <formula>NOT(ISERROR(SEARCH(("LISTA DE ESPERA"),(F197))))</formula>
    </cfRule>
  </conditionalFormatting>
  <conditionalFormatting sqref="F197">
    <cfRule type="containsText" dxfId="16008" priority="13121" operator="containsText" text="AGUARDANDO RESPOSTA">
      <formula>NOT(ISERROR(SEARCH(("AGUARDANDO RESPOSTA"),(F197))))</formula>
    </cfRule>
  </conditionalFormatting>
  <conditionalFormatting sqref="F197">
    <cfRule type="containsText" dxfId="16007" priority="13122" operator="containsText" text="NÃO CONTACTAR">
      <formula>NOT(ISERROR(SEARCH(("NÃO CONTACTAR"),(F197))))</formula>
    </cfRule>
  </conditionalFormatting>
  <conditionalFormatting sqref="F197">
    <cfRule type="containsText" dxfId="16006" priority="13123" operator="containsText" text="OUTRO">
      <formula>NOT(ISERROR(SEARCH(("OUTRO"),(F197))))</formula>
    </cfRule>
  </conditionalFormatting>
  <conditionalFormatting sqref="F197">
    <cfRule type="containsText" dxfId="16005" priority="13124" operator="containsText" text="Ligou Pedindo Informações">
      <formula>NOT(ISERROR(SEARCH(("Ligou Pedindo Informações"),(F197))))</formula>
    </cfRule>
  </conditionalFormatting>
  <conditionalFormatting sqref="F199">
    <cfRule type="containsText" dxfId="16004" priority="13111" operator="containsText" text="AGUARDANDO PGTO">
      <formula>NOT(ISERROR(SEARCH(("AGUARDANDO PGTO"),(F199))))</formula>
    </cfRule>
  </conditionalFormatting>
  <conditionalFormatting sqref="F199">
    <cfRule type="containsText" dxfId="16003" priority="13112" operator="containsText" text="MATRICULADO">
      <formula>NOT(ISERROR(SEARCH(("MATRICULADO"),(F199))))</formula>
    </cfRule>
  </conditionalFormatting>
  <conditionalFormatting sqref="F199">
    <cfRule type="containsText" dxfId="16002" priority="13113" operator="containsText" text="LISTA DE ESPERA">
      <formula>NOT(ISERROR(SEARCH(("LISTA DE ESPERA"),(F199))))</formula>
    </cfRule>
  </conditionalFormatting>
  <conditionalFormatting sqref="F199">
    <cfRule type="containsText" dxfId="16001" priority="13114" operator="containsText" text="AGUARDANDO RESPOSTA">
      <formula>NOT(ISERROR(SEARCH(("AGUARDANDO RESPOSTA"),(F199))))</formula>
    </cfRule>
  </conditionalFormatting>
  <conditionalFormatting sqref="F199">
    <cfRule type="containsText" dxfId="16000" priority="13115" operator="containsText" text="NÃO CONTACTAR">
      <formula>NOT(ISERROR(SEARCH(("NÃO CONTACTAR"),(F199))))</formula>
    </cfRule>
  </conditionalFormatting>
  <conditionalFormatting sqref="F199">
    <cfRule type="containsText" dxfId="15999" priority="13116" operator="containsText" text="OUTRO">
      <formula>NOT(ISERROR(SEARCH(("OUTRO"),(F199))))</formula>
    </cfRule>
  </conditionalFormatting>
  <conditionalFormatting sqref="F199">
    <cfRule type="containsText" dxfId="15998" priority="13117" operator="containsText" text="Ligou Pedindo Informações">
      <formula>NOT(ISERROR(SEARCH(("Ligou Pedindo Informações"),(F199))))</formula>
    </cfRule>
  </conditionalFormatting>
  <conditionalFormatting sqref="F198">
    <cfRule type="containsText" dxfId="15997" priority="13104" operator="containsText" text="AGUARDANDO PGTO">
      <formula>NOT(ISERROR(SEARCH(("AGUARDANDO PGTO"),(F198))))</formula>
    </cfRule>
  </conditionalFormatting>
  <conditionalFormatting sqref="F198">
    <cfRule type="containsText" dxfId="15996" priority="13105" operator="containsText" text="MATRICULADO">
      <formula>NOT(ISERROR(SEARCH(("MATRICULADO"),(F198))))</formula>
    </cfRule>
  </conditionalFormatting>
  <conditionalFormatting sqref="F198">
    <cfRule type="containsText" dxfId="15995" priority="13106" operator="containsText" text="LISTA DE ESPERA">
      <formula>NOT(ISERROR(SEARCH(("LISTA DE ESPERA"),(F198))))</formula>
    </cfRule>
  </conditionalFormatting>
  <conditionalFormatting sqref="F198">
    <cfRule type="containsText" dxfId="15994" priority="13107" operator="containsText" text="AGUARDANDO RESPOSTA">
      <formula>NOT(ISERROR(SEARCH(("AGUARDANDO RESPOSTA"),(F198))))</formula>
    </cfRule>
  </conditionalFormatting>
  <conditionalFormatting sqref="F198">
    <cfRule type="containsText" dxfId="15993" priority="13108" operator="containsText" text="NÃO CONTACTAR">
      <formula>NOT(ISERROR(SEARCH(("NÃO CONTACTAR"),(F198))))</formula>
    </cfRule>
  </conditionalFormatting>
  <conditionalFormatting sqref="F198">
    <cfRule type="containsText" dxfId="15992" priority="13109" operator="containsText" text="OUTRO">
      <formula>NOT(ISERROR(SEARCH(("OUTRO"),(F198))))</formula>
    </cfRule>
  </conditionalFormatting>
  <conditionalFormatting sqref="F198">
    <cfRule type="containsText" dxfId="15991" priority="13110" operator="containsText" text="Ligou Pedindo Informações">
      <formula>NOT(ISERROR(SEARCH(("Ligou Pedindo Informações"),(F198))))</formula>
    </cfRule>
  </conditionalFormatting>
  <conditionalFormatting sqref="F201">
    <cfRule type="containsText" dxfId="15990" priority="13097" operator="containsText" text="AGUARDANDO PGTO">
      <formula>NOT(ISERROR(SEARCH(("AGUARDANDO PGTO"),(F201))))</formula>
    </cfRule>
  </conditionalFormatting>
  <conditionalFormatting sqref="F201">
    <cfRule type="containsText" dxfId="15989" priority="13098" operator="containsText" text="MATRICULADO">
      <formula>NOT(ISERROR(SEARCH(("MATRICULADO"),(F201))))</formula>
    </cfRule>
  </conditionalFormatting>
  <conditionalFormatting sqref="F201">
    <cfRule type="containsText" dxfId="15988" priority="13099" operator="containsText" text="LISTA DE ESPERA">
      <formula>NOT(ISERROR(SEARCH(("LISTA DE ESPERA"),(F201))))</formula>
    </cfRule>
  </conditionalFormatting>
  <conditionalFormatting sqref="F201">
    <cfRule type="containsText" dxfId="15987" priority="13100" operator="containsText" text="AGUARDANDO RESPOSTA">
      <formula>NOT(ISERROR(SEARCH(("AGUARDANDO RESPOSTA"),(F201))))</formula>
    </cfRule>
  </conditionalFormatting>
  <conditionalFormatting sqref="F201">
    <cfRule type="containsText" dxfId="15986" priority="13101" operator="containsText" text="NÃO CONTACTAR">
      <formula>NOT(ISERROR(SEARCH(("NÃO CONTACTAR"),(F201))))</formula>
    </cfRule>
  </conditionalFormatting>
  <conditionalFormatting sqref="F201">
    <cfRule type="containsText" dxfId="15985" priority="13102" operator="containsText" text="OUTRO">
      <formula>NOT(ISERROR(SEARCH(("OUTRO"),(F201))))</formula>
    </cfRule>
  </conditionalFormatting>
  <conditionalFormatting sqref="F201">
    <cfRule type="containsText" dxfId="15984" priority="13103" operator="containsText" text="Ligou Pedindo Informações">
      <formula>NOT(ISERROR(SEARCH(("Ligou Pedindo Informações"),(F201))))</formula>
    </cfRule>
  </conditionalFormatting>
  <conditionalFormatting sqref="F202:F203">
    <cfRule type="containsText" dxfId="15983" priority="13090" operator="containsText" text="AGUARDANDO PGTO">
      <formula>NOT(ISERROR(SEARCH(("AGUARDANDO PGTO"),(F202))))</formula>
    </cfRule>
  </conditionalFormatting>
  <conditionalFormatting sqref="F202:F203">
    <cfRule type="containsText" dxfId="15982" priority="13091" operator="containsText" text="MATRICULADO">
      <formula>NOT(ISERROR(SEARCH(("MATRICULADO"),(F202))))</formula>
    </cfRule>
  </conditionalFormatting>
  <conditionalFormatting sqref="F202:F203">
    <cfRule type="containsText" dxfId="15981" priority="13092" operator="containsText" text="LISTA DE ESPERA">
      <formula>NOT(ISERROR(SEARCH(("LISTA DE ESPERA"),(F202))))</formula>
    </cfRule>
  </conditionalFormatting>
  <conditionalFormatting sqref="F202:F203">
    <cfRule type="containsText" dxfId="15980" priority="13093" operator="containsText" text="AGUARDANDO RESPOSTA">
      <formula>NOT(ISERROR(SEARCH(("AGUARDANDO RESPOSTA"),(F202))))</formula>
    </cfRule>
  </conditionalFormatting>
  <conditionalFormatting sqref="F202:F203">
    <cfRule type="containsText" dxfId="15979" priority="13094" operator="containsText" text="NÃO CONTACTAR">
      <formula>NOT(ISERROR(SEARCH(("NÃO CONTACTAR"),(F202))))</formula>
    </cfRule>
  </conditionalFormatting>
  <conditionalFormatting sqref="F202:F203">
    <cfRule type="containsText" dxfId="15978" priority="13095" operator="containsText" text="OUTRO">
      <formula>NOT(ISERROR(SEARCH(("OUTRO"),(F202))))</formula>
    </cfRule>
  </conditionalFormatting>
  <conditionalFormatting sqref="F202:F203">
    <cfRule type="containsText" dxfId="15977" priority="13096" operator="containsText" text="Ligou Pedindo Informações">
      <formula>NOT(ISERROR(SEARCH(("Ligou Pedindo Informações"),(F202))))</formula>
    </cfRule>
  </conditionalFormatting>
  <conditionalFormatting sqref="F205">
    <cfRule type="containsText" dxfId="15976" priority="13076" operator="containsText" text="AGUARDANDO PGTO">
      <formula>NOT(ISERROR(SEARCH(("AGUARDANDO PGTO"),(F205))))</formula>
    </cfRule>
  </conditionalFormatting>
  <conditionalFormatting sqref="F205">
    <cfRule type="containsText" dxfId="15975" priority="13077" operator="containsText" text="MATRICULADO">
      <formula>NOT(ISERROR(SEARCH(("MATRICULADO"),(F205))))</formula>
    </cfRule>
  </conditionalFormatting>
  <conditionalFormatting sqref="F205">
    <cfRule type="containsText" dxfId="15974" priority="13078" operator="containsText" text="LISTA DE ESPERA">
      <formula>NOT(ISERROR(SEARCH(("LISTA DE ESPERA"),(F205))))</formula>
    </cfRule>
  </conditionalFormatting>
  <conditionalFormatting sqref="F205">
    <cfRule type="containsText" dxfId="15973" priority="13079" operator="containsText" text="AGUARDANDO RESPOSTA">
      <formula>NOT(ISERROR(SEARCH(("AGUARDANDO RESPOSTA"),(F205))))</formula>
    </cfRule>
  </conditionalFormatting>
  <conditionalFormatting sqref="F205">
    <cfRule type="containsText" dxfId="15972" priority="13080" operator="containsText" text="NÃO CONTACTAR">
      <formula>NOT(ISERROR(SEARCH(("NÃO CONTACTAR"),(F205))))</formula>
    </cfRule>
  </conditionalFormatting>
  <conditionalFormatting sqref="F205">
    <cfRule type="containsText" dxfId="15971" priority="13081" operator="containsText" text="OUTRO">
      <formula>NOT(ISERROR(SEARCH(("OUTRO"),(F205))))</formula>
    </cfRule>
  </conditionalFormatting>
  <conditionalFormatting sqref="F205">
    <cfRule type="containsText" dxfId="15970" priority="13082" operator="containsText" text="Ligou Pedindo Informações">
      <formula>NOT(ISERROR(SEARCH(("Ligou Pedindo Informações"),(F205))))</formula>
    </cfRule>
  </conditionalFormatting>
  <conditionalFormatting sqref="F206">
    <cfRule type="containsText" dxfId="15969" priority="13069" operator="containsText" text="AGUARDANDO PGTO">
      <formula>NOT(ISERROR(SEARCH(("AGUARDANDO PGTO"),(F206))))</formula>
    </cfRule>
  </conditionalFormatting>
  <conditionalFormatting sqref="F206">
    <cfRule type="containsText" dxfId="15968" priority="13070" operator="containsText" text="MATRICULADO">
      <formula>NOT(ISERROR(SEARCH(("MATRICULADO"),(F206))))</formula>
    </cfRule>
  </conditionalFormatting>
  <conditionalFormatting sqref="F206">
    <cfRule type="containsText" dxfId="15967" priority="13071" operator="containsText" text="LISTA DE ESPERA">
      <formula>NOT(ISERROR(SEARCH(("LISTA DE ESPERA"),(F206))))</formula>
    </cfRule>
  </conditionalFormatting>
  <conditionalFormatting sqref="F206">
    <cfRule type="containsText" dxfId="15966" priority="13072" operator="containsText" text="AGUARDANDO RESPOSTA">
      <formula>NOT(ISERROR(SEARCH(("AGUARDANDO RESPOSTA"),(F206))))</formula>
    </cfRule>
  </conditionalFormatting>
  <conditionalFormatting sqref="F206">
    <cfRule type="containsText" dxfId="15965" priority="13073" operator="containsText" text="NÃO CONTACTAR">
      <formula>NOT(ISERROR(SEARCH(("NÃO CONTACTAR"),(F206))))</formula>
    </cfRule>
  </conditionalFormatting>
  <conditionalFormatting sqref="F206">
    <cfRule type="containsText" dxfId="15964" priority="13074" operator="containsText" text="OUTRO">
      <formula>NOT(ISERROR(SEARCH(("OUTRO"),(F206))))</formula>
    </cfRule>
  </conditionalFormatting>
  <conditionalFormatting sqref="F206">
    <cfRule type="containsText" dxfId="15963" priority="13075" operator="containsText" text="Ligou Pedindo Informações">
      <formula>NOT(ISERROR(SEARCH(("Ligou Pedindo Informações"),(F206))))</formula>
    </cfRule>
  </conditionalFormatting>
  <conditionalFormatting sqref="F207">
    <cfRule type="containsText" dxfId="15962" priority="13062" operator="containsText" text="AGUARDANDO PGTO">
      <formula>NOT(ISERROR(SEARCH(("AGUARDANDO PGTO"),(F207))))</formula>
    </cfRule>
  </conditionalFormatting>
  <conditionalFormatting sqref="F207">
    <cfRule type="containsText" dxfId="15961" priority="13063" operator="containsText" text="MATRICULADO">
      <formula>NOT(ISERROR(SEARCH(("MATRICULADO"),(F207))))</formula>
    </cfRule>
  </conditionalFormatting>
  <conditionalFormatting sqref="F207">
    <cfRule type="containsText" dxfId="15960" priority="13064" operator="containsText" text="LISTA DE ESPERA">
      <formula>NOT(ISERROR(SEARCH(("LISTA DE ESPERA"),(F207))))</formula>
    </cfRule>
  </conditionalFormatting>
  <conditionalFormatting sqref="F207">
    <cfRule type="containsText" dxfId="15959" priority="13065" operator="containsText" text="AGUARDANDO RESPOSTA">
      <formula>NOT(ISERROR(SEARCH(("AGUARDANDO RESPOSTA"),(F207))))</formula>
    </cfRule>
  </conditionalFormatting>
  <conditionalFormatting sqref="F207">
    <cfRule type="containsText" dxfId="15958" priority="13066" operator="containsText" text="NÃO CONTACTAR">
      <formula>NOT(ISERROR(SEARCH(("NÃO CONTACTAR"),(F207))))</formula>
    </cfRule>
  </conditionalFormatting>
  <conditionalFormatting sqref="F207">
    <cfRule type="containsText" dxfId="15957" priority="13067" operator="containsText" text="OUTRO">
      <formula>NOT(ISERROR(SEARCH(("OUTRO"),(F207))))</formula>
    </cfRule>
  </conditionalFormatting>
  <conditionalFormatting sqref="F207">
    <cfRule type="containsText" dxfId="15956" priority="13068" operator="containsText" text="Ligou Pedindo Informações">
      <formula>NOT(ISERROR(SEARCH(("Ligou Pedindo Informações"),(F207))))</formula>
    </cfRule>
  </conditionalFormatting>
  <conditionalFormatting sqref="F208">
    <cfRule type="containsText" dxfId="15955" priority="13055" operator="containsText" text="AGUARDANDO PGTO">
      <formula>NOT(ISERROR(SEARCH(("AGUARDANDO PGTO"),(F208))))</formula>
    </cfRule>
  </conditionalFormatting>
  <conditionalFormatting sqref="F208">
    <cfRule type="containsText" dxfId="15954" priority="13056" operator="containsText" text="MATRICULADO">
      <formula>NOT(ISERROR(SEARCH(("MATRICULADO"),(F208))))</formula>
    </cfRule>
  </conditionalFormatting>
  <conditionalFormatting sqref="F208">
    <cfRule type="containsText" dxfId="15953" priority="13057" operator="containsText" text="LISTA DE ESPERA">
      <formula>NOT(ISERROR(SEARCH(("LISTA DE ESPERA"),(F208))))</formula>
    </cfRule>
  </conditionalFormatting>
  <conditionalFormatting sqref="F208">
    <cfRule type="containsText" dxfId="15952" priority="13058" operator="containsText" text="AGUARDANDO RESPOSTA">
      <formula>NOT(ISERROR(SEARCH(("AGUARDANDO RESPOSTA"),(F208))))</formula>
    </cfRule>
  </conditionalFormatting>
  <conditionalFormatting sqref="F208">
    <cfRule type="containsText" dxfId="15951" priority="13059" operator="containsText" text="NÃO CONTACTAR">
      <formula>NOT(ISERROR(SEARCH(("NÃO CONTACTAR"),(F208))))</formula>
    </cfRule>
  </conditionalFormatting>
  <conditionalFormatting sqref="F208">
    <cfRule type="containsText" dxfId="15950" priority="13060" operator="containsText" text="OUTRO">
      <formula>NOT(ISERROR(SEARCH(("OUTRO"),(F208))))</formula>
    </cfRule>
  </conditionalFormatting>
  <conditionalFormatting sqref="F208">
    <cfRule type="containsText" dxfId="15949" priority="13061" operator="containsText" text="Ligou Pedindo Informações">
      <formula>NOT(ISERROR(SEARCH(("Ligou Pedindo Informações"),(F208))))</formula>
    </cfRule>
  </conditionalFormatting>
  <conditionalFormatting sqref="F209">
    <cfRule type="containsText" dxfId="15948" priority="13048" operator="containsText" text="AGUARDANDO PGTO">
      <formula>NOT(ISERROR(SEARCH(("AGUARDANDO PGTO"),(F209))))</formula>
    </cfRule>
  </conditionalFormatting>
  <conditionalFormatting sqref="F209">
    <cfRule type="containsText" dxfId="15947" priority="13049" operator="containsText" text="MATRICULADO">
      <formula>NOT(ISERROR(SEARCH(("MATRICULADO"),(F209))))</formula>
    </cfRule>
  </conditionalFormatting>
  <conditionalFormatting sqref="F209">
    <cfRule type="containsText" dxfId="15946" priority="13050" operator="containsText" text="LISTA DE ESPERA">
      <formula>NOT(ISERROR(SEARCH(("LISTA DE ESPERA"),(F209))))</formula>
    </cfRule>
  </conditionalFormatting>
  <conditionalFormatting sqref="F209">
    <cfRule type="containsText" dxfId="15945" priority="13051" operator="containsText" text="AGUARDANDO RESPOSTA">
      <formula>NOT(ISERROR(SEARCH(("AGUARDANDO RESPOSTA"),(F209))))</formula>
    </cfRule>
  </conditionalFormatting>
  <conditionalFormatting sqref="F209">
    <cfRule type="containsText" dxfId="15944" priority="13052" operator="containsText" text="NÃO CONTACTAR">
      <formula>NOT(ISERROR(SEARCH(("NÃO CONTACTAR"),(F209))))</formula>
    </cfRule>
  </conditionalFormatting>
  <conditionalFormatting sqref="F209">
    <cfRule type="containsText" dxfId="15943" priority="13053" operator="containsText" text="OUTRO">
      <formula>NOT(ISERROR(SEARCH(("OUTRO"),(F209))))</formula>
    </cfRule>
  </conditionalFormatting>
  <conditionalFormatting sqref="F209">
    <cfRule type="containsText" dxfId="15942" priority="13054" operator="containsText" text="Ligou Pedindo Informações">
      <formula>NOT(ISERROR(SEARCH(("Ligou Pedindo Informações"),(F209))))</formula>
    </cfRule>
  </conditionalFormatting>
  <conditionalFormatting sqref="F210">
    <cfRule type="containsText" dxfId="15941" priority="13041" operator="containsText" text="AGUARDANDO PGTO">
      <formula>NOT(ISERROR(SEARCH(("AGUARDANDO PGTO"),(F210))))</formula>
    </cfRule>
  </conditionalFormatting>
  <conditionalFormatting sqref="F210">
    <cfRule type="containsText" dxfId="15940" priority="13042" operator="containsText" text="MATRICULADO">
      <formula>NOT(ISERROR(SEARCH(("MATRICULADO"),(F210))))</formula>
    </cfRule>
  </conditionalFormatting>
  <conditionalFormatting sqref="F210">
    <cfRule type="containsText" dxfId="15939" priority="13043" operator="containsText" text="LISTA DE ESPERA">
      <formula>NOT(ISERROR(SEARCH(("LISTA DE ESPERA"),(F210))))</formula>
    </cfRule>
  </conditionalFormatting>
  <conditionalFormatting sqref="F210">
    <cfRule type="containsText" dxfId="15938" priority="13044" operator="containsText" text="AGUARDANDO RESPOSTA">
      <formula>NOT(ISERROR(SEARCH(("AGUARDANDO RESPOSTA"),(F210))))</formula>
    </cfRule>
  </conditionalFormatting>
  <conditionalFormatting sqref="F210">
    <cfRule type="containsText" dxfId="15937" priority="13045" operator="containsText" text="NÃO CONTACTAR">
      <formula>NOT(ISERROR(SEARCH(("NÃO CONTACTAR"),(F210))))</formula>
    </cfRule>
  </conditionalFormatting>
  <conditionalFormatting sqref="F210">
    <cfRule type="containsText" dxfId="15936" priority="13046" operator="containsText" text="OUTRO">
      <formula>NOT(ISERROR(SEARCH(("OUTRO"),(F210))))</formula>
    </cfRule>
  </conditionalFormatting>
  <conditionalFormatting sqref="F210">
    <cfRule type="containsText" dxfId="15935" priority="13047" operator="containsText" text="Ligou Pedindo Informações">
      <formula>NOT(ISERROR(SEARCH(("Ligou Pedindo Informações"),(F210))))</formula>
    </cfRule>
  </conditionalFormatting>
  <conditionalFormatting sqref="F211">
    <cfRule type="containsText" dxfId="15934" priority="13034" operator="containsText" text="AGUARDANDO PGTO">
      <formula>NOT(ISERROR(SEARCH(("AGUARDANDO PGTO"),(F211))))</formula>
    </cfRule>
  </conditionalFormatting>
  <conditionalFormatting sqref="F211">
    <cfRule type="containsText" dxfId="15933" priority="13035" operator="containsText" text="MATRICULADO">
      <formula>NOT(ISERROR(SEARCH(("MATRICULADO"),(F211))))</formula>
    </cfRule>
  </conditionalFormatting>
  <conditionalFormatting sqref="F211">
    <cfRule type="containsText" dxfId="15932" priority="13036" operator="containsText" text="LISTA DE ESPERA">
      <formula>NOT(ISERROR(SEARCH(("LISTA DE ESPERA"),(F211))))</formula>
    </cfRule>
  </conditionalFormatting>
  <conditionalFormatting sqref="F211">
    <cfRule type="containsText" dxfId="15931" priority="13037" operator="containsText" text="AGUARDANDO RESPOSTA">
      <formula>NOT(ISERROR(SEARCH(("AGUARDANDO RESPOSTA"),(F211))))</formula>
    </cfRule>
  </conditionalFormatting>
  <conditionalFormatting sqref="F211">
    <cfRule type="containsText" dxfId="15930" priority="13038" operator="containsText" text="NÃO CONTACTAR">
      <formula>NOT(ISERROR(SEARCH(("NÃO CONTACTAR"),(F211))))</formula>
    </cfRule>
  </conditionalFormatting>
  <conditionalFormatting sqref="F211">
    <cfRule type="containsText" dxfId="15929" priority="13039" operator="containsText" text="OUTRO">
      <formula>NOT(ISERROR(SEARCH(("OUTRO"),(F211))))</formula>
    </cfRule>
  </conditionalFormatting>
  <conditionalFormatting sqref="F211">
    <cfRule type="containsText" dxfId="15928" priority="13040" operator="containsText" text="Ligou Pedindo Informações">
      <formula>NOT(ISERROR(SEARCH(("Ligou Pedindo Informações"),(F211))))</formula>
    </cfRule>
  </conditionalFormatting>
  <conditionalFormatting sqref="F212">
    <cfRule type="containsText" dxfId="15927" priority="13027" operator="containsText" text="AGUARDANDO PGTO">
      <formula>NOT(ISERROR(SEARCH(("AGUARDANDO PGTO"),(F212))))</formula>
    </cfRule>
  </conditionalFormatting>
  <conditionalFormatting sqref="F212">
    <cfRule type="containsText" dxfId="15926" priority="13028" operator="containsText" text="MATRICULADO">
      <formula>NOT(ISERROR(SEARCH(("MATRICULADO"),(F212))))</formula>
    </cfRule>
  </conditionalFormatting>
  <conditionalFormatting sqref="F212">
    <cfRule type="containsText" dxfId="15925" priority="13029" operator="containsText" text="LISTA DE ESPERA">
      <formula>NOT(ISERROR(SEARCH(("LISTA DE ESPERA"),(F212))))</formula>
    </cfRule>
  </conditionalFormatting>
  <conditionalFormatting sqref="F212">
    <cfRule type="containsText" dxfId="15924" priority="13030" operator="containsText" text="AGUARDANDO RESPOSTA">
      <formula>NOT(ISERROR(SEARCH(("AGUARDANDO RESPOSTA"),(F212))))</formula>
    </cfRule>
  </conditionalFormatting>
  <conditionalFormatting sqref="F212">
    <cfRule type="containsText" dxfId="15923" priority="13031" operator="containsText" text="NÃO CONTACTAR">
      <formula>NOT(ISERROR(SEARCH(("NÃO CONTACTAR"),(F212))))</formula>
    </cfRule>
  </conditionalFormatting>
  <conditionalFormatting sqref="F212">
    <cfRule type="containsText" dxfId="15922" priority="13032" operator="containsText" text="OUTRO">
      <formula>NOT(ISERROR(SEARCH(("OUTRO"),(F212))))</formula>
    </cfRule>
  </conditionalFormatting>
  <conditionalFormatting sqref="F212">
    <cfRule type="containsText" dxfId="15921" priority="13033" operator="containsText" text="Ligou Pedindo Informações">
      <formula>NOT(ISERROR(SEARCH(("Ligou Pedindo Informações"),(F212))))</formula>
    </cfRule>
  </conditionalFormatting>
  <conditionalFormatting sqref="F213">
    <cfRule type="containsText" dxfId="15920" priority="13020" operator="containsText" text="AGUARDANDO PGTO">
      <formula>NOT(ISERROR(SEARCH(("AGUARDANDO PGTO"),(F213))))</formula>
    </cfRule>
  </conditionalFormatting>
  <conditionalFormatting sqref="F213">
    <cfRule type="containsText" dxfId="15919" priority="13021" operator="containsText" text="MATRICULADO">
      <formula>NOT(ISERROR(SEARCH(("MATRICULADO"),(F213))))</formula>
    </cfRule>
  </conditionalFormatting>
  <conditionalFormatting sqref="F213">
    <cfRule type="containsText" dxfId="15918" priority="13022" operator="containsText" text="LISTA DE ESPERA">
      <formula>NOT(ISERROR(SEARCH(("LISTA DE ESPERA"),(F213))))</formula>
    </cfRule>
  </conditionalFormatting>
  <conditionalFormatting sqref="F213">
    <cfRule type="containsText" dxfId="15917" priority="13023" operator="containsText" text="AGUARDANDO RESPOSTA">
      <formula>NOT(ISERROR(SEARCH(("AGUARDANDO RESPOSTA"),(F213))))</formula>
    </cfRule>
  </conditionalFormatting>
  <conditionalFormatting sqref="F213">
    <cfRule type="containsText" dxfId="15916" priority="13024" operator="containsText" text="NÃO CONTACTAR">
      <formula>NOT(ISERROR(SEARCH(("NÃO CONTACTAR"),(F213))))</formula>
    </cfRule>
  </conditionalFormatting>
  <conditionalFormatting sqref="F213">
    <cfRule type="containsText" dxfId="15915" priority="13025" operator="containsText" text="OUTRO">
      <formula>NOT(ISERROR(SEARCH(("OUTRO"),(F213))))</formula>
    </cfRule>
  </conditionalFormatting>
  <conditionalFormatting sqref="F213">
    <cfRule type="containsText" dxfId="15914" priority="13026" operator="containsText" text="Ligou Pedindo Informações">
      <formula>NOT(ISERROR(SEARCH(("Ligou Pedindo Informações"),(F213))))</formula>
    </cfRule>
  </conditionalFormatting>
  <conditionalFormatting sqref="F214">
    <cfRule type="containsText" dxfId="15913" priority="13013" operator="containsText" text="AGUARDANDO PGTO">
      <formula>NOT(ISERROR(SEARCH(("AGUARDANDO PGTO"),(F214))))</formula>
    </cfRule>
  </conditionalFormatting>
  <conditionalFormatting sqref="F214">
    <cfRule type="containsText" dxfId="15912" priority="13014" operator="containsText" text="MATRICULADO">
      <formula>NOT(ISERROR(SEARCH(("MATRICULADO"),(F214))))</formula>
    </cfRule>
  </conditionalFormatting>
  <conditionalFormatting sqref="F214">
    <cfRule type="containsText" dxfId="15911" priority="13015" operator="containsText" text="LISTA DE ESPERA">
      <formula>NOT(ISERROR(SEARCH(("LISTA DE ESPERA"),(F214))))</formula>
    </cfRule>
  </conditionalFormatting>
  <conditionalFormatting sqref="F214">
    <cfRule type="containsText" dxfId="15910" priority="13016" operator="containsText" text="AGUARDANDO RESPOSTA">
      <formula>NOT(ISERROR(SEARCH(("AGUARDANDO RESPOSTA"),(F214))))</formula>
    </cfRule>
  </conditionalFormatting>
  <conditionalFormatting sqref="F214">
    <cfRule type="containsText" dxfId="15909" priority="13017" operator="containsText" text="NÃO CONTACTAR">
      <formula>NOT(ISERROR(SEARCH(("NÃO CONTACTAR"),(F214))))</formula>
    </cfRule>
  </conditionalFormatting>
  <conditionalFormatting sqref="F214">
    <cfRule type="containsText" dxfId="15908" priority="13018" operator="containsText" text="OUTRO">
      <formula>NOT(ISERROR(SEARCH(("OUTRO"),(F214))))</formula>
    </cfRule>
  </conditionalFormatting>
  <conditionalFormatting sqref="F214">
    <cfRule type="containsText" dxfId="15907" priority="13019" operator="containsText" text="Ligou Pedindo Informações">
      <formula>NOT(ISERROR(SEARCH(("Ligou Pedindo Informações"),(F214))))</formula>
    </cfRule>
  </conditionalFormatting>
  <conditionalFormatting sqref="F215">
    <cfRule type="containsText" dxfId="15906" priority="13006" operator="containsText" text="AGUARDANDO PGTO">
      <formula>NOT(ISERROR(SEARCH(("AGUARDANDO PGTO"),(F215))))</formula>
    </cfRule>
  </conditionalFormatting>
  <conditionalFormatting sqref="F215">
    <cfRule type="containsText" dxfId="15905" priority="13007" operator="containsText" text="MATRICULADO">
      <formula>NOT(ISERROR(SEARCH(("MATRICULADO"),(F215))))</formula>
    </cfRule>
  </conditionalFormatting>
  <conditionalFormatting sqref="F215">
    <cfRule type="containsText" dxfId="15904" priority="13008" operator="containsText" text="LISTA DE ESPERA">
      <formula>NOT(ISERROR(SEARCH(("LISTA DE ESPERA"),(F215))))</formula>
    </cfRule>
  </conditionalFormatting>
  <conditionalFormatting sqref="F215">
    <cfRule type="containsText" dxfId="15903" priority="13009" operator="containsText" text="AGUARDANDO RESPOSTA">
      <formula>NOT(ISERROR(SEARCH(("AGUARDANDO RESPOSTA"),(F215))))</formula>
    </cfRule>
  </conditionalFormatting>
  <conditionalFormatting sqref="F215">
    <cfRule type="containsText" dxfId="15902" priority="13010" operator="containsText" text="NÃO CONTACTAR">
      <formula>NOT(ISERROR(SEARCH(("NÃO CONTACTAR"),(F215))))</formula>
    </cfRule>
  </conditionalFormatting>
  <conditionalFormatting sqref="F215">
    <cfRule type="containsText" dxfId="15901" priority="13011" operator="containsText" text="OUTRO">
      <formula>NOT(ISERROR(SEARCH(("OUTRO"),(F215))))</formula>
    </cfRule>
  </conditionalFormatting>
  <conditionalFormatting sqref="F215">
    <cfRule type="containsText" dxfId="15900" priority="13012" operator="containsText" text="Ligou Pedindo Informações">
      <formula>NOT(ISERROR(SEARCH(("Ligou Pedindo Informações"),(F215))))</formula>
    </cfRule>
  </conditionalFormatting>
  <conditionalFormatting sqref="F200">
    <cfRule type="containsText" dxfId="15899" priority="12999" operator="containsText" text="AGUARDANDO PGTO">
      <formula>NOT(ISERROR(SEARCH(("AGUARDANDO PGTO"),(F200))))</formula>
    </cfRule>
  </conditionalFormatting>
  <conditionalFormatting sqref="F200">
    <cfRule type="containsText" dxfId="15898" priority="13000" operator="containsText" text="MATRICULADO">
      <formula>NOT(ISERROR(SEARCH(("MATRICULADO"),(F200))))</formula>
    </cfRule>
  </conditionalFormatting>
  <conditionalFormatting sqref="F200">
    <cfRule type="containsText" dxfId="15897" priority="13001" operator="containsText" text="LISTA DE ESPERA">
      <formula>NOT(ISERROR(SEARCH(("LISTA DE ESPERA"),(F200))))</formula>
    </cfRule>
  </conditionalFormatting>
  <conditionalFormatting sqref="F200">
    <cfRule type="containsText" dxfId="15896" priority="13002" operator="containsText" text="AGUARDANDO RESPOSTA">
      <formula>NOT(ISERROR(SEARCH(("AGUARDANDO RESPOSTA"),(F200))))</formula>
    </cfRule>
  </conditionalFormatting>
  <conditionalFormatting sqref="F200">
    <cfRule type="containsText" dxfId="15895" priority="13003" operator="containsText" text="NÃO CONTACTAR">
      <formula>NOT(ISERROR(SEARCH(("NÃO CONTACTAR"),(F200))))</formula>
    </cfRule>
  </conditionalFormatting>
  <conditionalFormatting sqref="F200">
    <cfRule type="containsText" dxfId="15894" priority="13004" operator="containsText" text="OUTRO">
      <formula>NOT(ISERROR(SEARCH(("OUTRO"),(F200))))</formula>
    </cfRule>
  </conditionalFormatting>
  <conditionalFormatting sqref="F200">
    <cfRule type="containsText" dxfId="15893" priority="13005" operator="containsText" text="Ligou Pedindo Informações">
      <formula>NOT(ISERROR(SEARCH(("Ligou Pedindo Informações"),(F200))))</formula>
    </cfRule>
  </conditionalFormatting>
  <conditionalFormatting sqref="F230">
    <cfRule type="containsText" dxfId="15892" priority="12992" operator="containsText" text="AGUARDANDO PGTO">
      <formula>NOT(ISERROR(SEARCH(("AGUARDANDO PGTO"),(F230))))</formula>
    </cfRule>
  </conditionalFormatting>
  <conditionalFormatting sqref="F230">
    <cfRule type="containsText" dxfId="15891" priority="12993" operator="containsText" text="MATRICULADO">
      <formula>NOT(ISERROR(SEARCH(("MATRICULADO"),(F230))))</formula>
    </cfRule>
  </conditionalFormatting>
  <conditionalFormatting sqref="F230">
    <cfRule type="containsText" dxfId="15890" priority="12994" operator="containsText" text="LISTA DE ESPERA">
      <formula>NOT(ISERROR(SEARCH(("LISTA DE ESPERA"),(F230))))</formula>
    </cfRule>
  </conditionalFormatting>
  <conditionalFormatting sqref="F230">
    <cfRule type="containsText" dxfId="15889" priority="12995" operator="containsText" text="AGUARDANDO RESPOSTA">
      <formula>NOT(ISERROR(SEARCH(("AGUARDANDO RESPOSTA"),(F230))))</formula>
    </cfRule>
  </conditionalFormatting>
  <conditionalFormatting sqref="F230">
    <cfRule type="containsText" dxfId="15888" priority="12996" operator="containsText" text="NÃO CONTACTAR">
      <formula>NOT(ISERROR(SEARCH(("NÃO CONTACTAR"),(F230))))</formula>
    </cfRule>
  </conditionalFormatting>
  <conditionalFormatting sqref="F230">
    <cfRule type="containsText" dxfId="15887" priority="12997" operator="containsText" text="OUTRO">
      <formula>NOT(ISERROR(SEARCH(("OUTRO"),(F230))))</formula>
    </cfRule>
  </conditionalFormatting>
  <conditionalFormatting sqref="F230">
    <cfRule type="containsText" dxfId="15886" priority="12998" operator="containsText" text="Ligou Pedindo Informações">
      <formula>NOT(ISERROR(SEARCH(("Ligou Pedindo Informações"),(F230))))</formula>
    </cfRule>
  </conditionalFormatting>
  <conditionalFormatting sqref="F231">
    <cfRule type="containsText" dxfId="15885" priority="12985" operator="containsText" text="AGUARDANDO PGTO">
      <formula>NOT(ISERROR(SEARCH(("AGUARDANDO PGTO"),(F231))))</formula>
    </cfRule>
  </conditionalFormatting>
  <conditionalFormatting sqref="F231">
    <cfRule type="containsText" dxfId="15884" priority="12986" operator="containsText" text="MATRICULADO">
      <formula>NOT(ISERROR(SEARCH(("MATRICULADO"),(F231))))</formula>
    </cfRule>
  </conditionalFormatting>
  <conditionalFormatting sqref="F231">
    <cfRule type="containsText" dxfId="15883" priority="12987" operator="containsText" text="LISTA DE ESPERA">
      <formula>NOT(ISERROR(SEARCH(("LISTA DE ESPERA"),(F231))))</formula>
    </cfRule>
  </conditionalFormatting>
  <conditionalFormatting sqref="F231">
    <cfRule type="containsText" dxfId="15882" priority="12988" operator="containsText" text="AGUARDANDO RESPOSTA">
      <formula>NOT(ISERROR(SEARCH(("AGUARDANDO RESPOSTA"),(F231))))</formula>
    </cfRule>
  </conditionalFormatting>
  <conditionalFormatting sqref="F231">
    <cfRule type="containsText" dxfId="15881" priority="12989" operator="containsText" text="NÃO CONTACTAR">
      <formula>NOT(ISERROR(SEARCH(("NÃO CONTACTAR"),(F231))))</formula>
    </cfRule>
  </conditionalFormatting>
  <conditionalFormatting sqref="F231">
    <cfRule type="containsText" dxfId="15880" priority="12990" operator="containsText" text="OUTRO">
      <formula>NOT(ISERROR(SEARCH(("OUTRO"),(F231))))</formula>
    </cfRule>
  </conditionalFormatting>
  <conditionalFormatting sqref="F231">
    <cfRule type="containsText" dxfId="15879" priority="12991" operator="containsText" text="Ligou Pedindo Informações">
      <formula>NOT(ISERROR(SEARCH(("Ligou Pedindo Informações"),(F231))))</formula>
    </cfRule>
  </conditionalFormatting>
  <conditionalFormatting sqref="F232">
    <cfRule type="containsText" dxfId="15878" priority="12978" operator="containsText" text="AGUARDANDO PGTO">
      <formula>NOT(ISERROR(SEARCH(("AGUARDANDO PGTO"),(F232))))</formula>
    </cfRule>
  </conditionalFormatting>
  <conditionalFormatting sqref="F232">
    <cfRule type="containsText" dxfId="15877" priority="12979" operator="containsText" text="MATRICULADO">
      <formula>NOT(ISERROR(SEARCH(("MATRICULADO"),(F232))))</formula>
    </cfRule>
  </conditionalFormatting>
  <conditionalFormatting sqref="F232">
    <cfRule type="containsText" dxfId="15876" priority="12980" operator="containsText" text="LISTA DE ESPERA">
      <formula>NOT(ISERROR(SEARCH(("LISTA DE ESPERA"),(F232))))</formula>
    </cfRule>
  </conditionalFormatting>
  <conditionalFormatting sqref="F232">
    <cfRule type="containsText" dxfId="15875" priority="12981" operator="containsText" text="AGUARDANDO RESPOSTA">
      <formula>NOT(ISERROR(SEARCH(("AGUARDANDO RESPOSTA"),(F232))))</formula>
    </cfRule>
  </conditionalFormatting>
  <conditionalFormatting sqref="F232">
    <cfRule type="containsText" dxfId="15874" priority="12982" operator="containsText" text="NÃO CONTACTAR">
      <formula>NOT(ISERROR(SEARCH(("NÃO CONTACTAR"),(F232))))</formula>
    </cfRule>
  </conditionalFormatting>
  <conditionalFormatting sqref="F232">
    <cfRule type="containsText" dxfId="15873" priority="12983" operator="containsText" text="OUTRO">
      <formula>NOT(ISERROR(SEARCH(("OUTRO"),(F232))))</formula>
    </cfRule>
  </conditionalFormatting>
  <conditionalFormatting sqref="F232">
    <cfRule type="containsText" dxfId="15872" priority="12984" operator="containsText" text="Ligou Pedindo Informações">
      <formula>NOT(ISERROR(SEARCH(("Ligou Pedindo Informações"),(F232))))</formula>
    </cfRule>
  </conditionalFormatting>
  <conditionalFormatting sqref="F235">
    <cfRule type="containsText" dxfId="15871" priority="12957" operator="containsText" text="AGUARDANDO PGTO">
      <formula>NOT(ISERROR(SEARCH(("AGUARDANDO PGTO"),(F235))))</formula>
    </cfRule>
  </conditionalFormatting>
  <conditionalFormatting sqref="F235">
    <cfRule type="containsText" dxfId="15870" priority="12958" operator="containsText" text="MATRICULADO">
      <formula>NOT(ISERROR(SEARCH(("MATRICULADO"),(F235))))</formula>
    </cfRule>
  </conditionalFormatting>
  <conditionalFormatting sqref="F235">
    <cfRule type="containsText" dxfId="15869" priority="12959" operator="containsText" text="LISTA DE ESPERA">
      <formula>NOT(ISERROR(SEARCH(("LISTA DE ESPERA"),(F235))))</formula>
    </cfRule>
  </conditionalFormatting>
  <conditionalFormatting sqref="F235">
    <cfRule type="containsText" dxfId="15868" priority="12960" operator="containsText" text="AGUARDANDO RESPOSTA">
      <formula>NOT(ISERROR(SEARCH(("AGUARDANDO RESPOSTA"),(F235))))</formula>
    </cfRule>
  </conditionalFormatting>
  <conditionalFormatting sqref="F235">
    <cfRule type="containsText" dxfId="15867" priority="12961" operator="containsText" text="NÃO CONTACTAR">
      <formula>NOT(ISERROR(SEARCH(("NÃO CONTACTAR"),(F235))))</formula>
    </cfRule>
  </conditionalFormatting>
  <conditionalFormatting sqref="F235">
    <cfRule type="containsText" dxfId="15866" priority="12962" operator="containsText" text="OUTRO">
      <formula>NOT(ISERROR(SEARCH(("OUTRO"),(F235))))</formula>
    </cfRule>
  </conditionalFormatting>
  <conditionalFormatting sqref="F235">
    <cfRule type="containsText" dxfId="15865" priority="12963" operator="containsText" text="Ligou Pedindo Informações">
      <formula>NOT(ISERROR(SEARCH(("Ligou Pedindo Informações"),(F235))))</formula>
    </cfRule>
  </conditionalFormatting>
  <conditionalFormatting sqref="F239">
    <cfRule type="containsText" dxfId="15864" priority="12929" operator="containsText" text="AGUARDANDO PGTO">
      <formula>NOT(ISERROR(SEARCH(("AGUARDANDO PGTO"),(F239))))</formula>
    </cfRule>
  </conditionalFormatting>
  <conditionalFormatting sqref="F239">
    <cfRule type="containsText" dxfId="15863" priority="12930" operator="containsText" text="MATRICULADO">
      <formula>NOT(ISERROR(SEARCH(("MATRICULADO"),(F239))))</formula>
    </cfRule>
  </conditionalFormatting>
  <conditionalFormatting sqref="F239">
    <cfRule type="containsText" dxfId="15862" priority="12931" operator="containsText" text="LISTA DE ESPERA">
      <formula>NOT(ISERROR(SEARCH(("LISTA DE ESPERA"),(F239))))</formula>
    </cfRule>
  </conditionalFormatting>
  <conditionalFormatting sqref="F239">
    <cfRule type="containsText" dxfId="15861" priority="12932" operator="containsText" text="AGUARDANDO RESPOSTA">
      <formula>NOT(ISERROR(SEARCH(("AGUARDANDO RESPOSTA"),(F239))))</formula>
    </cfRule>
  </conditionalFormatting>
  <conditionalFormatting sqref="F239">
    <cfRule type="containsText" dxfId="15860" priority="12933" operator="containsText" text="NÃO CONTACTAR">
      <formula>NOT(ISERROR(SEARCH(("NÃO CONTACTAR"),(F239))))</formula>
    </cfRule>
  </conditionalFormatting>
  <conditionalFormatting sqref="F239">
    <cfRule type="containsText" dxfId="15859" priority="12934" operator="containsText" text="OUTRO">
      <formula>NOT(ISERROR(SEARCH(("OUTRO"),(F239))))</formula>
    </cfRule>
  </conditionalFormatting>
  <conditionalFormatting sqref="F239">
    <cfRule type="containsText" dxfId="15858" priority="12935" operator="containsText" text="Ligou Pedindo Informações">
      <formula>NOT(ISERROR(SEARCH(("Ligou Pedindo Informações"),(F239))))</formula>
    </cfRule>
  </conditionalFormatting>
  <conditionalFormatting sqref="F240">
    <cfRule type="containsText" dxfId="15857" priority="12922" operator="containsText" text="AGUARDANDO PGTO">
      <formula>NOT(ISERROR(SEARCH(("AGUARDANDO PGTO"),(F240))))</formula>
    </cfRule>
  </conditionalFormatting>
  <conditionalFormatting sqref="F240">
    <cfRule type="containsText" dxfId="15856" priority="12923" operator="containsText" text="MATRICULADO">
      <formula>NOT(ISERROR(SEARCH(("MATRICULADO"),(F240))))</formula>
    </cfRule>
  </conditionalFormatting>
  <conditionalFormatting sqref="F240">
    <cfRule type="containsText" dxfId="15855" priority="12924" operator="containsText" text="LISTA DE ESPERA">
      <formula>NOT(ISERROR(SEARCH(("LISTA DE ESPERA"),(F240))))</formula>
    </cfRule>
  </conditionalFormatting>
  <conditionalFormatting sqref="F240">
    <cfRule type="containsText" dxfId="15854" priority="12925" operator="containsText" text="AGUARDANDO RESPOSTA">
      <formula>NOT(ISERROR(SEARCH(("AGUARDANDO RESPOSTA"),(F240))))</formula>
    </cfRule>
  </conditionalFormatting>
  <conditionalFormatting sqref="F240">
    <cfRule type="containsText" dxfId="15853" priority="12926" operator="containsText" text="NÃO CONTACTAR">
      <formula>NOT(ISERROR(SEARCH(("NÃO CONTACTAR"),(F240))))</formula>
    </cfRule>
  </conditionalFormatting>
  <conditionalFormatting sqref="F240">
    <cfRule type="containsText" dxfId="15852" priority="12927" operator="containsText" text="OUTRO">
      <formula>NOT(ISERROR(SEARCH(("OUTRO"),(F240))))</formula>
    </cfRule>
  </conditionalFormatting>
  <conditionalFormatting sqref="F240">
    <cfRule type="containsText" dxfId="15851" priority="12928" operator="containsText" text="Ligou Pedindo Informações">
      <formula>NOT(ISERROR(SEARCH(("Ligou Pedindo Informações"),(F240))))</formula>
    </cfRule>
  </conditionalFormatting>
  <conditionalFormatting sqref="F242">
    <cfRule type="containsText" dxfId="15850" priority="12901" operator="containsText" text="AGUARDANDO PGTO">
      <formula>NOT(ISERROR(SEARCH(("AGUARDANDO PGTO"),(F242))))</formula>
    </cfRule>
  </conditionalFormatting>
  <conditionalFormatting sqref="F242">
    <cfRule type="containsText" dxfId="15849" priority="12902" operator="containsText" text="MATRICULADO">
      <formula>NOT(ISERROR(SEARCH(("MATRICULADO"),(F242))))</formula>
    </cfRule>
  </conditionalFormatting>
  <conditionalFormatting sqref="F242">
    <cfRule type="containsText" dxfId="15848" priority="12903" operator="containsText" text="LISTA DE ESPERA">
      <formula>NOT(ISERROR(SEARCH(("LISTA DE ESPERA"),(F242))))</formula>
    </cfRule>
  </conditionalFormatting>
  <conditionalFormatting sqref="F242">
    <cfRule type="containsText" dxfId="15847" priority="12904" operator="containsText" text="AGUARDANDO RESPOSTA">
      <formula>NOT(ISERROR(SEARCH(("AGUARDANDO RESPOSTA"),(F242))))</formula>
    </cfRule>
  </conditionalFormatting>
  <conditionalFormatting sqref="F242">
    <cfRule type="containsText" dxfId="15846" priority="12905" operator="containsText" text="NÃO CONTACTAR">
      <formula>NOT(ISERROR(SEARCH(("NÃO CONTACTAR"),(F242))))</formula>
    </cfRule>
  </conditionalFormatting>
  <conditionalFormatting sqref="F242">
    <cfRule type="containsText" dxfId="15845" priority="12906" operator="containsText" text="OUTRO">
      <formula>NOT(ISERROR(SEARCH(("OUTRO"),(F242))))</formula>
    </cfRule>
  </conditionalFormatting>
  <conditionalFormatting sqref="F242">
    <cfRule type="containsText" dxfId="15844" priority="12907" operator="containsText" text="Ligou Pedindo Informações">
      <formula>NOT(ISERROR(SEARCH(("Ligou Pedindo Informações"),(F242))))</formula>
    </cfRule>
  </conditionalFormatting>
  <conditionalFormatting sqref="F243">
    <cfRule type="containsText" dxfId="15843" priority="12894" operator="containsText" text="AGUARDANDO PGTO">
      <formula>NOT(ISERROR(SEARCH(("AGUARDANDO PGTO"),(F243))))</formula>
    </cfRule>
  </conditionalFormatting>
  <conditionalFormatting sqref="F243">
    <cfRule type="containsText" dxfId="15842" priority="12895" operator="containsText" text="MATRICULADO">
      <formula>NOT(ISERROR(SEARCH(("MATRICULADO"),(F243))))</formula>
    </cfRule>
  </conditionalFormatting>
  <conditionalFormatting sqref="F243">
    <cfRule type="containsText" dxfId="15841" priority="12896" operator="containsText" text="LISTA DE ESPERA">
      <formula>NOT(ISERROR(SEARCH(("LISTA DE ESPERA"),(F243))))</formula>
    </cfRule>
  </conditionalFormatting>
  <conditionalFormatting sqref="F243">
    <cfRule type="containsText" dxfId="15840" priority="12897" operator="containsText" text="AGUARDANDO RESPOSTA">
      <formula>NOT(ISERROR(SEARCH(("AGUARDANDO RESPOSTA"),(F243))))</formula>
    </cfRule>
  </conditionalFormatting>
  <conditionalFormatting sqref="F243">
    <cfRule type="containsText" dxfId="15839" priority="12898" operator="containsText" text="NÃO CONTACTAR">
      <formula>NOT(ISERROR(SEARCH(("NÃO CONTACTAR"),(F243))))</formula>
    </cfRule>
  </conditionalFormatting>
  <conditionalFormatting sqref="F243">
    <cfRule type="containsText" dxfId="15838" priority="12899" operator="containsText" text="OUTRO">
      <formula>NOT(ISERROR(SEARCH(("OUTRO"),(F243))))</formula>
    </cfRule>
  </conditionalFormatting>
  <conditionalFormatting sqref="F243">
    <cfRule type="containsText" dxfId="15837" priority="12900" operator="containsText" text="Ligou Pedindo Informações">
      <formula>NOT(ISERROR(SEARCH(("Ligou Pedindo Informações"),(F243))))</formula>
    </cfRule>
  </conditionalFormatting>
  <conditionalFormatting sqref="F244">
    <cfRule type="containsText" dxfId="15836" priority="12887" operator="containsText" text="AGUARDANDO PGTO">
      <formula>NOT(ISERROR(SEARCH(("AGUARDANDO PGTO"),(F244))))</formula>
    </cfRule>
  </conditionalFormatting>
  <conditionalFormatting sqref="F244">
    <cfRule type="containsText" dxfId="15835" priority="12888" operator="containsText" text="MATRICULADO">
      <formula>NOT(ISERROR(SEARCH(("MATRICULADO"),(F244))))</formula>
    </cfRule>
  </conditionalFormatting>
  <conditionalFormatting sqref="F244">
    <cfRule type="containsText" dxfId="15834" priority="12889" operator="containsText" text="LISTA DE ESPERA">
      <formula>NOT(ISERROR(SEARCH(("LISTA DE ESPERA"),(F244))))</formula>
    </cfRule>
  </conditionalFormatting>
  <conditionalFormatting sqref="F244">
    <cfRule type="containsText" dxfId="15833" priority="12890" operator="containsText" text="AGUARDANDO RESPOSTA">
      <formula>NOT(ISERROR(SEARCH(("AGUARDANDO RESPOSTA"),(F244))))</formula>
    </cfRule>
  </conditionalFormatting>
  <conditionalFormatting sqref="F244">
    <cfRule type="containsText" dxfId="15832" priority="12891" operator="containsText" text="NÃO CONTACTAR">
      <formula>NOT(ISERROR(SEARCH(("NÃO CONTACTAR"),(F244))))</formula>
    </cfRule>
  </conditionalFormatting>
  <conditionalFormatting sqref="F244">
    <cfRule type="containsText" dxfId="15831" priority="12892" operator="containsText" text="OUTRO">
      <formula>NOT(ISERROR(SEARCH(("OUTRO"),(F244))))</formula>
    </cfRule>
  </conditionalFormatting>
  <conditionalFormatting sqref="F244">
    <cfRule type="containsText" dxfId="15830" priority="12893" operator="containsText" text="Ligou Pedindo Informações">
      <formula>NOT(ISERROR(SEARCH(("Ligou Pedindo Informações"),(F244))))</formula>
    </cfRule>
  </conditionalFormatting>
  <conditionalFormatting sqref="F245">
    <cfRule type="containsText" dxfId="15829" priority="12880" operator="containsText" text="AGUARDANDO PGTO">
      <formula>NOT(ISERROR(SEARCH(("AGUARDANDO PGTO"),(F245))))</formula>
    </cfRule>
  </conditionalFormatting>
  <conditionalFormatting sqref="F245">
    <cfRule type="containsText" dxfId="15828" priority="12881" operator="containsText" text="MATRICULADO">
      <formula>NOT(ISERROR(SEARCH(("MATRICULADO"),(F245))))</formula>
    </cfRule>
  </conditionalFormatting>
  <conditionalFormatting sqref="F245">
    <cfRule type="containsText" dxfId="15827" priority="12882" operator="containsText" text="LISTA DE ESPERA">
      <formula>NOT(ISERROR(SEARCH(("LISTA DE ESPERA"),(F245))))</formula>
    </cfRule>
  </conditionalFormatting>
  <conditionalFormatting sqref="F245">
    <cfRule type="containsText" dxfId="15826" priority="12883" operator="containsText" text="AGUARDANDO RESPOSTA">
      <formula>NOT(ISERROR(SEARCH(("AGUARDANDO RESPOSTA"),(F245))))</formula>
    </cfRule>
  </conditionalFormatting>
  <conditionalFormatting sqref="F245">
    <cfRule type="containsText" dxfId="15825" priority="12884" operator="containsText" text="NÃO CONTACTAR">
      <formula>NOT(ISERROR(SEARCH(("NÃO CONTACTAR"),(F245))))</formula>
    </cfRule>
  </conditionalFormatting>
  <conditionalFormatting sqref="F245">
    <cfRule type="containsText" dxfId="15824" priority="12885" operator="containsText" text="OUTRO">
      <formula>NOT(ISERROR(SEARCH(("OUTRO"),(F245))))</formula>
    </cfRule>
  </conditionalFormatting>
  <conditionalFormatting sqref="F245">
    <cfRule type="containsText" dxfId="15823" priority="12886" operator="containsText" text="Ligou Pedindo Informações">
      <formula>NOT(ISERROR(SEARCH(("Ligou Pedindo Informações"),(F245))))</formula>
    </cfRule>
  </conditionalFormatting>
  <conditionalFormatting sqref="F246">
    <cfRule type="containsText" dxfId="15822" priority="12873" operator="containsText" text="AGUARDANDO PGTO">
      <formula>NOT(ISERROR(SEARCH(("AGUARDANDO PGTO"),(F246))))</formula>
    </cfRule>
  </conditionalFormatting>
  <conditionalFormatting sqref="F246">
    <cfRule type="containsText" dxfId="15821" priority="12874" operator="containsText" text="MATRICULADO">
      <formula>NOT(ISERROR(SEARCH(("MATRICULADO"),(F246))))</formula>
    </cfRule>
  </conditionalFormatting>
  <conditionalFormatting sqref="F246">
    <cfRule type="containsText" dxfId="15820" priority="12875" operator="containsText" text="LISTA DE ESPERA">
      <formula>NOT(ISERROR(SEARCH(("LISTA DE ESPERA"),(F246))))</formula>
    </cfRule>
  </conditionalFormatting>
  <conditionalFormatting sqref="F246">
    <cfRule type="containsText" dxfId="15819" priority="12876" operator="containsText" text="AGUARDANDO RESPOSTA">
      <formula>NOT(ISERROR(SEARCH(("AGUARDANDO RESPOSTA"),(F246))))</formula>
    </cfRule>
  </conditionalFormatting>
  <conditionalFormatting sqref="F246">
    <cfRule type="containsText" dxfId="15818" priority="12877" operator="containsText" text="NÃO CONTACTAR">
      <formula>NOT(ISERROR(SEARCH(("NÃO CONTACTAR"),(F246))))</formula>
    </cfRule>
  </conditionalFormatting>
  <conditionalFormatting sqref="F246">
    <cfRule type="containsText" dxfId="15817" priority="12878" operator="containsText" text="OUTRO">
      <formula>NOT(ISERROR(SEARCH(("OUTRO"),(F246))))</formula>
    </cfRule>
  </conditionalFormatting>
  <conditionalFormatting sqref="F246">
    <cfRule type="containsText" dxfId="15816" priority="12879" operator="containsText" text="Ligou Pedindo Informações">
      <formula>NOT(ISERROR(SEARCH(("Ligou Pedindo Informações"),(F246))))</formula>
    </cfRule>
  </conditionalFormatting>
  <conditionalFormatting sqref="F247">
    <cfRule type="containsText" dxfId="15815" priority="12866" operator="containsText" text="AGUARDANDO PGTO">
      <formula>NOT(ISERROR(SEARCH(("AGUARDANDO PGTO"),(F247))))</formula>
    </cfRule>
  </conditionalFormatting>
  <conditionalFormatting sqref="F247">
    <cfRule type="containsText" dxfId="15814" priority="12867" operator="containsText" text="MATRICULADO">
      <formula>NOT(ISERROR(SEARCH(("MATRICULADO"),(F247))))</formula>
    </cfRule>
  </conditionalFormatting>
  <conditionalFormatting sqref="F247">
    <cfRule type="containsText" dxfId="15813" priority="12868" operator="containsText" text="LISTA DE ESPERA">
      <formula>NOT(ISERROR(SEARCH(("LISTA DE ESPERA"),(F247))))</formula>
    </cfRule>
  </conditionalFormatting>
  <conditionalFormatting sqref="F247">
    <cfRule type="containsText" dxfId="15812" priority="12869" operator="containsText" text="AGUARDANDO RESPOSTA">
      <formula>NOT(ISERROR(SEARCH(("AGUARDANDO RESPOSTA"),(F247))))</formula>
    </cfRule>
  </conditionalFormatting>
  <conditionalFormatting sqref="F247">
    <cfRule type="containsText" dxfId="15811" priority="12870" operator="containsText" text="NÃO CONTACTAR">
      <formula>NOT(ISERROR(SEARCH(("NÃO CONTACTAR"),(F247))))</formula>
    </cfRule>
  </conditionalFormatting>
  <conditionalFormatting sqref="F247">
    <cfRule type="containsText" dxfId="15810" priority="12871" operator="containsText" text="OUTRO">
      <formula>NOT(ISERROR(SEARCH(("OUTRO"),(F247))))</formula>
    </cfRule>
  </conditionalFormatting>
  <conditionalFormatting sqref="F247">
    <cfRule type="containsText" dxfId="15809" priority="12872" operator="containsText" text="Ligou Pedindo Informações">
      <formula>NOT(ISERROR(SEARCH(("Ligou Pedindo Informações"),(F247))))</formula>
    </cfRule>
  </conditionalFormatting>
  <conditionalFormatting sqref="F248">
    <cfRule type="containsText" dxfId="15808" priority="12859" operator="containsText" text="AGUARDANDO PGTO">
      <formula>NOT(ISERROR(SEARCH(("AGUARDANDO PGTO"),(F248))))</formula>
    </cfRule>
  </conditionalFormatting>
  <conditionalFormatting sqref="F248">
    <cfRule type="containsText" dxfId="15807" priority="12860" operator="containsText" text="MATRICULADO">
      <formula>NOT(ISERROR(SEARCH(("MATRICULADO"),(F248))))</formula>
    </cfRule>
  </conditionalFormatting>
  <conditionalFormatting sqref="F248">
    <cfRule type="containsText" dxfId="15806" priority="12861" operator="containsText" text="LISTA DE ESPERA">
      <formula>NOT(ISERROR(SEARCH(("LISTA DE ESPERA"),(F248))))</formula>
    </cfRule>
  </conditionalFormatting>
  <conditionalFormatting sqref="F248">
    <cfRule type="containsText" dxfId="15805" priority="12862" operator="containsText" text="AGUARDANDO RESPOSTA">
      <formula>NOT(ISERROR(SEARCH(("AGUARDANDO RESPOSTA"),(F248))))</formula>
    </cfRule>
  </conditionalFormatting>
  <conditionalFormatting sqref="F248">
    <cfRule type="containsText" dxfId="15804" priority="12863" operator="containsText" text="NÃO CONTACTAR">
      <formula>NOT(ISERROR(SEARCH(("NÃO CONTACTAR"),(F248))))</formula>
    </cfRule>
  </conditionalFormatting>
  <conditionalFormatting sqref="F248">
    <cfRule type="containsText" dxfId="15803" priority="12864" operator="containsText" text="OUTRO">
      <formula>NOT(ISERROR(SEARCH(("OUTRO"),(F248))))</formula>
    </cfRule>
  </conditionalFormatting>
  <conditionalFormatting sqref="F248">
    <cfRule type="containsText" dxfId="15802" priority="12865" operator="containsText" text="Ligou Pedindo Informações">
      <formula>NOT(ISERROR(SEARCH(("Ligou Pedindo Informações"),(F248))))</formula>
    </cfRule>
  </conditionalFormatting>
  <conditionalFormatting sqref="F249">
    <cfRule type="containsText" dxfId="15801" priority="12852" operator="containsText" text="AGUARDANDO PGTO">
      <formula>NOT(ISERROR(SEARCH(("AGUARDANDO PGTO"),(F249))))</formula>
    </cfRule>
  </conditionalFormatting>
  <conditionalFormatting sqref="F249">
    <cfRule type="containsText" dxfId="15800" priority="12853" operator="containsText" text="MATRICULADO">
      <formula>NOT(ISERROR(SEARCH(("MATRICULADO"),(F249))))</formula>
    </cfRule>
  </conditionalFormatting>
  <conditionalFormatting sqref="F249">
    <cfRule type="containsText" dxfId="15799" priority="12854" operator="containsText" text="LISTA DE ESPERA">
      <formula>NOT(ISERROR(SEARCH(("LISTA DE ESPERA"),(F249))))</formula>
    </cfRule>
  </conditionalFormatting>
  <conditionalFormatting sqref="F249">
    <cfRule type="containsText" dxfId="15798" priority="12855" operator="containsText" text="AGUARDANDO RESPOSTA">
      <formula>NOT(ISERROR(SEARCH(("AGUARDANDO RESPOSTA"),(F249))))</formula>
    </cfRule>
  </conditionalFormatting>
  <conditionalFormatting sqref="F249">
    <cfRule type="containsText" dxfId="15797" priority="12856" operator="containsText" text="NÃO CONTACTAR">
      <formula>NOT(ISERROR(SEARCH(("NÃO CONTACTAR"),(F249))))</formula>
    </cfRule>
  </conditionalFormatting>
  <conditionalFormatting sqref="F249">
    <cfRule type="containsText" dxfId="15796" priority="12857" operator="containsText" text="OUTRO">
      <formula>NOT(ISERROR(SEARCH(("OUTRO"),(F249))))</formula>
    </cfRule>
  </conditionalFormatting>
  <conditionalFormatting sqref="F249">
    <cfRule type="containsText" dxfId="15795" priority="12858" operator="containsText" text="Ligou Pedindo Informações">
      <formula>NOT(ISERROR(SEARCH(("Ligou Pedindo Informações"),(F249))))</formula>
    </cfRule>
  </conditionalFormatting>
  <conditionalFormatting sqref="F250">
    <cfRule type="containsText" dxfId="15794" priority="12845" operator="containsText" text="AGUARDANDO PGTO">
      <formula>NOT(ISERROR(SEARCH(("AGUARDANDO PGTO"),(F250))))</formula>
    </cfRule>
  </conditionalFormatting>
  <conditionalFormatting sqref="F250">
    <cfRule type="containsText" dxfId="15793" priority="12846" operator="containsText" text="MATRICULADO">
      <formula>NOT(ISERROR(SEARCH(("MATRICULADO"),(F250))))</formula>
    </cfRule>
  </conditionalFormatting>
  <conditionalFormatting sqref="F250">
    <cfRule type="containsText" dxfId="15792" priority="12847" operator="containsText" text="LISTA DE ESPERA">
      <formula>NOT(ISERROR(SEARCH(("LISTA DE ESPERA"),(F250))))</formula>
    </cfRule>
  </conditionalFormatting>
  <conditionalFormatting sqref="F250">
    <cfRule type="containsText" dxfId="15791" priority="12848" operator="containsText" text="AGUARDANDO RESPOSTA">
      <formula>NOT(ISERROR(SEARCH(("AGUARDANDO RESPOSTA"),(F250))))</formula>
    </cfRule>
  </conditionalFormatting>
  <conditionalFormatting sqref="F250">
    <cfRule type="containsText" dxfId="15790" priority="12849" operator="containsText" text="NÃO CONTACTAR">
      <formula>NOT(ISERROR(SEARCH(("NÃO CONTACTAR"),(F250))))</formula>
    </cfRule>
  </conditionalFormatting>
  <conditionalFormatting sqref="F250">
    <cfRule type="containsText" dxfId="15789" priority="12850" operator="containsText" text="OUTRO">
      <formula>NOT(ISERROR(SEARCH(("OUTRO"),(F250))))</formula>
    </cfRule>
  </conditionalFormatting>
  <conditionalFormatting sqref="F250">
    <cfRule type="containsText" dxfId="15788" priority="12851" operator="containsText" text="Ligou Pedindo Informações">
      <formula>NOT(ISERROR(SEARCH(("Ligou Pedindo Informações"),(F250))))</formula>
    </cfRule>
  </conditionalFormatting>
  <conditionalFormatting sqref="F252">
    <cfRule type="containsText" dxfId="15787" priority="12831" operator="containsText" text="AGUARDANDO PGTO">
      <formula>NOT(ISERROR(SEARCH(("AGUARDANDO PGTO"),(F252))))</formula>
    </cfRule>
  </conditionalFormatting>
  <conditionalFormatting sqref="F252">
    <cfRule type="containsText" dxfId="15786" priority="12832" operator="containsText" text="MATRICULADO">
      <formula>NOT(ISERROR(SEARCH(("MATRICULADO"),(F252))))</formula>
    </cfRule>
  </conditionalFormatting>
  <conditionalFormatting sqref="F252">
    <cfRule type="containsText" dxfId="15785" priority="12833" operator="containsText" text="LISTA DE ESPERA">
      <formula>NOT(ISERROR(SEARCH(("LISTA DE ESPERA"),(F252))))</formula>
    </cfRule>
  </conditionalFormatting>
  <conditionalFormatting sqref="F252">
    <cfRule type="containsText" dxfId="15784" priority="12834" operator="containsText" text="AGUARDANDO RESPOSTA">
      <formula>NOT(ISERROR(SEARCH(("AGUARDANDO RESPOSTA"),(F252))))</formula>
    </cfRule>
  </conditionalFormatting>
  <conditionalFormatting sqref="F252">
    <cfRule type="containsText" dxfId="15783" priority="12835" operator="containsText" text="NÃO CONTACTAR">
      <formula>NOT(ISERROR(SEARCH(("NÃO CONTACTAR"),(F252))))</formula>
    </cfRule>
  </conditionalFormatting>
  <conditionalFormatting sqref="F252">
    <cfRule type="containsText" dxfId="15782" priority="12836" operator="containsText" text="OUTRO">
      <formula>NOT(ISERROR(SEARCH(("OUTRO"),(F252))))</formula>
    </cfRule>
  </conditionalFormatting>
  <conditionalFormatting sqref="F252">
    <cfRule type="containsText" dxfId="15781" priority="12837" operator="containsText" text="Ligou Pedindo Informações">
      <formula>NOT(ISERROR(SEARCH(("Ligou Pedindo Informações"),(F252))))</formula>
    </cfRule>
  </conditionalFormatting>
  <conditionalFormatting sqref="F253">
    <cfRule type="containsText" dxfId="15780" priority="12824" operator="containsText" text="AGUARDANDO PGTO">
      <formula>NOT(ISERROR(SEARCH(("AGUARDANDO PGTO"),(F253))))</formula>
    </cfRule>
  </conditionalFormatting>
  <conditionalFormatting sqref="F253">
    <cfRule type="containsText" dxfId="15779" priority="12825" operator="containsText" text="MATRICULADO">
      <formula>NOT(ISERROR(SEARCH(("MATRICULADO"),(F253))))</formula>
    </cfRule>
  </conditionalFormatting>
  <conditionalFormatting sqref="F253">
    <cfRule type="containsText" dxfId="15778" priority="12826" operator="containsText" text="LISTA DE ESPERA">
      <formula>NOT(ISERROR(SEARCH(("LISTA DE ESPERA"),(F253))))</formula>
    </cfRule>
  </conditionalFormatting>
  <conditionalFormatting sqref="F253">
    <cfRule type="containsText" dxfId="15777" priority="12827" operator="containsText" text="AGUARDANDO RESPOSTA">
      <formula>NOT(ISERROR(SEARCH(("AGUARDANDO RESPOSTA"),(F253))))</formula>
    </cfRule>
  </conditionalFormatting>
  <conditionalFormatting sqref="F253">
    <cfRule type="containsText" dxfId="15776" priority="12828" operator="containsText" text="NÃO CONTACTAR">
      <formula>NOT(ISERROR(SEARCH(("NÃO CONTACTAR"),(F253))))</formula>
    </cfRule>
  </conditionalFormatting>
  <conditionalFormatting sqref="F253">
    <cfRule type="containsText" dxfId="15775" priority="12829" operator="containsText" text="OUTRO">
      <formula>NOT(ISERROR(SEARCH(("OUTRO"),(F253))))</formula>
    </cfRule>
  </conditionalFormatting>
  <conditionalFormatting sqref="F253">
    <cfRule type="containsText" dxfId="15774" priority="12830" operator="containsText" text="Ligou Pedindo Informações">
      <formula>NOT(ISERROR(SEARCH(("Ligou Pedindo Informações"),(F253))))</formula>
    </cfRule>
  </conditionalFormatting>
  <conditionalFormatting sqref="F254">
    <cfRule type="containsText" dxfId="15773" priority="12817" operator="containsText" text="AGUARDANDO PGTO">
      <formula>NOT(ISERROR(SEARCH(("AGUARDANDO PGTO"),(F254))))</formula>
    </cfRule>
  </conditionalFormatting>
  <conditionalFormatting sqref="F254">
    <cfRule type="containsText" dxfId="15772" priority="12818" operator="containsText" text="MATRICULADO">
      <formula>NOT(ISERROR(SEARCH(("MATRICULADO"),(F254))))</formula>
    </cfRule>
  </conditionalFormatting>
  <conditionalFormatting sqref="F254">
    <cfRule type="containsText" dxfId="15771" priority="12819" operator="containsText" text="LISTA DE ESPERA">
      <formula>NOT(ISERROR(SEARCH(("LISTA DE ESPERA"),(F254))))</formula>
    </cfRule>
  </conditionalFormatting>
  <conditionalFormatting sqref="F254">
    <cfRule type="containsText" dxfId="15770" priority="12820" operator="containsText" text="AGUARDANDO RESPOSTA">
      <formula>NOT(ISERROR(SEARCH(("AGUARDANDO RESPOSTA"),(F254))))</formula>
    </cfRule>
  </conditionalFormatting>
  <conditionalFormatting sqref="F254">
    <cfRule type="containsText" dxfId="15769" priority="12821" operator="containsText" text="NÃO CONTACTAR">
      <formula>NOT(ISERROR(SEARCH(("NÃO CONTACTAR"),(F254))))</formula>
    </cfRule>
  </conditionalFormatting>
  <conditionalFormatting sqref="F254">
    <cfRule type="containsText" dxfId="15768" priority="12822" operator="containsText" text="OUTRO">
      <formula>NOT(ISERROR(SEARCH(("OUTRO"),(F254))))</formula>
    </cfRule>
  </conditionalFormatting>
  <conditionalFormatting sqref="F254">
    <cfRule type="containsText" dxfId="15767" priority="12823" operator="containsText" text="Ligou Pedindo Informações">
      <formula>NOT(ISERROR(SEARCH(("Ligou Pedindo Informações"),(F254))))</formula>
    </cfRule>
  </conditionalFormatting>
  <conditionalFormatting sqref="F255">
    <cfRule type="containsText" dxfId="15766" priority="12810" operator="containsText" text="AGUARDANDO PGTO">
      <formula>NOT(ISERROR(SEARCH(("AGUARDANDO PGTO"),(F255))))</formula>
    </cfRule>
  </conditionalFormatting>
  <conditionalFormatting sqref="F255">
    <cfRule type="containsText" dxfId="15765" priority="12811" operator="containsText" text="MATRICULADO">
      <formula>NOT(ISERROR(SEARCH(("MATRICULADO"),(F255))))</formula>
    </cfRule>
  </conditionalFormatting>
  <conditionalFormatting sqref="F255">
    <cfRule type="containsText" dxfId="15764" priority="12812" operator="containsText" text="LISTA DE ESPERA">
      <formula>NOT(ISERROR(SEARCH(("LISTA DE ESPERA"),(F255))))</formula>
    </cfRule>
  </conditionalFormatting>
  <conditionalFormatting sqref="F255">
    <cfRule type="containsText" dxfId="15763" priority="12813" operator="containsText" text="AGUARDANDO RESPOSTA">
      <formula>NOT(ISERROR(SEARCH(("AGUARDANDO RESPOSTA"),(F255))))</formula>
    </cfRule>
  </conditionalFormatting>
  <conditionalFormatting sqref="F255">
    <cfRule type="containsText" dxfId="15762" priority="12814" operator="containsText" text="NÃO CONTACTAR">
      <formula>NOT(ISERROR(SEARCH(("NÃO CONTACTAR"),(F255))))</formula>
    </cfRule>
  </conditionalFormatting>
  <conditionalFormatting sqref="F255">
    <cfRule type="containsText" dxfId="15761" priority="12815" operator="containsText" text="OUTRO">
      <formula>NOT(ISERROR(SEARCH(("OUTRO"),(F255))))</formula>
    </cfRule>
  </conditionalFormatting>
  <conditionalFormatting sqref="F255">
    <cfRule type="containsText" dxfId="15760" priority="12816" operator="containsText" text="Ligou Pedindo Informações">
      <formula>NOT(ISERROR(SEARCH(("Ligou Pedindo Informações"),(F255))))</formula>
    </cfRule>
  </conditionalFormatting>
  <conditionalFormatting sqref="F256">
    <cfRule type="containsText" dxfId="15759" priority="12803" operator="containsText" text="AGUARDANDO PGTO">
      <formula>NOT(ISERROR(SEARCH(("AGUARDANDO PGTO"),(F256))))</formula>
    </cfRule>
  </conditionalFormatting>
  <conditionalFormatting sqref="F256">
    <cfRule type="containsText" dxfId="15758" priority="12804" operator="containsText" text="MATRICULADO">
      <formula>NOT(ISERROR(SEARCH(("MATRICULADO"),(F256))))</formula>
    </cfRule>
  </conditionalFormatting>
  <conditionalFormatting sqref="F256">
    <cfRule type="containsText" dxfId="15757" priority="12805" operator="containsText" text="LISTA DE ESPERA">
      <formula>NOT(ISERROR(SEARCH(("LISTA DE ESPERA"),(F256))))</formula>
    </cfRule>
  </conditionalFormatting>
  <conditionalFormatting sqref="F256">
    <cfRule type="containsText" dxfId="15756" priority="12806" operator="containsText" text="AGUARDANDO RESPOSTA">
      <formula>NOT(ISERROR(SEARCH(("AGUARDANDO RESPOSTA"),(F256))))</formula>
    </cfRule>
  </conditionalFormatting>
  <conditionalFormatting sqref="F256">
    <cfRule type="containsText" dxfId="15755" priority="12807" operator="containsText" text="NÃO CONTACTAR">
      <formula>NOT(ISERROR(SEARCH(("NÃO CONTACTAR"),(F256))))</formula>
    </cfRule>
  </conditionalFormatting>
  <conditionalFormatting sqref="F256">
    <cfRule type="containsText" dxfId="15754" priority="12808" operator="containsText" text="OUTRO">
      <formula>NOT(ISERROR(SEARCH(("OUTRO"),(F256))))</formula>
    </cfRule>
  </conditionalFormatting>
  <conditionalFormatting sqref="F256">
    <cfRule type="containsText" dxfId="15753" priority="12809" operator="containsText" text="Ligou Pedindo Informações">
      <formula>NOT(ISERROR(SEARCH(("Ligou Pedindo Informações"),(F256))))</formula>
    </cfRule>
  </conditionalFormatting>
  <conditionalFormatting sqref="F257">
    <cfRule type="containsText" dxfId="15752" priority="12796" operator="containsText" text="AGUARDANDO PGTO">
      <formula>NOT(ISERROR(SEARCH(("AGUARDANDO PGTO"),(F257))))</formula>
    </cfRule>
  </conditionalFormatting>
  <conditionalFormatting sqref="F257">
    <cfRule type="containsText" dxfId="15751" priority="12797" operator="containsText" text="MATRICULADO">
      <formula>NOT(ISERROR(SEARCH(("MATRICULADO"),(F257))))</formula>
    </cfRule>
  </conditionalFormatting>
  <conditionalFormatting sqref="F257">
    <cfRule type="containsText" dxfId="15750" priority="12798" operator="containsText" text="LISTA DE ESPERA">
      <formula>NOT(ISERROR(SEARCH(("LISTA DE ESPERA"),(F257))))</formula>
    </cfRule>
  </conditionalFormatting>
  <conditionalFormatting sqref="F257">
    <cfRule type="containsText" dxfId="15749" priority="12799" operator="containsText" text="AGUARDANDO RESPOSTA">
      <formula>NOT(ISERROR(SEARCH(("AGUARDANDO RESPOSTA"),(F257))))</formula>
    </cfRule>
  </conditionalFormatting>
  <conditionalFormatting sqref="F257">
    <cfRule type="containsText" dxfId="15748" priority="12800" operator="containsText" text="NÃO CONTACTAR">
      <formula>NOT(ISERROR(SEARCH(("NÃO CONTACTAR"),(F257))))</formula>
    </cfRule>
  </conditionalFormatting>
  <conditionalFormatting sqref="F257">
    <cfRule type="containsText" dxfId="15747" priority="12801" operator="containsText" text="OUTRO">
      <formula>NOT(ISERROR(SEARCH(("OUTRO"),(F257))))</formula>
    </cfRule>
  </conditionalFormatting>
  <conditionalFormatting sqref="F257">
    <cfRule type="containsText" dxfId="15746" priority="12802" operator="containsText" text="Ligou Pedindo Informações">
      <formula>NOT(ISERROR(SEARCH(("Ligou Pedindo Informações"),(F257))))</formula>
    </cfRule>
  </conditionalFormatting>
  <conditionalFormatting sqref="F258">
    <cfRule type="containsText" dxfId="15745" priority="12789" operator="containsText" text="AGUARDANDO PGTO">
      <formula>NOT(ISERROR(SEARCH(("AGUARDANDO PGTO"),(F258))))</formula>
    </cfRule>
  </conditionalFormatting>
  <conditionalFormatting sqref="F258">
    <cfRule type="containsText" dxfId="15744" priority="12790" operator="containsText" text="MATRICULADO">
      <formula>NOT(ISERROR(SEARCH(("MATRICULADO"),(F258))))</formula>
    </cfRule>
  </conditionalFormatting>
  <conditionalFormatting sqref="F258">
    <cfRule type="containsText" dxfId="15743" priority="12791" operator="containsText" text="LISTA DE ESPERA">
      <formula>NOT(ISERROR(SEARCH(("LISTA DE ESPERA"),(F258))))</formula>
    </cfRule>
  </conditionalFormatting>
  <conditionalFormatting sqref="F258">
    <cfRule type="containsText" dxfId="15742" priority="12792" operator="containsText" text="AGUARDANDO RESPOSTA">
      <formula>NOT(ISERROR(SEARCH(("AGUARDANDO RESPOSTA"),(F258))))</formula>
    </cfRule>
  </conditionalFormatting>
  <conditionalFormatting sqref="F258">
    <cfRule type="containsText" dxfId="15741" priority="12793" operator="containsText" text="NÃO CONTACTAR">
      <formula>NOT(ISERROR(SEARCH(("NÃO CONTACTAR"),(F258))))</formula>
    </cfRule>
  </conditionalFormatting>
  <conditionalFormatting sqref="F258">
    <cfRule type="containsText" dxfId="15740" priority="12794" operator="containsText" text="OUTRO">
      <formula>NOT(ISERROR(SEARCH(("OUTRO"),(F258))))</formula>
    </cfRule>
  </conditionalFormatting>
  <conditionalFormatting sqref="F258">
    <cfRule type="containsText" dxfId="15739" priority="12795" operator="containsText" text="Ligou Pedindo Informações">
      <formula>NOT(ISERROR(SEARCH(("Ligou Pedindo Informações"),(F258))))</formula>
    </cfRule>
  </conditionalFormatting>
  <conditionalFormatting sqref="F259">
    <cfRule type="containsText" dxfId="15738" priority="12782" operator="containsText" text="AGUARDANDO PGTO">
      <formula>NOT(ISERROR(SEARCH(("AGUARDANDO PGTO"),(F259))))</formula>
    </cfRule>
  </conditionalFormatting>
  <conditionalFormatting sqref="F259">
    <cfRule type="containsText" dxfId="15737" priority="12783" operator="containsText" text="MATRICULADO">
      <formula>NOT(ISERROR(SEARCH(("MATRICULADO"),(F259))))</formula>
    </cfRule>
  </conditionalFormatting>
  <conditionalFormatting sqref="F259">
    <cfRule type="containsText" dxfId="15736" priority="12784" operator="containsText" text="LISTA DE ESPERA">
      <formula>NOT(ISERROR(SEARCH(("LISTA DE ESPERA"),(F259))))</formula>
    </cfRule>
  </conditionalFormatting>
  <conditionalFormatting sqref="F259">
    <cfRule type="containsText" dxfId="15735" priority="12785" operator="containsText" text="AGUARDANDO RESPOSTA">
      <formula>NOT(ISERROR(SEARCH(("AGUARDANDO RESPOSTA"),(F259))))</formula>
    </cfRule>
  </conditionalFormatting>
  <conditionalFormatting sqref="F259">
    <cfRule type="containsText" dxfId="15734" priority="12786" operator="containsText" text="NÃO CONTACTAR">
      <formula>NOT(ISERROR(SEARCH(("NÃO CONTACTAR"),(F259))))</formula>
    </cfRule>
  </conditionalFormatting>
  <conditionalFormatting sqref="F259">
    <cfRule type="containsText" dxfId="15733" priority="12787" operator="containsText" text="OUTRO">
      <formula>NOT(ISERROR(SEARCH(("OUTRO"),(F259))))</formula>
    </cfRule>
  </conditionalFormatting>
  <conditionalFormatting sqref="F259">
    <cfRule type="containsText" dxfId="15732" priority="12788" operator="containsText" text="Ligou Pedindo Informações">
      <formula>NOT(ISERROR(SEARCH(("Ligou Pedindo Informações"),(F259))))</formula>
    </cfRule>
  </conditionalFormatting>
  <conditionalFormatting sqref="F233">
    <cfRule type="containsText" dxfId="15731" priority="12761" operator="containsText" text="AGUARDANDO PGTO">
      <formula>NOT(ISERROR(SEARCH(("AGUARDANDO PGTO"),(F233))))</formula>
    </cfRule>
  </conditionalFormatting>
  <conditionalFormatting sqref="F233">
    <cfRule type="containsText" dxfId="15730" priority="12762" operator="containsText" text="MATRICULADO">
      <formula>NOT(ISERROR(SEARCH(("MATRICULADO"),(F233))))</formula>
    </cfRule>
  </conditionalFormatting>
  <conditionalFormatting sqref="F233">
    <cfRule type="containsText" dxfId="15729" priority="12763" operator="containsText" text="LISTA DE ESPERA">
      <formula>NOT(ISERROR(SEARCH(("LISTA DE ESPERA"),(F233))))</formula>
    </cfRule>
  </conditionalFormatting>
  <conditionalFormatting sqref="F233">
    <cfRule type="containsText" dxfId="15728" priority="12764" operator="containsText" text="AGUARDANDO RESPOSTA">
      <formula>NOT(ISERROR(SEARCH(("AGUARDANDO RESPOSTA"),(F233))))</formula>
    </cfRule>
  </conditionalFormatting>
  <conditionalFormatting sqref="F233">
    <cfRule type="containsText" dxfId="15727" priority="12765" operator="containsText" text="NÃO CONTACTAR">
      <formula>NOT(ISERROR(SEARCH(("NÃO CONTACTAR"),(F233))))</formula>
    </cfRule>
  </conditionalFormatting>
  <conditionalFormatting sqref="F233">
    <cfRule type="containsText" dxfId="15726" priority="12766" operator="containsText" text="OUTRO">
      <formula>NOT(ISERROR(SEARCH(("OUTRO"),(F233))))</formula>
    </cfRule>
  </conditionalFormatting>
  <conditionalFormatting sqref="F233">
    <cfRule type="containsText" dxfId="15725" priority="12767" operator="containsText" text="Ligou Pedindo Informações">
      <formula>NOT(ISERROR(SEARCH(("Ligou Pedindo Informações"),(F233))))</formula>
    </cfRule>
  </conditionalFormatting>
  <conditionalFormatting sqref="F234">
    <cfRule type="containsText" dxfId="15724" priority="12754" operator="containsText" text="AGUARDANDO PGTO">
      <formula>NOT(ISERROR(SEARCH(("AGUARDANDO PGTO"),(F234))))</formula>
    </cfRule>
  </conditionalFormatting>
  <conditionalFormatting sqref="F234">
    <cfRule type="containsText" dxfId="15723" priority="12755" operator="containsText" text="MATRICULADO">
      <formula>NOT(ISERROR(SEARCH(("MATRICULADO"),(F234))))</formula>
    </cfRule>
  </conditionalFormatting>
  <conditionalFormatting sqref="F234">
    <cfRule type="containsText" dxfId="15722" priority="12756" operator="containsText" text="LISTA DE ESPERA">
      <formula>NOT(ISERROR(SEARCH(("LISTA DE ESPERA"),(F234))))</formula>
    </cfRule>
  </conditionalFormatting>
  <conditionalFormatting sqref="F234">
    <cfRule type="containsText" dxfId="15721" priority="12757" operator="containsText" text="AGUARDANDO RESPOSTA">
      <formula>NOT(ISERROR(SEARCH(("AGUARDANDO RESPOSTA"),(F234))))</formula>
    </cfRule>
  </conditionalFormatting>
  <conditionalFormatting sqref="F234">
    <cfRule type="containsText" dxfId="15720" priority="12758" operator="containsText" text="NÃO CONTACTAR">
      <formula>NOT(ISERROR(SEARCH(("NÃO CONTACTAR"),(F234))))</formula>
    </cfRule>
  </conditionalFormatting>
  <conditionalFormatting sqref="F234">
    <cfRule type="containsText" dxfId="15719" priority="12759" operator="containsText" text="OUTRO">
      <formula>NOT(ISERROR(SEARCH(("OUTRO"),(F234))))</formula>
    </cfRule>
  </conditionalFormatting>
  <conditionalFormatting sqref="F234">
    <cfRule type="containsText" dxfId="15718" priority="12760" operator="containsText" text="Ligou Pedindo Informações">
      <formula>NOT(ISERROR(SEARCH(("Ligou Pedindo Informações"),(F234))))</formula>
    </cfRule>
  </conditionalFormatting>
  <conditionalFormatting sqref="F251">
    <cfRule type="containsText" dxfId="15717" priority="12747" operator="containsText" text="AGUARDANDO PGTO">
      <formula>NOT(ISERROR(SEARCH(("AGUARDANDO PGTO"),(F251))))</formula>
    </cfRule>
  </conditionalFormatting>
  <conditionalFormatting sqref="F251">
    <cfRule type="containsText" dxfId="15716" priority="12748" operator="containsText" text="MATRICULADO">
      <formula>NOT(ISERROR(SEARCH(("MATRICULADO"),(F251))))</formula>
    </cfRule>
  </conditionalFormatting>
  <conditionalFormatting sqref="F251">
    <cfRule type="containsText" dxfId="15715" priority="12749" operator="containsText" text="LISTA DE ESPERA">
      <formula>NOT(ISERROR(SEARCH(("LISTA DE ESPERA"),(F251))))</formula>
    </cfRule>
  </conditionalFormatting>
  <conditionalFormatting sqref="F251">
    <cfRule type="containsText" dxfId="15714" priority="12750" operator="containsText" text="AGUARDANDO RESPOSTA">
      <formula>NOT(ISERROR(SEARCH(("AGUARDANDO RESPOSTA"),(F251))))</formula>
    </cfRule>
  </conditionalFormatting>
  <conditionalFormatting sqref="F251">
    <cfRule type="containsText" dxfId="15713" priority="12751" operator="containsText" text="NÃO CONTACTAR">
      <formula>NOT(ISERROR(SEARCH(("NÃO CONTACTAR"),(F251))))</formula>
    </cfRule>
  </conditionalFormatting>
  <conditionalFormatting sqref="F251">
    <cfRule type="containsText" dxfId="15712" priority="12752" operator="containsText" text="OUTRO">
      <formula>NOT(ISERROR(SEARCH(("OUTRO"),(F251))))</formula>
    </cfRule>
  </conditionalFormatting>
  <conditionalFormatting sqref="F251">
    <cfRule type="containsText" dxfId="15711" priority="12753" operator="containsText" text="Ligou Pedindo Informações">
      <formula>NOT(ISERROR(SEARCH(("Ligou Pedindo Informações"),(F251))))</formula>
    </cfRule>
  </conditionalFormatting>
  <conditionalFormatting sqref="F237">
    <cfRule type="containsText" dxfId="15710" priority="12740" operator="containsText" text="AGUARDANDO PGTO">
      <formula>NOT(ISERROR(SEARCH(("AGUARDANDO PGTO"),(F237))))</formula>
    </cfRule>
  </conditionalFormatting>
  <conditionalFormatting sqref="F237">
    <cfRule type="containsText" dxfId="15709" priority="12741" operator="containsText" text="MATRICULADO">
      <formula>NOT(ISERROR(SEARCH(("MATRICULADO"),(F237))))</formula>
    </cfRule>
  </conditionalFormatting>
  <conditionalFormatting sqref="F237">
    <cfRule type="containsText" dxfId="15708" priority="12742" operator="containsText" text="LISTA DE ESPERA">
      <formula>NOT(ISERROR(SEARCH(("LISTA DE ESPERA"),(F237))))</formula>
    </cfRule>
  </conditionalFormatting>
  <conditionalFormatting sqref="F237">
    <cfRule type="containsText" dxfId="15707" priority="12743" operator="containsText" text="AGUARDANDO RESPOSTA">
      <formula>NOT(ISERROR(SEARCH(("AGUARDANDO RESPOSTA"),(F237))))</formula>
    </cfRule>
  </conditionalFormatting>
  <conditionalFormatting sqref="F237">
    <cfRule type="containsText" dxfId="15706" priority="12744" operator="containsText" text="NÃO CONTACTAR">
      <formula>NOT(ISERROR(SEARCH(("NÃO CONTACTAR"),(F237))))</formula>
    </cfRule>
  </conditionalFormatting>
  <conditionalFormatting sqref="F237">
    <cfRule type="containsText" dxfId="15705" priority="12745" operator="containsText" text="OUTRO">
      <formula>NOT(ISERROR(SEARCH(("OUTRO"),(F237))))</formula>
    </cfRule>
  </conditionalFormatting>
  <conditionalFormatting sqref="F237">
    <cfRule type="containsText" dxfId="15704" priority="12746" operator="containsText" text="Ligou Pedindo Informações">
      <formula>NOT(ISERROR(SEARCH(("Ligou Pedindo Informações"),(F237))))</formula>
    </cfRule>
  </conditionalFormatting>
  <conditionalFormatting sqref="F238">
    <cfRule type="containsText" dxfId="15703" priority="12733" operator="containsText" text="AGUARDANDO PGTO">
      <formula>NOT(ISERROR(SEARCH(("AGUARDANDO PGTO"),(F238))))</formula>
    </cfRule>
  </conditionalFormatting>
  <conditionalFormatting sqref="F238">
    <cfRule type="containsText" dxfId="15702" priority="12734" operator="containsText" text="MATRICULADO">
      <formula>NOT(ISERROR(SEARCH(("MATRICULADO"),(F238))))</formula>
    </cfRule>
  </conditionalFormatting>
  <conditionalFormatting sqref="F238">
    <cfRule type="containsText" dxfId="15701" priority="12735" operator="containsText" text="LISTA DE ESPERA">
      <formula>NOT(ISERROR(SEARCH(("LISTA DE ESPERA"),(F238))))</formula>
    </cfRule>
  </conditionalFormatting>
  <conditionalFormatting sqref="F238">
    <cfRule type="containsText" dxfId="15700" priority="12736" operator="containsText" text="AGUARDANDO RESPOSTA">
      <formula>NOT(ISERROR(SEARCH(("AGUARDANDO RESPOSTA"),(F238))))</formula>
    </cfRule>
  </conditionalFormatting>
  <conditionalFormatting sqref="F238">
    <cfRule type="containsText" dxfId="15699" priority="12737" operator="containsText" text="NÃO CONTACTAR">
      <formula>NOT(ISERROR(SEARCH(("NÃO CONTACTAR"),(F238))))</formula>
    </cfRule>
  </conditionalFormatting>
  <conditionalFormatting sqref="F238">
    <cfRule type="containsText" dxfId="15698" priority="12738" operator="containsText" text="OUTRO">
      <formula>NOT(ISERROR(SEARCH(("OUTRO"),(F238))))</formula>
    </cfRule>
  </conditionalFormatting>
  <conditionalFormatting sqref="F238">
    <cfRule type="containsText" dxfId="15697" priority="12739" operator="containsText" text="Ligou Pedindo Informações">
      <formula>NOT(ISERROR(SEARCH(("Ligou Pedindo Informações"),(F238))))</formula>
    </cfRule>
  </conditionalFormatting>
  <conditionalFormatting sqref="F236">
    <cfRule type="containsText" dxfId="15696" priority="12726" operator="containsText" text="AGUARDANDO PGTO">
      <formula>NOT(ISERROR(SEARCH(("AGUARDANDO PGTO"),(F236))))</formula>
    </cfRule>
  </conditionalFormatting>
  <conditionalFormatting sqref="F236">
    <cfRule type="containsText" dxfId="15695" priority="12727" operator="containsText" text="MATRICULADO">
      <formula>NOT(ISERROR(SEARCH(("MATRICULADO"),(F236))))</formula>
    </cfRule>
  </conditionalFormatting>
  <conditionalFormatting sqref="F236">
    <cfRule type="containsText" dxfId="15694" priority="12728" operator="containsText" text="LISTA DE ESPERA">
      <formula>NOT(ISERROR(SEARCH(("LISTA DE ESPERA"),(F236))))</formula>
    </cfRule>
  </conditionalFormatting>
  <conditionalFormatting sqref="F236">
    <cfRule type="containsText" dxfId="15693" priority="12729" operator="containsText" text="AGUARDANDO RESPOSTA">
      <formula>NOT(ISERROR(SEARCH(("AGUARDANDO RESPOSTA"),(F236))))</formula>
    </cfRule>
  </conditionalFormatting>
  <conditionalFormatting sqref="F236">
    <cfRule type="containsText" dxfId="15692" priority="12730" operator="containsText" text="NÃO CONTACTAR">
      <formula>NOT(ISERROR(SEARCH(("NÃO CONTACTAR"),(F236))))</formula>
    </cfRule>
  </conditionalFormatting>
  <conditionalFormatting sqref="F236">
    <cfRule type="containsText" dxfId="15691" priority="12731" operator="containsText" text="OUTRO">
      <formula>NOT(ISERROR(SEARCH(("OUTRO"),(F236))))</formula>
    </cfRule>
  </conditionalFormatting>
  <conditionalFormatting sqref="F236">
    <cfRule type="containsText" dxfId="15690" priority="12732" operator="containsText" text="Ligou Pedindo Informações">
      <formula>NOT(ISERROR(SEARCH(("Ligou Pedindo Informações"),(F236))))</formula>
    </cfRule>
  </conditionalFormatting>
  <conditionalFormatting sqref="F264">
    <cfRule type="containsText" dxfId="15689" priority="12698" operator="containsText" text="AGUARDANDO PGTO">
      <formula>NOT(ISERROR(SEARCH(("AGUARDANDO PGTO"),(F264))))</formula>
    </cfRule>
  </conditionalFormatting>
  <conditionalFormatting sqref="F264">
    <cfRule type="containsText" dxfId="15688" priority="12699" operator="containsText" text="MATRICULADO">
      <formula>NOT(ISERROR(SEARCH(("MATRICULADO"),(F264))))</formula>
    </cfRule>
  </conditionalFormatting>
  <conditionalFormatting sqref="F264">
    <cfRule type="containsText" dxfId="15687" priority="12700" operator="containsText" text="LISTA DE ESPERA">
      <formula>NOT(ISERROR(SEARCH(("LISTA DE ESPERA"),(F264))))</formula>
    </cfRule>
  </conditionalFormatting>
  <conditionalFormatting sqref="F264">
    <cfRule type="containsText" dxfId="15686" priority="12701" operator="containsText" text="AGUARDANDO RESPOSTA">
      <formula>NOT(ISERROR(SEARCH(("AGUARDANDO RESPOSTA"),(F264))))</formula>
    </cfRule>
  </conditionalFormatting>
  <conditionalFormatting sqref="F264">
    <cfRule type="containsText" dxfId="15685" priority="12702" operator="containsText" text="NÃO CONTACTAR">
      <formula>NOT(ISERROR(SEARCH(("NÃO CONTACTAR"),(F264))))</formula>
    </cfRule>
  </conditionalFormatting>
  <conditionalFormatting sqref="F264">
    <cfRule type="containsText" dxfId="15684" priority="12703" operator="containsText" text="OUTRO">
      <formula>NOT(ISERROR(SEARCH(("OUTRO"),(F264))))</formula>
    </cfRule>
  </conditionalFormatting>
  <conditionalFormatting sqref="F264">
    <cfRule type="containsText" dxfId="15683" priority="12704" operator="containsText" text="Ligou Pedindo Informações">
      <formula>NOT(ISERROR(SEARCH(("Ligou Pedindo Informações"),(F264))))</formula>
    </cfRule>
  </conditionalFormatting>
  <conditionalFormatting sqref="F265">
    <cfRule type="containsText" dxfId="15682" priority="12691" operator="containsText" text="AGUARDANDO PGTO">
      <formula>NOT(ISERROR(SEARCH(("AGUARDANDO PGTO"),(F265))))</formula>
    </cfRule>
  </conditionalFormatting>
  <conditionalFormatting sqref="F265">
    <cfRule type="containsText" dxfId="15681" priority="12692" operator="containsText" text="MATRICULADO">
      <formula>NOT(ISERROR(SEARCH(("MATRICULADO"),(F265))))</formula>
    </cfRule>
  </conditionalFormatting>
  <conditionalFormatting sqref="F265">
    <cfRule type="containsText" dxfId="15680" priority="12693" operator="containsText" text="LISTA DE ESPERA">
      <formula>NOT(ISERROR(SEARCH(("LISTA DE ESPERA"),(F265))))</formula>
    </cfRule>
  </conditionalFormatting>
  <conditionalFormatting sqref="F265">
    <cfRule type="containsText" dxfId="15679" priority="12694" operator="containsText" text="AGUARDANDO RESPOSTA">
      <formula>NOT(ISERROR(SEARCH(("AGUARDANDO RESPOSTA"),(F265))))</formula>
    </cfRule>
  </conditionalFormatting>
  <conditionalFormatting sqref="F265">
    <cfRule type="containsText" dxfId="15678" priority="12695" operator="containsText" text="NÃO CONTACTAR">
      <formula>NOT(ISERROR(SEARCH(("NÃO CONTACTAR"),(F265))))</formula>
    </cfRule>
  </conditionalFormatting>
  <conditionalFormatting sqref="F265">
    <cfRule type="containsText" dxfId="15677" priority="12696" operator="containsText" text="OUTRO">
      <formula>NOT(ISERROR(SEARCH(("OUTRO"),(F265))))</formula>
    </cfRule>
  </conditionalFormatting>
  <conditionalFormatting sqref="F265">
    <cfRule type="containsText" dxfId="15676" priority="12697" operator="containsText" text="Ligou Pedindo Informações">
      <formula>NOT(ISERROR(SEARCH(("Ligou Pedindo Informações"),(F265))))</formula>
    </cfRule>
  </conditionalFormatting>
  <conditionalFormatting sqref="F266">
    <cfRule type="containsText" dxfId="15675" priority="12684" operator="containsText" text="AGUARDANDO PGTO">
      <formula>NOT(ISERROR(SEARCH(("AGUARDANDO PGTO"),(F266))))</formula>
    </cfRule>
  </conditionalFormatting>
  <conditionalFormatting sqref="F266">
    <cfRule type="containsText" dxfId="15674" priority="12685" operator="containsText" text="MATRICULADO">
      <formula>NOT(ISERROR(SEARCH(("MATRICULADO"),(F266))))</formula>
    </cfRule>
  </conditionalFormatting>
  <conditionalFormatting sqref="F266">
    <cfRule type="containsText" dxfId="15673" priority="12686" operator="containsText" text="LISTA DE ESPERA">
      <formula>NOT(ISERROR(SEARCH(("LISTA DE ESPERA"),(F266))))</formula>
    </cfRule>
  </conditionalFormatting>
  <conditionalFormatting sqref="F266">
    <cfRule type="containsText" dxfId="15672" priority="12687" operator="containsText" text="AGUARDANDO RESPOSTA">
      <formula>NOT(ISERROR(SEARCH(("AGUARDANDO RESPOSTA"),(F266))))</formula>
    </cfRule>
  </conditionalFormatting>
  <conditionalFormatting sqref="F266">
    <cfRule type="containsText" dxfId="15671" priority="12688" operator="containsText" text="NÃO CONTACTAR">
      <formula>NOT(ISERROR(SEARCH(("NÃO CONTACTAR"),(F266))))</formula>
    </cfRule>
  </conditionalFormatting>
  <conditionalFormatting sqref="F266">
    <cfRule type="containsText" dxfId="15670" priority="12689" operator="containsText" text="OUTRO">
      <formula>NOT(ISERROR(SEARCH(("OUTRO"),(F266))))</formula>
    </cfRule>
  </conditionalFormatting>
  <conditionalFormatting sqref="F266">
    <cfRule type="containsText" dxfId="15669" priority="12690" operator="containsText" text="Ligou Pedindo Informações">
      <formula>NOT(ISERROR(SEARCH(("Ligou Pedindo Informações"),(F266))))</formula>
    </cfRule>
  </conditionalFormatting>
  <conditionalFormatting sqref="F268">
    <cfRule type="containsText" dxfId="15668" priority="12670" operator="containsText" text="AGUARDANDO PGTO">
      <formula>NOT(ISERROR(SEARCH(("AGUARDANDO PGTO"),(F268))))</formula>
    </cfRule>
  </conditionalFormatting>
  <conditionalFormatting sqref="F268">
    <cfRule type="containsText" dxfId="15667" priority="12671" operator="containsText" text="MATRICULADO">
      <formula>NOT(ISERROR(SEARCH(("MATRICULADO"),(F268))))</formula>
    </cfRule>
  </conditionalFormatting>
  <conditionalFormatting sqref="F268">
    <cfRule type="containsText" dxfId="15666" priority="12672" operator="containsText" text="LISTA DE ESPERA">
      <formula>NOT(ISERROR(SEARCH(("LISTA DE ESPERA"),(F268))))</formula>
    </cfRule>
  </conditionalFormatting>
  <conditionalFormatting sqref="F268">
    <cfRule type="containsText" dxfId="15665" priority="12673" operator="containsText" text="AGUARDANDO RESPOSTA">
      <formula>NOT(ISERROR(SEARCH(("AGUARDANDO RESPOSTA"),(F268))))</formula>
    </cfRule>
  </conditionalFormatting>
  <conditionalFormatting sqref="F268">
    <cfRule type="containsText" dxfId="15664" priority="12674" operator="containsText" text="NÃO CONTACTAR">
      <formula>NOT(ISERROR(SEARCH(("NÃO CONTACTAR"),(F268))))</formula>
    </cfRule>
  </conditionalFormatting>
  <conditionalFormatting sqref="F268">
    <cfRule type="containsText" dxfId="15663" priority="12675" operator="containsText" text="OUTRO">
      <formula>NOT(ISERROR(SEARCH(("OUTRO"),(F268))))</formula>
    </cfRule>
  </conditionalFormatting>
  <conditionalFormatting sqref="F268">
    <cfRule type="containsText" dxfId="15662" priority="12676" operator="containsText" text="Ligou Pedindo Informações">
      <formula>NOT(ISERROR(SEARCH(("Ligou Pedindo Informações"),(F268))))</formula>
    </cfRule>
  </conditionalFormatting>
  <conditionalFormatting sqref="F271">
    <cfRule type="containsText" dxfId="15661" priority="12649" operator="containsText" text="AGUARDANDO PGTO">
      <formula>NOT(ISERROR(SEARCH(("AGUARDANDO PGTO"),(F271))))</formula>
    </cfRule>
  </conditionalFormatting>
  <conditionalFormatting sqref="F271">
    <cfRule type="containsText" dxfId="15660" priority="12650" operator="containsText" text="MATRICULADO">
      <formula>NOT(ISERROR(SEARCH(("MATRICULADO"),(F271))))</formula>
    </cfRule>
  </conditionalFormatting>
  <conditionalFormatting sqref="F271">
    <cfRule type="containsText" dxfId="15659" priority="12651" operator="containsText" text="LISTA DE ESPERA">
      <formula>NOT(ISERROR(SEARCH(("LISTA DE ESPERA"),(F271))))</formula>
    </cfRule>
  </conditionalFormatting>
  <conditionalFormatting sqref="F271">
    <cfRule type="containsText" dxfId="15658" priority="12652" operator="containsText" text="AGUARDANDO RESPOSTA">
      <formula>NOT(ISERROR(SEARCH(("AGUARDANDO RESPOSTA"),(F271))))</formula>
    </cfRule>
  </conditionalFormatting>
  <conditionalFormatting sqref="F271">
    <cfRule type="containsText" dxfId="15657" priority="12653" operator="containsText" text="NÃO CONTACTAR">
      <formula>NOT(ISERROR(SEARCH(("NÃO CONTACTAR"),(F271))))</formula>
    </cfRule>
  </conditionalFormatting>
  <conditionalFormatting sqref="F271">
    <cfRule type="containsText" dxfId="15656" priority="12654" operator="containsText" text="OUTRO">
      <formula>NOT(ISERROR(SEARCH(("OUTRO"),(F271))))</formula>
    </cfRule>
  </conditionalFormatting>
  <conditionalFormatting sqref="F271">
    <cfRule type="containsText" dxfId="15655" priority="12655" operator="containsText" text="Ligou Pedindo Informações">
      <formula>NOT(ISERROR(SEARCH(("Ligou Pedindo Informações"),(F271))))</formula>
    </cfRule>
  </conditionalFormatting>
  <conditionalFormatting sqref="F272">
    <cfRule type="containsText" dxfId="15654" priority="12642" operator="containsText" text="AGUARDANDO PGTO">
      <formula>NOT(ISERROR(SEARCH(("AGUARDANDO PGTO"),(F272))))</formula>
    </cfRule>
  </conditionalFormatting>
  <conditionalFormatting sqref="F272">
    <cfRule type="containsText" dxfId="15653" priority="12643" operator="containsText" text="MATRICULADO">
      <formula>NOT(ISERROR(SEARCH(("MATRICULADO"),(F272))))</formula>
    </cfRule>
  </conditionalFormatting>
  <conditionalFormatting sqref="F272">
    <cfRule type="containsText" dxfId="15652" priority="12644" operator="containsText" text="LISTA DE ESPERA">
      <formula>NOT(ISERROR(SEARCH(("LISTA DE ESPERA"),(F272))))</formula>
    </cfRule>
  </conditionalFormatting>
  <conditionalFormatting sqref="F272">
    <cfRule type="containsText" dxfId="15651" priority="12645" operator="containsText" text="AGUARDANDO RESPOSTA">
      <formula>NOT(ISERROR(SEARCH(("AGUARDANDO RESPOSTA"),(F272))))</formula>
    </cfRule>
  </conditionalFormatting>
  <conditionalFormatting sqref="F272">
    <cfRule type="containsText" dxfId="15650" priority="12646" operator="containsText" text="NÃO CONTACTAR">
      <formula>NOT(ISERROR(SEARCH(("NÃO CONTACTAR"),(F272))))</formula>
    </cfRule>
  </conditionalFormatting>
  <conditionalFormatting sqref="F272">
    <cfRule type="containsText" dxfId="15649" priority="12647" operator="containsText" text="OUTRO">
      <formula>NOT(ISERROR(SEARCH(("OUTRO"),(F272))))</formula>
    </cfRule>
  </conditionalFormatting>
  <conditionalFormatting sqref="F272">
    <cfRule type="containsText" dxfId="15648" priority="12648" operator="containsText" text="Ligou Pedindo Informações">
      <formula>NOT(ISERROR(SEARCH(("Ligou Pedindo Informações"),(F272))))</formula>
    </cfRule>
  </conditionalFormatting>
  <conditionalFormatting sqref="F273">
    <cfRule type="containsText" dxfId="15647" priority="12635" operator="containsText" text="AGUARDANDO PGTO">
      <formula>NOT(ISERROR(SEARCH(("AGUARDANDO PGTO"),(F273))))</formula>
    </cfRule>
  </conditionalFormatting>
  <conditionalFormatting sqref="F273">
    <cfRule type="containsText" dxfId="15646" priority="12636" operator="containsText" text="MATRICULADO">
      <formula>NOT(ISERROR(SEARCH(("MATRICULADO"),(F273))))</formula>
    </cfRule>
  </conditionalFormatting>
  <conditionalFormatting sqref="F273">
    <cfRule type="containsText" dxfId="15645" priority="12637" operator="containsText" text="LISTA DE ESPERA">
      <formula>NOT(ISERROR(SEARCH(("LISTA DE ESPERA"),(F273))))</formula>
    </cfRule>
  </conditionalFormatting>
  <conditionalFormatting sqref="F273">
    <cfRule type="containsText" dxfId="15644" priority="12638" operator="containsText" text="AGUARDANDO RESPOSTA">
      <formula>NOT(ISERROR(SEARCH(("AGUARDANDO RESPOSTA"),(F273))))</formula>
    </cfRule>
  </conditionalFormatting>
  <conditionalFormatting sqref="F273">
    <cfRule type="containsText" dxfId="15643" priority="12639" operator="containsText" text="NÃO CONTACTAR">
      <formula>NOT(ISERROR(SEARCH(("NÃO CONTACTAR"),(F273))))</formula>
    </cfRule>
  </conditionalFormatting>
  <conditionalFormatting sqref="F273">
    <cfRule type="containsText" dxfId="15642" priority="12640" operator="containsText" text="OUTRO">
      <formula>NOT(ISERROR(SEARCH(("OUTRO"),(F273))))</formula>
    </cfRule>
  </conditionalFormatting>
  <conditionalFormatting sqref="F273">
    <cfRule type="containsText" dxfId="15641" priority="12641" operator="containsText" text="Ligou Pedindo Informações">
      <formula>NOT(ISERROR(SEARCH(("Ligou Pedindo Informações"),(F273))))</formula>
    </cfRule>
  </conditionalFormatting>
  <conditionalFormatting sqref="F274">
    <cfRule type="containsText" dxfId="15640" priority="12628" operator="containsText" text="AGUARDANDO PGTO">
      <formula>NOT(ISERROR(SEARCH(("AGUARDANDO PGTO"),(F274))))</formula>
    </cfRule>
  </conditionalFormatting>
  <conditionalFormatting sqref="F274">
    <cfRule type="containsText" dxfId="15639" priority="12629" operator="containsText" text="MATRICULADO">
      <formula>NOT(ISERROR(SEARCH(("MATRICULADO"),(F274))))</formula>
    </cfRule>
  </conditionalFormatting>
  <conditionalFormatting sqref="F274">
    <cfRule type="containsText" dxfId="15638" priority="12630" operator="containsText" text="LISTA DE ESPERA">
      <formula>NOT(ISERROR(SEARCH(("LISTA DE ESPERA"),(F274))))</formula>
    </cfRule>
  </conditionalFormatting>
  <conditionalFormatting sqref="F274">
    <cfRule type="containsText" dxfId="15637" priority="12631" operator="containsText" text="AGUARDANDO RESPOSTA">
      <formula>NOT(ISERROR(SEARCH(("AGUARDANDO RESPOSTA"),(F274))))</formula>
    </cfRule>
  </conditionalFormatting>
  <conditionalFormatting sqref="F274">
    <cfRule type="containsText" dxfId="15636" priority="12632" operator="containsText" text="NÃO CONTACTAR">
      <formula>NOT(ISERROR(SEARCH(("NÃO CONTACTAR"),(F274))))</formula>
    </cfRule>
  </conditionalFormatting>
  <conditionalFormatting sqref="F274">
    <cfRule type="containsText" dxfId="15635" priority="12633" operator="containsText" text="OUTRO">
      <formula>NOT(ISERROR(SEARCH(("OUTRO"),(F274))))</formula>
    </cfRule>
  </conditionalFormatting>
  <conditionalFormatting sqref="F274">
    <cfRule type="containsText" dxfId="15634" priority="12634" operator="containsText" text="Ligou Pedindo Informações">
      <formula>NOT(ISERROR(SEARCH(("Ligou Pedindo Informações"),(F274))))</formula>
    </cfRule>
  </conditionalFormatting>
  <conditionalFormatting sqref="F275">
    <cfRule type="containsText" dxfId="15633" priority="12621" operator="containsText" text="AGUARDANDO PGTO">
      <formula>NOT(ISERROR(SEARCH(("AGUARDANDO PGTO"),(F275))))</formula>
    </cfRule>
  </conditionalFormatting>
  <conditionalFormatting sqref="F275">
    <cfRule type="containsText" dxfId="15632" priority="12622" operator="containsText" text="MATRICULADO">
      <formula>NOT(ISERROR(SEARCH(("MATRICULADO"),(F275))))</formula>
    </cfRule>
  </conditionalFormatting>
  <conditionalFormatting sqref="F275">
    <cfRule type="containsText" dxfId="15631" priority="12623" operator="containsText" text="LISTA DE ESPERA">
      <formula>NOT(ISERROR(SEARCH(("LISTA DE ESPERA"),(F275))))</formula>
    </cfRule>
  </conditionalFormatting>
  <conditionalFormatting sqref="F275">
    <cfRule type="containsText" dxfId="15630" priority="12624" operator="containsText" text="AGUARDANDO RESPOSTA">
      <formula>NOT(ISERROR(SEARCH(("AGUARDANDO RESPOSTA"),(F275))))</formula>
    </cfRule>
  </conditionalFormatting>
  <conditionalFormatting sqref="F275">
    <cfRule type="containsText" dxfId="15629" priority="12625" operator="containsText" text="NÃO CONTACTAR">
      <formula>NOT(ISERROR(SEARCH(("NÃO CONTACTAR"),(F275))))</formula>
    </cfRule>
  </conditionalFormatting>
  <conditionalFormatting sqref="F275">
    <cfRule type="containsText" dxfId="15628" priority="12626" operator="containsText" text="OUTRO">
      <formula>NOT(ISERROR(SEARCH(("OUTRO"),(F275))))</formula>
    </cfRule>
  </conditionalFormatting>
  <conditionalFormatting sqref="F275">
    <cfRule type="containsText" dxfId="15627" priority="12627" operator="containsText" text="Ligou Pedindo Informações">
      <formula>NOT(ISERROR(SEARCH(("Ligou Pedindo Informações"),(F275))))</formula>
    </cfRule>
  </conditionalFormatting>
  <conditionalFormatting sqref="F276">
    <cfRule type="containsText" dxfId="15626" priority="12614" operator="containsText" text="AGUARDANDO PGTO">
      <formula>NOT(ISERROR(SEARCH(("AGUARDANDO PGTO"),(F276))))</formula>
    </cfRule>
  </conditionalFormatting>
  <conditionalFormatting sqref="F276">
    <cfRule type="containsText" dxfId="15625" priority="12615" operator="containsText" text="MATRICULADO">
      <formula>NOT(ISERROR(SEARCH(("MATRICULADO"),(F276))))</formula>
    </cfRule>
  </conditionalFormatting>
  <conditionalFormatting sqref="F276">
    <cfRule type="containsText" dxfId="15624" priority="12616" operator="containsText" text="LISTA DE ESPERA">
      <formula>NOT(ISERROR(SEARCH(("LISTA DE ESPERA"),(F276))))</formula>
    </cfRule>
  </conditionalFormatting>
  <conditionalFormatting sqref="F276">
    <cfRule type="containsText" dxfId="15623" priority="12617" operator="containsText" text="AGUARDANDO RESPOSTA">
      <formula>NOT(ISERROR(SEARCH(("AGUARDANDO RESPOSTA"),(F276))))</formula>
    </cfRule>
  </conditionalFormatting>
  <conditionalFormatting sqref="F276">
    <cfRule type="containsText" dxfId="15622" priority="12618" operator="containsText" text="NÃO CONTACTAR">
      <formula>NOT(ISERROR(SEARCH(("NÃO CONTACTAR"),(F276))))</formula>
    </cfRule>
  </conditionalFormatting>
  <conditionalFormatting sqref="F276">
    <cfRule type="containsText" dxfId="15621" priority="12619" operator="containsText" text="OUTRO">
      <formula>NOT(ISERROR(SEARCH(("OUTRO"),(F276))))</formula>
    </cfRule>
  </conditionalFormatting>
  <conditionalFormatting sqref="F276">
    <cfRule type="containsText" dxfId="15620" priority="12620" operator="containsText" text="Ligou Pedindo Informações">
      <formula>NOT(ISERROR(SEARCH(("Ligou Pedindo Informações"),(F276))))</formula>
    </cfRule>
  </conditionalFormatting>
  <conditionalFormatting sqref="F277">
    <cfRule type="containsText" dxfId="15619" priority="12607" operator="containsText" text="AGUARDANDO PGTO">
      <formula>NOT(ISERROR(SEARCH(("AGUARDANDO PGTO"),(F277))))</formula>
    </cfRule>
  </conditionalFormatting>
  <conditionalFormatting sqref="F277">
    <cfRule type="containsText" dxfId="15618" priority="12608" operator="containsText" text="MATRICULADO">
      <formula>NOT(ISERROR(SEARCH(("MATRICULADO"),(F277))))</formula>
    </cfRule>
  </conditionalFormatting>
  <conditionalFormatting sqref="F277">
    <cfRule type="containsText" dxfId="15617" priority="12609" operator="containsText" text="LISTA DE ESPERA">
      <formula>NOT(ISERROR(SEARCH(("LISTA DE ESPERA"),(F277))))</formula>
    </cfRule>
  </conditionalFormatting>
  <conditionalFormatting sqref="F277">
    <cfRule type="containsText" dxfId="15616" priority="12610" operator="containsText" text="AGUARDANDO RESPOSTA">
      <formula>NOT(ISERROR(SEARCH(("AGUARDANDO RESPOSTA"),(F277))))</formula>
    </cfRule>
  </conditionalFormatting>
  <conditionalFormatting sqref="F277">
    <cfRule type="containsText" dxfId="15615" priority="12611" operator="containsText" text="NÃO CONTACTAR">
      <formula>NOT(ISERROR(SEARCH(("NÃO CONTACTAR"),(F277))))</formula>
    </cfRule>
  </conditionalFormatting>
  <conditionalFormatting sqref="F277">
    <cfRule type="containsText" dxfId="15614" priority="12612" operator="containsText" text="OUTRO">
      <formula>NOT(ISERROR(SEARCH(("OUTRO"),(F277))))</formula>
    </cfRule>
  </conditionalFormatting>
  <conditionalFormatting sqref="F277">
    <cfRule type="containsText" dxfId="15613" priority="12613" operator="containsText" text="Ligou Pedindo Informações">
      <formula>NOT(ISERROR(SEARCH(("Ligou Pedindo Informações"),(F277))))</formula>
    </cfRule>
  </conditionalFormatting>
  <conditionalFormatting sqref="F278">
    <cfRule type="containsText" dxfId="15612" priority="12600" operator="containsText" text="AGUARDANDO PGTO">
      <formula>NOT(ISERROR(SEARCH(("AGUARDANDO PGTO"),(F278))))</formula>
    </cfRule>
  </conditionalFormatting>
  <conditionalFormatting sqref="F278">
    <cfRule type="containsText" dxfId="15611" priority="12601" operator="containsText" text="MATRICULADO">
      <formula>NOT(ISERROR(SEARCH(("MATRICULADO"),(F278))))</formula>
    </cfRule>
  </conditionalFormatting>
  <conditionalFormatting sqref="F278">
    <cfRule type="containsText" dxfId="15610" priority="12602" operator="containsText" text="LISTA DE ESPERA">
      <formula>NOT(ISERROR(SEARCH(("LISTA DE ESPERA"),(F278))))</formula>
    </cfRule>
  </conditionalFormatting>
  <conditionalFormatting sqref="F278">
    <cfRule type="containsText" dxfId="15609" priority="12603" operator="containsText" text="AGUARDANDO RESPOSTA">
      <formula>NOT(ISERROR(SEARCH(("AGUARDANDO RESPOSTA"),(F278))))</formula>
    </cfRule>
  </conditionalFormatting>
  <conditionalFormatting sqref="F278">
    <cfRule type="containsText" dxfId="15608" priority="12604" operator="containsText" text="NÃO CONTACTAR">
      <formula>NOT(ISERROR(SEARCH(("NÃO CONTACTAR"),(F278))))</formula>
    </cfRule>
  </conditionalFormatting>
  <conditionalFormatting sqref="F278">
    <cfRule type="containsText" dxfId="15607" priority="12605" operator="containsText" text="OUTRO">
      <formula>NOT(ISERROR(SEARCH(("OUTRO"),(F278))))</formula>
    </cfRule>
  </conditionalFormatting>
  <conditionalFormatting sqref="F278">
    <cfRule type="containsText" dxfId="15606" priority="12606" operator="containsText" text="Ligou Pedindo Informações">
      <formula>NOT(ISERROR(SEARCH(("Ligou Pedindo Informações"),(F278))))</formula>
    </cfRule>
  </conditionalFormatting>
  <conditionalFormatting sqref="F279">
    <cfRule type="containsText" dxfId="15605" priority="12593" operator="containsText" text="AGUARDANDO PGTO">
      <formula>NOT(ISERROR(SEARCH(("AGUARDANDO PGTO"),(F279))))</formula>
    </cfRule>
  </conditionalFormatting>
  <conditionalFormatting sqref="F279">
    <cfRule type="containsText" dxfId="15604" priority="12594" operator="containsText" text="MATRICULADO">
      <formula>NOT(ISERROR(SEARCH(("MATRICULADO"),(F279))))</formula>
    </cfRule>
  </conditionalFormatting>
  <conditionalFormatting sqref="F279">
    <cfRule type="containsText" dxfId="15603" priority="12595" operator="containsText" text="LISTA DE ESPERA">
      <formula>NOT(ISERROR(SEARCH(("LISTA DE ESPERA"),(F279))))</formula>
    </cfRule>
  </conditionalFormatting>
  <conditionalFormatting sqref="F279">
    <cfRule type="containsText" dxfId="15602" priority="12596" operator="containsText" text="AGUARDANDO RESPOSTA">
      <formula>NOT(ISERROR(SEARCH(("AGUARDANDO RESPOSTA"),(F279))))</formula>
    </cfRule>
  </conditionalFormatting>
  <conditionalFormatting sqref="F279">
    <cfRule type="containsText" dxfId="15601" priority="12597" operator="containsText" text="NÃO CONTACTAR">
      <formula>NOT(ISERROR(SEARCH(("NÃO CONTACTAR"),(F279))))</formula>
    </cfRule>
  </conditionalFormatting>
  <conditionalFormatting sqref="F279">
    <cfRule type="containsText" dxfId="15600" priority="12598" operator="containsText" text="OUTRO">
      <formula>NOT(ISERROR(SEARCH(("OUTRO"),(F279))))</formula>
    </cfRule>
  </conditionalFormatting>
  <conditionalFormatting sqref="F279">
    <cfRule type="containsText" dxfId="15599" priority="12599" operator="containsText" text="Ligou Pedindo Informações">
      <formula>NOT(ISERROR(SEARCH(("Ligou Pedindo Informações"),(F279))))</formula>
    </cfRule>
  </conditionalFormatting>
  <conditionalFormatting sqref="F280">
    <cfRule type="containsText" dxfId="15598" priority="12586" operator="containsText" text="AGUARDANDO PGTO">
      <formula>NOT(ISERROR(SEARCH(("AGUARDANDO PGTO"),(F280))))</formula>
    </cfRule>
  </conditionalFormatting>
  <conditionalFormatting sqref="F280">
    <cfRule type="containsText" dxfId="15597" priority="12587" operator="containsText" text="MATRICULADO">
      <formula>NOT(ISERROR(SEARCH(("MATRICULADO"),(F280))))</formula>
    </cfRule>
  </conditionalFormatting>
  <conditionalFormatting sqref="F280">
    <cfRule type="containsText" dxfId="15596" priority="12588" operator="containsText" text="LISTA DE ESPERA">
      <formula>NOT(ISERROR(SEARCH(("LISTA DE ESPERA"),(F280))))</formula>
    </cfRule>
  </conditionalFormatting>
  <conditionalFormatting sqref="F280">
    <cfRule type="containsText" dxfId="15595" priority="12589" operator="containsText" text="AGUARDANDO RESPOSTA">
      <formula>NOT(ISERROR(SEARCH(("AGUARDANDO RESPOSTA"),(F280))))</formula>
    </cfRule>
  </conditionalFormatting>
  <conditionalFormatting sqref="F280">
    <cfRule type="containsText" dxfId="15594" priority="12590" operator="containsText" text="NÃO CONTACTAR">
      <formula>NOT(ISERROR(SEARCH(("NÃO CONTACTAR"),(F280))))</formula>
    </cfRule>
  </conditionalFormatting>
  <conditionalFormatting sqref="F280">
    <cfRule type="containsText" dxfId="15593" priority="12591" operator="containsText" text="OUTRO">
      <formula>NOT(ISERROR(SEARCH(("OUTRO"),(F280))))</formula>
    </cfRule>
  </conditionalFormatting>
  <conditionalFormatting sqref="F280">
    <cfRule type="containsText" dxfId="15592" priority="12592" operator="containsText" text="Ligou Pedindo Informações">
      <formula>NOT(ISERROR(SEARCH(("Ligou Pedindo Informações"),(F280))))</formula>
    </cfRule>
  </conditionalFormatting>
  <conditionalFormatting sqref="F281">
    <cfRule type="containsText" dxfId="15591" priority="12579" operator="containsText" text="AGUARDANDO PGTO">
      <formula>NOT(ISERROR(SEARCH(("AGUARDANDO PGTO"),(F281))))</formula>
    </cfRule>
  </conditionalFormatting>
  <conditionalFormatting sqref="F281">
    <cfRule type="containsText" dxfId="15590" priority="12580" operator="containsText" text="MATRICULADO">
      <formula>NOT(ISERROR(SEARCH(("MATRICULADO"),(F281))))</formula>
    </cfRule>
  </conditionalFormatting>
  <conditionalFormatting sqref="F281">
    <cfRule type="containsText" dxfId="15589" priority="12581" operator="containsText" text="LISTA DE ESPERA">
      <formula>NOT(ISERROR(SEARCH(("LISTA DE ESPERA"),(F281))))</formula>
    </cfRule>
  </conditionalFormatting>
  <conditionalFormatting sqref="F281">
    <cfRule type="containsText" dxfId="15588" priority="12582" operator="containsText" text="AGUARDANDO RESPOSTA">
      <formula>NOT(ISERROR(SEARCH(("AGUARDANDO RESPOSTA"),(F281))))</formula>
    </cfRule>
  </conditionalFormatting>
  <conditionalFormatting sqref="F281">
    <cfRule type="containsText" dxfId="15587" priority="12583" operator="containsText" text="NÃO CONTACTAR">
      <formula>NOT(ISERROR(SEARCH(("NÃO CONTACTAR"),(F281))))</formula>
    </cfRule>
  </conditionalFormatting>
  <conditionalFormatting sqref="F281">
    <cfRule type="containsText" dxfId="15586" priority="12584" operator="containsText" text="OUTRO">
      <formula>NOT(ISERROR(SEARCH(("OUTRO"),(F281))))</formula>
    </cfRule>
  </conditionalFormatting>
  <conditionalFormatting sqref="F281">
    <cfRule type="containsText" dxfId="15585" priority="12585" operator="containsText" text="Ligou Pedindo Informações">
      <formula>NOT(ISERROR(SEARCH(("Ligou Pedindo Informações"),(F281))))</formula>
    </cfRule>
  </conditionalFormatting>
  <conditionalFormatting sqref="F282">
    <cfRule type="containsText" dxfId="15584" priority="12572" operator="containsText" text="AGUARDANDO PGTO">
      <formula>NOT(ISERROR(SEARCH(("AGUARDANDO PGTO"),(F282))))</formula>
    </cfRule>
  </conditionalFormatting>
  <conditionalFormatting sqref="F282">
    <cfRule type="containsText" dxfId="15583" priority="12573" operator="containsText" text="MATRICULADO">
      <formula>NOT(ISERROR(SEARCH(("MATRICULADO"),(F282))))</formula>
    </cfRule>
  </conditionalFormatting>
  <conditionalFormatting sqref="F282">
    <cfRule type="containsText" dxfId="15582" priority="12574" operator="containsText" text="LISTA DE ESPERA">
      <formula>NOT(ISERROR(SEARCH(("LISTA DE ESPERA"),(F282))))</formula>
    </cfRule>
  </conditionalFormatting>
  <conditionalFormatting sqref="F282">
    <cfRule type="containsText" dxfId="15581" priority="12575" operator="containsText" text="AGUARDANDO RESPOSTA">
      <formula>NOT(ISERROR(SEARCH(("AGUARDANDO RESPOSTA"),(F282))))</formula>
    </cfRule>
  </conditionalFormatting>
  <conditionalFormatting sqref="F282">
    <cfRule type="containsText" dxfId="15580" priority="12576" operator="containsText" text="NÃO CONTACTAR">
      <formula>NOT(ISERROR(SEARCH(("NÃO CONTACTAR"),(F282))))</formula>
    </cfRule>
  </conditionalFormatting>
  <conditionalFormatting sqref="F282">
    <cfRule type="containsText" dxfId="15579" priority="12577" operator="containsText" text="OUTRO">
      <formula>NOT(ISERROR(SEARCH(("OUTRO"),(F282))))</formula>
    </cfRule>
  </conditionalFormatting>
  <conditionalFormatting sqref="F282">
    <cfRule type="containsText" dxfId="15578" priority="12578" operator="containsText" text="Ligou Pedindo Informações">
      <formula>NOT(ISERROR(SEARCH(("Ligou Pedindo Informações"),(F282))))</formula>
    </cfRule>
  </conditionalFormatting>
  <conditionalFormatting sqref="F283">
    <cfRule type="containsText" dxfId="15577" priority="12565" operator="containsText" text="AGUARDANDO PGTO">
      <formula>NOT(ISERROR(SEARCH(("AGUARDANDO PGTO"),(F283))))</formula>
    </cfRule>
  </conditionalFormatting>
  <conditionalFormatting sqref="F283">
    <cfRule type="containsText" dxfId="15576" priority="12566" operator="containsText" text="MATRICULADO">
      <formula>NOT(ISERROR(SEARCH(("MATRICULADO"),(F283))))</formula>
    </cfRule>
  </conditionalFormatting>
  <conditionalFormatting sqref="F283">
    <cfRule type="containsText" dxfId="15575" priority="12567" operator="containsText" text="LISTA DE ESPERA">
      <formula>NOT(ISERROR(SEARCH(("LISTA DE ESPERA"),(F283))))</formula>
    </cfRule>
  </conditionalFormatting>
  <conditionalFormatting sqref="F283">
    <cfRule type="containsText" dxfId="15574" priority="12568" operator="containsText" text="AGUARDANDO RESPOSTA">
      <formula>NOT(ISERROR(SEARCH(("AGUARDANDO RESPOSTA"),(F283))))</formula>
    </cfRule>
  </conditionalFormatting>
  <conditionalFormatting sqref="F283">
    <cfRule type="containsText" dxfId="15573" priority="12569" operator="containsText" text="NÃO CONTACTAR">
      <formula>NOT(ISERROR(SEARCH(("NÃO CONTACTAR"),(F283))))</formula>
    </cfRule>
  </conditionalFormatting>
  <conditionalFormatting sqref="F283">
    <cfRule type="containsText" dxfId="15572" priority="12570" operator="containsText" text="OUTRO">
      <formula>NOT(ISERROR(SEARCH(("OUTRO"),(F283))))</formula>
    </cfRule>
  </conditionalFormatting>
  <conditionalFormatting sqref="F283">
    <cfRule type="containsText" dxfId="15571" priority="12571" operator="containsText" text="Ligou Pedindo Informações">
      <formula>NOT(ISERROR(SEARCH(("Ligou Pedindo Informações"),(F283))))</formula>
    </cfRule>
  </conditionalFormatting>
  <conditionalFormatting sqref="F284">
    <cfRule type="containsText" dxfId="15570" priority="12558" operator="containsText" text="AGUARDANDO PGTO">
      <formula>NOT(ISERROR(SEARCH(("AGUARDANDO PGTO"),(F284))))</formula>
    </cfRule>
  </conditionalFormatting>
  <conditionalFormatting sqref="F284">
    <cfRule type="containsText" dxfId="15569" priority="12559" operator="containsText" text="MATRICULADO">
      <formula>NOT(ISERROR(SEARCH(("MATRICULADO"),(F284))))</formula>
    </cfRule>
  </conditionalFormatting>
  <conditionalFormatting sqref="F284">
    <cfRule type="containsText" dxfId="15568" priority="12560" operator="containsText" text="LISTA DE ESPERA">
      <formula>NOT(ISERROR(SEARCH(("LISTA DE ESPERA"),(F284))))</formula>
    </cfRule>
  </conditionalFormatting>
  <conditionalFormatting sqref="F284">
    <cfRule type="containsText" dxfId="15567" priority="12561" operator="containsText" text="AGUARDANDO RESPOSTA">
      <formula>NOT(ISERROR(SEARCH(("AGUARDANDO RESPOSTA"),(F284))))</formula>
    </cfRule>
  </conditionalFormatting>
  <conditionalFormatting sqref="F284">
    <cfRule type="containsText" dxfId="15566" priority="12562" operator="containsText" text="NÃO CONTACTAR">
      <formula>NOT(ISERROR(SEARCH(("NÃO CONTACTAR"),(F284))))</formula>
    </cfRule>
  </conditionalFormatting>
  <conditionalFormatting sqref="F284">
    <cfRule type="containsText" dxfId="15565" priority="12563" operator="containsText" text="OUTRO">
      <formula>NOT(ISERROR(SEARCH(("OUTRO"),(F284))))</formula>
    </cfRule>
  </conditionalFormatting>
  <conditionalFormatting sqref="F284">
    <cfRule type="containsText" dxfId="15564" priority="12564" operator="containsText" text="Ligou Pedindo Informações">
      <formula>NOT(ISERROR(SEARCH(("Ligou Pedindo Informações"),(F284))))</formula>
    </cfRule>
  </conditionalFormatting>
  <conditionalFormatting sqref="F285">
    <cfRule type="containsText" dxfId="15563" priority="12551" operator="containsText" text="AGUARDANDO PGTO">
      <formula>NOT(ISERROR(SEARCH(("AGUARDANDO PGTO"),(F285))))</formula>
    </cfRule>
  </conditionalFormatting>
  <conditionalFormatting sqref="F285">
    <cfRule type="containsText" dxfId="15562" priority="12552" operator="containsText" text="MATRICULADO">
      <formula>NOT(ISERROR(SEARCH(("MATRICULADO"),(F285))))</formula>
    </cfRule>
  </conditionalFormatting>
  <conditionalFormatting sqref="F285">
    <cfRule type="containsText" dxfId="15561" priority="12553" operator="containsText" text="LISTA DE ESPERA">
      <formula>NOT(ISERROR(SEARCH(("LISTA DE ESPERA"),(F285))))</formula>
    </cfRule>
  </conditionalFormatting>
  <conditionalFormatting sqref="F285">
    <cfRule type="containsText" dxfId="15560" priority="12554" operator="containsText" text="AGUARDANDO RESPOSTA">
      <formula>NOT(ISERROR(SEARCH(("AGUARDANDO RESPOSTA"),(F285))))</formula>
    </cfRule>
  </conditionalFormatting>
  <conditionalFormatting sqref="F285">
    <cfRule type="containsText" dxfId="15559" priority="12555" operator="containsText" text="NÃO CONTACTAR">
      <formula>NOT(ISERROR(SEARCH(("NÃO CONTACTAR"),(F285))))</formula>
    </cfRule>
  </conditionalFormatting>
  <conditionalFormatting sqref="F285">
    <cfRule type="containsText" dxfId="15558" priority="12556" operator="containsText" text="OUTRO">
      <formula>NOT(ISERROR(SEARCH(("OUTRO"),(F285))))</formula>
    </cfRule>
  </conditionalFormatting>
  <conditionalFormatting sqref="F285">
    <cfRule type="containsText" dxfId="15557" priority="12557" operator="containsText" text="Ligou Pedindo Informações">
      <formula>NOT(ISERROR(SEARCH(("Ligou Pedindo Informações"),(F285))))</formula>
    </cfRule>
  </conditionalFormatting>
  <conditionalFormatting sqref="F286">
    <cfRule type="containsText" dxfId="15556" priority="12544" operator="containsText" text="AGUARDANDO PGTO">
      <formula>NOT(ISERROR(SEARCH(("AGUARDANDO PGTO"),(F286))))</formula>
    </cfRule>
  </conditionalFormatting>
  <conditionalFormatting sqref="F286">
    <cfRule type="containsText" dxfId="15555" priority="12545" operator="containsText" text="MATRICULADO">
      <formula>NOT(ISERROR(SEARCH(("MATRICULADO"),(F286))))</formula>
    </cfRule>
  </conditionalFormatting>
  <conditionalFormatting sqref="F286">
    <cfRule type="containsText" dxfId="15554" priority="12546" operator="containsText" text="LISTA DE ESPERA">
      <formula>NOT(ISERROR(SEARCH(("LISTA DE ESPERA"),(F286))))</formula>
    </cfRule>
  </conditionalFormatting>
  <conditionalFormatting sqref="F286">
    <cfRule type="containsText" dxfId="15553" priority="12547" operator="containsText" text="AGUARDANDO RESPOSTA">
      <formula>NOT(ISERROR(SEARCH(("AGUARDANDO RESPOSTA"),(F286))))</formula>
    </cfRule>
  </conditionalFormatting>
  <conditionalFormatting sqref="F286">
    <cfRule type="containsText" dxfId="15552" priority="12548" operator="containsText" text="NÃO CONTACTAR">
      <formula>NOT(ISERROR(SEARCH(("NÃO CONTACTAR"),(F286))))</formula>
    </cfRule>
  </conditionalFormatting>
  <conditionalFormatting sqref="F286">
    <cfRule type="containsText" dxfId="15551" priority="12549" operator="containsText" text="OUTRO">
      <formula>NOT(ISERROR(SEARCH(("OUTRO"),(F286))))</formula>
    </cfRule>
  </conditionalFormatting>
  <conditionalFormatting sqref="F286">
    <cfRule type="containsText" dxfId="15550" priority="12550" operator="containsText" text="Ligou Pedindo Informações">
      <formula>NOT(ISERROR(SEARCH(("Ligou Pedindo Informações"),(F286))))</formula>
    </cfRule>
  </conditionalFormatting>
  <conditionalFormatting sqref="F287">
    <cfRule type="containsText" dxfId="15549" priority="12537" operator="containsText" text="AGUARDANDO PGTO">
      <formula>NOT(ISERROR(SEARCH(("AGUARDANDO PGTO"),(F287))))</formula>
    </cfRule>
  </conditionalFormatting>
  <conditionalFormatting sqref="F287">
    <cfRule type="containsText" dxfId="15548" priority="12538" operator="containsText" text="MATRICULADO">
      <formula>NOT(ISERROR(SEARCH(("MATRICULADO"),(F287))))</formula>
    </cfRule>
  </conditionalFormatting>
  <conditionalFormatting sqref="F287">
    <cfRule type="containsText" dxfId="15547" priority="12539" operator="containsText" text="LISTA DE ESPERA">
      <formula>NOT(ISERROR(SEARCH(("LISTA DE ESPERA"),(F287))))</formula>
    </cfRule>
  </conditionalFormatting>
  <conditionalFormatting sqref="F287">
    <cfRule type="containsText" dxfId="15546" priority="12540" operator="containsText" text="AGUARDANDO RESPOSTA">
      <formula>NOT(ISERROR(SEARCH(("AGUARDANDO RESPOSTA"),(F287))))</formula>
    </cfRule>
  </conditionalFormatting>
  <conditionalFormatting sqref="F287">
    <cfRule type="containsText" dxfId="15545" priority="12541" operator="containsText" text="NÃO CONTACTAR">
      <formula>NOT(ISERROR(SEARCH(("NÃO CONTACTAR"),(F287))))</formula>
    </cfRule>
  </conditionalFormatting>
  <conditionalFormatting sqref="F287">
    <cfRule type="containsText" dxfId="15544" priority="12542" operator="containsText" text="OUTRO">
      <formula>NOT(ISERROR(SEARCH(("OUTRO"),(F287))))</formula>
    </cfRule>
  </conditionalFormatting>
  <conditionalFormatting sqref="F287">
    <cfRule type="containsText" dxfId="15543" priority="12543" operator="containsText" text="Ligou Pedindo Informações">
      <formula>NOT(ISERROR(SEARCH(("Ligou Pedindo Informações"),(F287))))</formula>
    </cfRule>
  </conditionalFormatting>
  <conditionalFormatting sqref="F288">
    <cfRule type="containsText" dxfId="15542" priority="12530" operator="containsText" text="AGUARDANDO PGTO">
      <formula>NOT(ISERROR(SEARCH(("AGUARDANDO PGTO"),(F288))))</formula>
    </cfRule>
  </conditionalFormatting>
  <conditionalFormatting sqref="F288">
    <cfRule type="containsText" dxfId="15541" priority="12531" operator="containsText" text="MATRICULADO">
      <formula>NOT(ISERROR(SEARCH(("MATRICULADO"),(F288))))</formula>
    </cfRule>
  </conditionalFormatting>
  <conditionalFormatting sqref="F288">
    <cfRule type="containsText" dxfId="15540" priority="12532" operator="containsText" text="LISTA DE ESPERA">
      <formula>NOT(ISERROR(SEARCH(("LISTA DE ESPERA"),(F288))))</formula>
    </cfRule>
  </conditionalFormatting>
  <conditionalFormatting sqref="F288">
    <cfRule type="containsText" dxfId="15539" priority="12533" operator="containsText" text="AGUARDANDO RESPOSTA">
      <formula>NOT(ISERROR(SEARCH(("AGUARDANDO RESPOSTA"),(F288))))</formula>
    </cfRule>
  </conditionalFormatting>
  <conditionalFormatting sqref="F288">
    <cfRule type="containsText" dxfId="15538" priority="12534" operator="containsText" text="NÃO CONTACTAR">
      <formula>NOT(ISERROR(SEARCH(("NÃO CONTACTAR"),(F288))))</formula>
    </cfRule>
  </conditionalFormatting>
  <conditionalFormatting sqref="F288">
    <cfRule type="containsText" dxfId="15537" priority="12535" operator="containsText" text="OUTRO">
      <formula>NOT(ISERROR(SEARCH(("OUTRO"),(F288))))</formula>
    </cfRule>
  </conditionalFormatting>
  <conditionalFormatting sqref="F288">
    <cfRule type="containsText" dxfId="15536" priority="12536" operator="containsText" text="Ligou Pedindo Informações">
      <formula>NOT(ISERROR(SEARCH(("Ligou Pedindo Informações"),(F288))))</formula>
    </cfRule>
  </conditionalFormatting>
  <conditionalFormatting sqref="F289">
    <cfRule type="containsText" dxfId="15535" priority="12523" operator="containsText" text="AGUARDANDO PGTO">
      <formula>NOT(ISERROR(SEARCH(("AGUARDANDO PGTO"),(F289))))</formula>
    </cfRule>
  </conditionalFormatting>
  <conditionalFormatting sqref="F289">
    <cfRule type="containsText" dxfId="15534" priority="12524" operator="containsText" text="MATRICULADO">
      <formula>NOT(ISERROR(SEARCH(("MATRICULADO"),(F289))))</formula>
    </cfRule>
  </conditionalFormatting>
  <conditionalFormatting sqref="F289">
    <cfRule type="containsText" dxfId="15533" priority="12525" operator="containsText" text="LISTA DE ESPERA">
      <formula>NOT(ISERROR(SEARCH(("LISTA DE ESPERA"),(F289))))</formula>
    </cfRule>
  </conditionalFormatting>
  <conditionalFormatting sqref="F289">
    <cfRule type="containsText" dxfId="15532" priority="12526" operator="containsText" text="AGUARDANDO RESPOSTA">
      <formula>NOT(ISERROR(SEARCH(("AGUARDANDO RESPOSTA"),(F289))))</formula>
    </cfRule>
  </conditionalFormatting>
  <conditionalFormatting sqref="F289">
    <cfRule type="containsText" dxfId="15531" priority="12527" operator="containsText" text="NÃO CONTACTAR">
      <formula>NOT(ISERROR(SEARCH(("NÃO CONTACTAR"),(F289))))</formula>
    </cfRule>
  </conditionalFormatting>
  <conditionalFormatting sqref="F289">
    <cfRule type="containsText" dxfId="15530" priority="12528" operator="containsText" text="OUTRO">
      <formula>NOT(ISERROR(SEARCH(("OUTRO"),(F289))))</formula>
    </cfRule>
  </conditionalFormatting>
  <conditionalFormatting sqref="F289">
    <cfRule type="containsText" dxfId="15529" priority="12529" operator="containsText" text="Ligou Pedindo Informações">
      <formula>NOT(ISERROR(SEARCH(("Ligou Pedindo Informações"),(F289))))</formula>
    </cfRule>
  </conditionalFormatting>
  <conditionalFormatting sqref="F290">
    <cfRule type="containsText" dxfId="15528" priority="12516" operator="containsText" text="AGUARDANDO PGTO">
      <formula>NOT(ISERROR(SEARCH(("AGUARDANDO PGTO"),(F290))))</formula>
    </cfRule>
  </conditionalFormatting>
  <conditionalFormatting sqref="F290">
    <cfRule type="containsText" dxfId="15527" priority="12517" operator="containsText" text="MATRICULADO">
      <formula>NOT(ISERROR(SEARCH(("MATRICULADO"),(F290))))</formula>
    </cfRule>
  </conditionalFormatting>
  <conditionalFormatting sqref="F290">
    <cfRule type="containsText" dxfId="15526" priority="12518" operator="containsText" text="LISTA DE ESPERA">
      <formula>NOT(ISERROR(SEARCH(("LISTA DE ESPERA"),(F290))))</formula>
    </cfRule>
  </conditionalFormatting>
  <conditionalFormatting sqref="F290">
    <cfRule type="containsText" dxfId="15525" priority="12519" operator="containsText" text="AGUARDANDO RESPOSTA">
      <formula>NOT(ISERROR(SEARCH(("AGUARDANDO RESPOSTA"),(F290))))</formula>
    </cfRule>
  </conditionalFormatting>
  <conditionalFormatting sqref="F290">
    <cfRule type="containsText" dxfId="15524" priority="12520" operator="containsText" text="NÃO CONTACTAR">
      <formula>NOT(ISERROR(SEARCH(("NÃO CONTACTAR"),(F290))))</formula>
    </cfRule>
  </conditionalFormatting>
  <conditionalFormatting sqref="F290">
    <cfRule type="containsText" dxfId="15523" priority="12521" operator="containsText" text="OUTRO">
      <formula>NOT(ISERROR(SEARCH(("OUTRO"),(F290))))</formula>
    </cfRule>
  </conditionalFormatting>
  <conditionalFormatting sqref="F290">
    <cfRule type="containsText" dxfId="15522" priority="12522" operator="containsText" text="Ligou Pedindo Informações">
      <formula>NOT(ISERROR(SEARCH(("Ligou Pedindo Informações"),(F290))))</formula>
    </cfRule>
  </conditionalFormatting>
  <conditionalFormatting sqref="F291">
    <cfRule type="containsText" dxfId="15521" priority="12509" operator="containsText" text="AGUARDANDO PGTO">
      <formula>NOT(ISERROR(SEARCH(("AGUARDANDO PGTO"),(F291))))</formula>
    </cfRule>
  </conditionalFormatting>
  <conditionalFormatting sqref="F291">
    <cfRule type="containsText" dxfId="15520" priority="12510" operator="containsText" text="MATRICULADO">
      <formula>NOT(ISERROR(SEARCH(("MATRICULADO"),(F291))))</formula>
    </cfRule>
  </conditionalFormatting>
  <conditionalFormatting sqref="F291">
    <cfRule type="containsText" dxfId="15519" priority="12511" operator="containsText" text="LISTA DE ESPERA">
      <formula>NOT(ISERROR(SEARCH(("LISTA DE ESPERA"),(F291))))</formula>
    </cfRule>
  </conditionalFormatting>
  <conditionalFormatting sqref="F291">
    <cfRule type="containsText" dxfId="15518" priority="12512" operator="containsText" text="AGUARDANDO RESPOSTA">
      <formula>NOT(ISERROR(SEARCH(("AGUARDANDO RESPOSTA"),(F291))))</formula>
    </cfRule>
  </conditionalFormatting>
  <conditionalFormatting sqref="F291">
    <cfRule type="containsText" dxfId="15517" priority="12513" operator="containsText" text="NÃO CONTACTAR">
      <formula>NOT(ISERROR(SEARCH(("NÃO CONTACTAR"),(F291))))</formula>
    </cfRule>
  </conditionalFormatting>
  <conditionalFormatting sqref="F291">
    <cfRule type="containsText" dxfId="15516" priority="12514" operator="containsText" text="OUTRO">
      <formula>NOT(ISERROR(SEARCH(("OUTRO"),(F291))))</formula>
    </cfRule>
  </conditionalFormatting>
  <conditionalFormatting sqref="F291">
    <cfRule type="containsText" dxfId="15515" priority="12515" operator="containsText" text="Ligou Pedindo Informações">
      <formula>NOT(ISERROR(SEARCH(("Ligou Pedindo Informações"),(F291))))</formula>
    </cfRule>
  </conditionalFormatting>
  <conditionalFormatting sqref="F292">
    <cfRule type="containsText" dxfId="15514" priority="12502" operator="containsText" text="AGUARDANDO PGTO">
      <formula>NOT(ISERROR(SEARCH(("AGUARDANDO PGTO"),(F292))))</formula>
    </cfRule>
  </conditionalFormatting>
  <conditionalFormatting sqref="F292">
    <cfRule type="containsText" dxfId="15513" priority="12503" operator="containsText" text="MATRICULADO">
      <formula>NOT(ISERROR(SEARCH(("MATRICULADO"),(F292))))</formula>
    </cfRule>
  </conditionalFormatting>
  <conditionalFormatting sqref="F292">
    <cfRule type="containsText" dxfId="15512" priority="12504" operator="containsText" text="LISTA DE ESPERA">
      <formula>NOT(ISERROR(SEARCH(("LISTA DE ESPERA"),(F292))))</formula>
    </cfRule>
  </conditionalFormatting>
  <conditionalFormatting sqref="F292">
    <cfRule type="containsText" dxfId="15511" priority="12505" operator="containsText" text="AGUARDANDO RESPOSTA">
      <formula>NOT(ISERROR(SEARCH(("AGUARDANDO RESPOSTA"),(F292))))</formula>
    </cfRule>
  </conditionalFormatting>
  <conditionalFormatting sqref="F292">
    <cfRule type="containsText" dxfId="15510" priority="12506" operator="containsText" text="NÃO CONTACTAR">
      <formula>NOT(ISERROR(SEARCH(("NÃO CONTACTAR"),(F292))))</formula>
    </cfRule>
  </conditionalFormatting>
  <conditionalFormatting sqref="F292">
    <cfRule type="containsText" dxfId="15509" priority="12507" operator="containsText" text="OUTRO">
      <formula>NOT(ISERROR(SEARCH(("OUTRO"),(F292))))</formula>
    </cfRule>
  </conditionalFormatting>
  <conditionalFormatting sqref="F292">
    <cfRule type="containsText" dxfId="15508" priority="12508" operator="containsText" text="Ligou Pedindo Informações">
      <formula>NOT(ISERROR(SEARCH(("Ligou Pedindo Informações"),(F292))))</formula>
    </cfRule>
  </conditionalFormatting>
  <conditionalFormatting sqref="F295">
    <cfRule type="containsText" dxfId="15507" priority="12481" operator="containsText" text="AGUARDANDO PGTO">
      <formula>NOT(ISERROR(SEARCH(("AGUARDANDO PGTO"),(F295))))</formula>
    </cfRule>
  </conditionalFormatting>
  <conditionalFormatting sqref="F295">
    <cfRule type="containsText" dxfId="15506" priority="12482" operator="containsText" text="MATRICULADO">
      <formula>NOT(ISERROR(SEARCH(("MATRICULADO"),(F295))))</formula>
    </cfRule>
  </conditionalFormatting>
  <conditionalFormatting sqref="F295">
    <cfRule type="containsText" dxfId="15505" priority="12483" operator="containsText" text="LISTA DE ESPERA">
      <formula>NOT(ISERROR(SEARCH(("LISTA DE ESPERA"),(F295))))</formula>
    </cfRule>
  </conditionalFormatting>
  <conditionalFormatting sqref="F295">
    <cfRule type="containsText" dxfId="15504" priority="12484" operator="containsText" text="AGUARDANDO RESPOSTA">
      <formula>NOT(ISERROR(SEARCH(("AGUARDANDO RESPOSTA"),(F295))))</formula>
    </cfRule>
  </conditionalFormatting>
  <conditionalFormatting sqref="F295">
    <cfRule type="containsText" dxfId="15503" priority="12485" operator="containsText" text="NÃO CONTACTAR">
      <formula>NOT(ISERROR(SEARCH(("NÃO CONTACTAR"),(F295))))</formula>
    </cfRule>
  </conditionalFormatting>
  <conditionalFormatting sqref="F295">
    <cfRule type="containsText" dxfId="15502" priority="12486" operator="containsText" text="OUTRO">
      <formula>NOT(ISERROR(SEARCH(("OUTRO"),(F295))))</formula>
    </cfRule>
  </conditionalFormatting>
  <conditionalFormatting sqref="F295">
    <cfRule type="containsText" dxfId="15501" priority="12487" operator="containsText" text="Ligou Pedindo Informações">
      <formula>NOT(ISERROR(SEARCH(("Ligou Pedindo Informações"),(F295))))</formula>
    </cfRule>
  </conditionalFormatting>
  <conditionalFormatting sqref="F296">
    <cfRule type="containsText" dxfId="15500" priority="12474" operator="containsText" text="AGUARDANDO PGTO">
      <formula>NOT(ISERROR(SEARCH(("AGUARDANDO PGTO"),(F296))))</formula>
    </cfRule>
  </conditionalFormatting>
  <conditionalFormatting sqref="F296">
    <cfRule type="containsText" dxfId="15499" priority="12475" operator="containsText" text="MATRICULADO">
      <formula>NOT(ISERROR(SEARCH(("MATRICULADO"),(F296))))</formula>
    </cfRule>
  </conditionalFormatting>
  <conditionalFormatting sqref="F296">
    <cfRule type="containsText" dxfId="15498" priority="12476" operator="containsText" text="LISTA DE ESPERA">
      <formula>NOT(ISERROR(SEARCH(("LISTA DE ESPERA"),(F296))))</formula>
    </cfRule>
  </conditionalFormatting>
  <conditionalFormatting sqref="F296">
    <cfRule type="containsText" dxfId="15497" priority="12477" operator="containsText" text="AGUARDANDO RESPOSTA">
      <formula>NOT(ISERROR(SEARCH(("AGUARDANDO RESPOSTA"),(F296))))</formula>
    </cfRule>
  </conditionalFormatting>
  <conditionalFormatting sqref="F296">
    <cfRule type="containsText" dxfId="15496" priority="12478" operator="containsText" text="NÃO CONTACTAR">
      <formula>NOT(ISERROR(SEARCH(("NÃO CONTACTAR"),(F296))))</formula>
    </cfRule>
  </conditionalFormatting>
  <conditionalFormatting sqref="F296">
    <cfRule type="containsText" dxfId="15495" priority="12479" operator="containsText" text="OUTRO">
      <formula>NOT(ISERROR(SEARCH(("OUTRO"),(F296))))</formula>
    </cfRule>
  </conditionalFormatting>
  <conditionalFormatting sqref="F296">
    <cfRule type="containsText" dxfId="15494" priority="12480" operator="containsText" text="Ligou Pedindo Informações">
      <formula>NOT(ISERROR(SEARCH(("Ligou Pedindo Informações"),(F296))))</formula>
    </cfRule>
  </conditionalFormatting>
  <conditionalFormatting sqref="F298">
    <cfRule type="containsText" dxfId="15493" priority="12460" operator="containsText" text="AGUARDANDO PGTO">
      <formula>NOT(ISERROR(SEARCH(("AGUARDANDO PGTO"),(F298))))</formula>
    </cfRule>
  </conditionalFormatting>
  <conditionalFormatting sqref="F298">
    <cfRule type="containsText" dxfId="15492" priority="12461" operator="containsText" text="MATRICULADO">
      <formula>NOT(ISERROR(SEARCH(("MATRICULADO"),(F298))))</formula>
    </cfRule>
  </conditionalFormatting>
  <conditionalFormatting sqref="F298">
    <cfRule type="containsText" dxfId="15491" priority="12462" operator="containsText" text="LISTA DE ESPERA">
      <formula>NOT(ISERROR(SEARCH(("LISTA DE ESPERA"),(F298))))</formula>
    </cfRule>
  </conditionalFormatting>
  <conditionalFormatting sqref="F298">
    <cfRule type="containsText" dxfId="15490" priority="12463" operator="containsText" text="AGUARDANDO RESPOSTA">
      <formula>NOT(ISERROR(SEARCH(("AGUARDANDO RESPOSTA"),(F298))))</formula>
    </cfRule>
  </conditionalFormatting>
  <conditionalFormatting sqref="F298">
    <cfRule type="containsText" dxfId="15489" priority="12464" operator="containsText" text="NÃO CONTACTAR">
      <formula>NOT(ISERROR(SEARCH(("NÃO CONTACTAR"),(F298))))</formula>
    </cfRule>
  </conditionalFormatting>
  <conditionalFormatting sqref="F298">
    <cfRule type="containsText" dxfId="15488" priority="12465" operator="containsText" text="OUTRO">
      <formula>NOT(ISERROR(SEARCH(("OUTRO"),(F298))))</formula>
    </cfRule>
  </conditionalFormatting>
  <conditionalFormatting sqref="F298">
    <cfRule type="containsText" dxfId="15487" priority="12466" operator="containsText" text="Ligou Pedindo Informações">
      <formula>NOT(ISERROR(SEARCH(("Ligou Pedindo Informações"),(F298))))</formula>
    </cfRule>
  </conditionalFormatting>
  <conditionalFormatting sqref="F300">
    <cfRule type="containsText" dxfId="15486" priority="12446" operator="containsText" text="AGUARDANDO PGTO">
      <formula>NOT(ISERROR(SEARCH(("AGUARDANDO PGTO"),(F300))))</formula>
    </cfRule>
  </conditionalFormatting>
  <conditionalFormatting sqref="F300">
    <cfRule type="containsText" dxfId="15485" priority="12447" operator="containsText" text="MATRICULADO">
      <formula>NOT(ISERROR(SEARCH(("MATRICULADO"),(F300))))</formula>
    </cfRule>
  </conditionalFormatting>
  <conditionalFormatting sqref="F300">
    <cfRule type="containsText" dxfId="15484" priority="12448" operator="containsText" text="LISTA DE ESPERA">
      <formula>NOT(ISERROR(SEARCH(("LISTA DE ESPERA"),(F300))))</formula>
    </cfRule>
  </conditionalFormatting>
  <conditionalFormatting sqref="F300">
    <cfRule type="containsText" dxfId="15483" priority="12449" operator="containsText" text="AGUARDANDO RESPOSTA">
      <formula>NOT(ISERROR(SEARCH(("AGUARDANDO RESPOSTA"),(F300))))</formula>
    </cfRule>
  </conditionalFormatting>
  <conditionalFormatting sqref="F300">
    <cfRule type="containsText" dxfId="15482" priority="12450" operator="containsText" text="NÃO CONTACTAR">
      <formula>NOT(ISERROR(SEARCH(("NÃO CONTACTAR"),(F300))))</formula>
    </cfRule>
  </conditionalFormatting>
  <conditionalFormatting sqref="F300">
    <cfRule type="containsText" dxfId="15481" priority="12451" operator="containsText" text="OUTRO">
      <formula>NOT(ISERROR(SEARCH(("OUTRO"),(F300))))</formula>
    </cfRule>
  </conditionalFormatting>
  <conditionalFormatting sqref="F300">
    <cfRule type="containsText" dxfId="15480" priority="12452" operator="containsText" text="Ligou Pedindo Informações">
      <formula>NOT(ISERROR(SEARCH(("Ligou Pedindo Informações"),(F300))))</formula>
    </cfRule>
  </conditionalFormatting>
  <conditionalFormatting sqref="F301">
    <cfRule type="containsText" dxfId="15479" priority="12439" operator="containsText" text="AGUARDANDO PGTO">
      <formula>NOT(ISERROR(SEARCH(("AGUARDANDO PGTO"),(F301))))</formula>
    </cfRule>
  </conditionalFormatting>
  <conditionalFormatting sqref="F301">
    <cfRule type="containsText" dxfId="15478" priority="12440" operator="containsText" text="MATRICULADO">
      <formula>NOT(ISERROR(SEARCH(("MATRICULADO"),(F301))))</formula>
    </cfRule>
  </conditionalFormatting>
  <conditionalFormatting sqref="F301">
    <cfRule type="containsText" dxfId="15477" priority="12441" operator="containsText" text="LISTA DE ESPERA">
      <formula>NOT(ISERROR(SEARCH(("LISTA DE ESPERA"),(F301))))</formula>
    </cfRule>
  </conditionalFormatting>
  <conditionalFormatting sqref="F301">
    <cfRule type="containsText" dxfId="15476" priority="12442" operator="containsText" text="AGUARDANDO RESPOSTA">
      <formula>NOT(ISERROR(SEARCH(("AGUARDANDO RESPOSTA"),(F301))))</formula>
    </cfRule>
  </conditionalFormatting>
  <conditionalFormatting sqref="F301">
    <cfRule type="containsText" dxfId="15475" priority="12443" operator="containsText" text="NÃO CONTACTAR">
      <formula>NOT(ISERROR(SEARCH(("NÃO CONTACTAR"),(F301))))</formula>
    </cfRule>
  </conditionalFormatting>
  <conditionalFormatting sqref="F301">
    <cfRule type="containsText" dxfId="15474" priority="12444" operator="containsText" text="OUTRO">
      <formula>NOT(ISERROR(SEARCH(("OUTRO"),(F301))))</formula>
    </cfRule>
  </conditionalFormatting>
  <conditionalFormatting sqref="F301">
    <cfRule type="containsText" dxfId="15473" priority="12445" operator="containsText" text="Ligou Pedindo Informações">
      <formula>NOT(ISERROR(SEARCH(("Ligou Pedindo Informações"),(F301))))</formula>
    </cfRule>
  </conditionalFormatting>
  <conditionalFormatting sqref="F302">
    <cfRule type="containsText" dxfId="15472" priority="12425" operator="containsText" text="AGUARDANDO PGTO">
      <formula>NOT(ISERROR(SEARCH(("AGUARDANDO PGTO"),(F302))))</formula>
    </cfRule>
  </conditionalFormatting>
  <conditionalFormatting sqref="F302">
    <cfRule type="containsText" dxfId="15471" priority="12426" operator="containsText" text="MATRICULADO">
      <formula>NOT(ISERROR(SEARCH(("MATRICULADO"),(F302))))</formula>
    </cfRule>
  </conditionalFormatting>
  <conditionalFormatting sqref="F302">
    <cfRule type="containsText" dxfId="15470" priority="12427" operator="containsText" text="LISTA DE ESPERA">
      <formula>NOT(ISERROR(SEARCH(("LISTA DE ESPERA"),(F302))))</formula>
    </cfRule>
  </conditionalFormatting>
  <conditionalFormatting sqref="F302">
    <cfRule type="containsText" dxfId="15469" priority="12428" operator="containsText" text="AGUARDANDO RESPOSTA">
      <formula>NOT(ISERROR(SEARCH(("AGUARDANDO RESPOSTA"),(F302))))</formula>
    </cfRule>
  </conditionalFormatting>
  <conditionalFormatting sqref="F302">
    <cfRule type="containsText" dxfId="15468" priority="12429" operator="containsText" text="NÃO CONTACTAR">
      <formula>NOT(ISERROR(SEARCH(("NÃO CONTACTAR"),(F302))))</formula>
    </cfRule>
  </conditionalFormatting>
  <conditionalFormatting sqref="F302">
    <cfRule type="containsText" dxfId="15467" priority="12430" operator="containsText" text="OUTRO">
      <formula>NOT(ISERROR(SEARCH(("OUTRO"),(F302))))</formula>
    </cfRule>
  </conditionalFormatting>
  <conditionalFormatting sqref="F302">
    <cfRule type="containsText" dxfId="15466" priority="12431" operator="containsText" text="Ligou Pedindo Informações">
      <formula>NOT(ISERROR(SEARCH(("Ligou Pedindo Informações"),(F302))))</formula>
    </cfRule>
  </conditionalFormatting>
  <conditionalFormatting sqref="F304">
    <cfRule type="containsText" dxfId="15465" priority="12411" operator="containsText" text="AGUARDANDO PGTO">
      <formula>NOT(ISERROR(SEARCH(("AGUARDANDO PGTO"),(F304))))</formula>
    </cfRule>
  </conditionalFormatting>
  <conditionalFormatting sqref="F304">
    <cfRule type="containsText" dxfId="15464" priority="12412" operator="containsText" text="MATRICULADO">
      <formula>NOT(ISERROR(SEARCH(("MATRICULADO"),(F304))))</formula>
    </cfRule>
  </conditionalFormatting>
  <conditionalFormatting sqref="F304">
    <cfRule type="containsText" dxfId="15463" priority="12413" operator="containsText" text="LISTA DE ESPERA">
      <formula>NOT(ISERROR(SEARCH(("LISTA DE ESPERA"),(F304))))</formula>
    </cfRule>
  </conditionalFormatting>
  <conditionalFormatting sqref="F304">
    <cfRule type="containsText" dxfId="15462" priority="12414" operator="containsText" text="AGUARDANDO RESPOSTA">
      <formula>NOT(ISERROR(SEARCH(("AGUARDANDO RESPOSTA"),(F304))))</formula>
    </cfRule>
  </conditionalFormatting>
  <conditionalFormatting sqref="F304">
    <cfRule type="containsText" dxfId="15461" priority="12415" operator="containsText" text="NÃO CONTACTAR">
      <formula>NOT(ISERROR(SEARCH(("NÃO CONTACTAR"),(F304))))</formula>
    </cfRule>
  </conditionalFormatting>
  <conditionalFormatting sqref="F304">
    <cfRule type="containsText" dxfId="15460" priority="12416" operator="containsText" text="OUTRO">
      <formula>NOT(ISERROR(SEARCH(("OUTRO"),(F304))))</formula>
    </cfRule>
  </conditionalFormatting>
  <conditionalFormatting sqref="F304">
    <cfRule type="containsText" dxfId="15459" priority="12417" operator="containsText" text="Ligou Pedindo Informações">
      <formula>NOT(ISERROR(SEARCH(("Ligou Pedindo Informações"),(F304))))</formula>
    </cfRule>
  </conditionalFormatting>
  <conditionalFormatting sqref="F305">
    <cfRule type="containsText" dxfId="15458" priority="12404" operator="containsText" text="AGUARDANDO PGTO">
      <formula>NOT(ISERROR(SEARCH(("AGUARDANDO PGTO"),(F305))))</formula>
    </cfRule>
  </conditionalFormatting>
  <conditionalFormatting sqref="F305">
    <cfRule type="containsText" dxfId="15457" priority="12405" operator="containsText" text="MATRICULADO">
      <formula>NOT(ISERROR(SEARCH(("MATRICULADO"),(F305))))</formula>
    </cfRule>
  </conditionalFormatting>
  <conditionalFormatting sqref="F305">
    <cfRule type="containsText" dxfId="15456" priority="12406" operator="containsText" text="LISTA DE ESPERA">
      <formula>NOT(ISERROR(SEARCH(("LISTA DE ESPERA"),(F305))))</formula>
    </cfRule>
  </conditionalFormatting>
  <conditionalFormatting sqref="F305">
    <cfRule type="containsText" dxfId="15455" priority="12407" operator="containsText" text="AGUARDANDO RESPOSTA">
      <formula>NOT(ISERROR(SEARCH(("AGUARDANDO RESPOSTA"),(F305))))</formula>
    </cfRule>
  </conditionalFormatting>
  <conditionalFormatting sqref="F305">
    <cfRule type="containsText" dxfId="15454" priority="12408" operator="containsText" text="NÃO CONTACTAR">
      <formula>NOT(ISERROR(SEARCH(("NÃO CONTACTAR"),(F305))))</formula>
    </cfRule>
  </conditionalFormatting>
  <conditionalFormatting sqref="F305">
    <cfRule type="containsText" dxfId="15453" priority="12409" operator="containsText" text="OUTRO">
      <formula>NOT(ISERROR(SEARCH(("OUTRO"),(F305))))</formula>
    </cfRule>
  </conditionalFormatting>
  <conditionalFormatting sqref="F305">
    <cfRule type="containsText" dxfId="15452" priority="12410" operator="containsText" text="Ligou Pedindo Informações">
      <formula>NOT(ISERROR(SEARCH(("Ligou Pedindo Informações"),(F305))))</formula>
    </cfRule>
  </conditionalFormatting>
  <conditionalFormatting sqref="F306">
    <cfRule type="containsText" dxfId="15451" priority="12397" operator="containsText" text="AGUARDANDO PGTO">
      <formula>NOT(ISERROR(SEARCH(("AGUARDANDO PGTO"),(F306))))</formula>
    </cfRule>
  </conditionalFormatting>
  <conditionalFormatting sqref="F306">
    <cfRule type="containsText" dxfId="15450" priority="12398" operator="containsText" text="MATRICULADO">
      <formula>NOT(ISERROR(SEARCH(("MATRICULADO"),(F306))))</formula>
    </cfRule>
  </conditionalFormatting>
  <conditionalFormatting sqref="F306">
    <cfRule type="containsText" dxfId="15449" priority="12399" operator="containsText" text="LISTA DE ESPERA">
      <formula>NOT(ISERROR(SEARCH(("LISTA DE ESPERA"),(F306))))</formula>
    </cfRule>
  </conditionalFormatting>
  <conditionalFormatting sqref="F306">
    <cfRule type="containsText" dxfId="15448" priority="12400" operator="containsText" text="AGUARDANDO RESPOSTA">
      <formula>NOT(ISERROR(SEARCH(("AGUARDANDO RESPOSTA"),(F306))))</formula>
    </cfRule>
  </conditionalFormatting>
  <conditionalFormatting sqref="F306">
    <cfRule type="containsText" dxfId="15447" priority="12401" operator="containsText" text="NÃO CONTACTAR">
      <formula>NOT(ISERROR(SEARCH(("NÃO CONTACTAR"),(F306))))</formula>
    </cfRule>
  </conditionalFormatting>
  <conditionalFormatting sqref="F306">
    <cfRule type="containsText" dxfId="15446" priority="12402" operator="containsText" text="OUTRO">
      <formula>NOT(ISERROR(SEARCH(("OUTRO"),(F306))))</formula>
    </cfRule>
  </conditionalFormatting>
  <conditionalFormatting sqref="F306">
    <cfRule type="containsText" dxfId="15445" priority="12403" operator="containsText" text="Ligou Pedindo Informações">
      <formula>NOT(ISERROR(SEARCH(("Ligou Pedindo Informações"),(F306))))</formula>
    </cfRule>
  </conditionalFormatting>
  <conditionalFormatting sqref="F308">
    <cfRule type="containsText" dxfId="15444" priority="12383" operator="containsText" text="AGUARDANDO PGTO">
      <formula>NOT(ISERROR(SEARCH(("AGUARDANDO PGTO"),(F308))))</formula>
    </cfRule>
  </conditionalFormatting>
  <conditionalFormatting sqref="F308">
    <cfRule type="containsText" dxfId="15443" priority="12384" operator="containsText" text="MATRICULADO">
      <formula>NOT(ISERROR(SEARCH(("MATRICULADO"),(F308))))</formula>
    </cfRule>
  </conditionalFormatting>
  <conditionalFormatting sqref="F308">
    <cfRule type="containsText" dxfId="15442" priority="12385" operator="containsText" text="LISTA DE ESPERA">
      <formula>NOT(ISERROR(SEARCH(("LISTA DE ESPERA"),(F308))))</formula>
    </cfRule>
  </conditionalFormatting>
  <conditionalFormatting sqref="F308">
    <cfRule type="containsText" dxfId="15441" priority="12386" operator="containsText" text="AGUARDANDO RESPOSTA">
      <formula>NOT(ISERROR(SEARCH(("AGUARDANDO RESPOSTA"),(F308))))</formula>
    </cfRule>
  </conditionalFormatting>
  <conditionalFormatting sqref="F308">
    <cfRule type="containsText" dxfId="15440" priority="12387" operator="containsText" text="NÃO CONTACTAR">
      <formula>NOT(ISERROR(SEARCH(("NÃO CONTACTAR"),(F308))))</formula>
    </cfRule>
  </conditionalFormatting>
  <conditionalFormatting sqref="F308">
    <cfRule type="containsText" dxfId="15439" priority="12388" operator="containsText" text="OUTRO">
      <formula>NOT(ISERROR(SEARCH(("OUTRO"),(F308))))</formula>
    </cfRule>
  </conditionalFormatting>
  <conditionalFormatting sqref="F308">
    <cfRule type="containsText" dxfId="15438" priority="12389" operator="containsText" text="Ligou Pedindo Informações">
      <formula>NOT(ISERROR(SEARCH(("Ligou Pedindo Informações"),(F308))))</formula>
    </cfRule>
  </conditionalFormatting>
  <conditionalFormatting sqref="F309">
    <cfRule type="containsText" dxfId="15437" priority="12376" operator="containsText" text="AGUARDANDO PGTO">
      <formula>NOT(ISERROR(SEARCH(("AGUARDANDO PGTO"),(F309))))</formula>
    </cfRule>
  </conditionalFormatting>
  <conditionalFormatting sqref="F309">
    <cfRule type="containsText" dxfId="15436" priority="12377" operator="containsText" text="MATRICULADO">
      <formula>NOT(ISERROR(SEARCH(("MATRICULADO"),(F309))))</formula>
    </cfRule>
  </conditionalFormatting>
  <conditionalFormatting sqref="F309">
    <cfRule type="containsText" dxfId="15435" priority="12378" operator="containsText" text="LISTA DE ESPERA">
      <formula>NOT(ISERROR(SEARCH(("LISTA DE ESPERA"),(F309))))</formula>
    </cfRule>
  </conditionalFormatting>
  <conditionalFormatting sqref="F309">
    <cfRule type="containsText" dxfId="15434" priority="12379" operator="containsText" text="AGUARDANDO RESPOSTA">
      <formula>NOT(ISERROR(SEARCH(("AGUARDANDO RESPOSTA"),(F309))))</formula>
    </cfRule>
  </conditionalFormatting>
  <conditionalFormatting sqref="F309">
    <cfRule type="containsText" dxfId="15433" priority="12380" operator="containsText" text="NÃO CONTACTAR">
      <formula>NOT(ISERROR(SEARCH(("NÃO CONTACTAR"),(F309))))</formula>
    </cfRule>
  </conditionalFormatting>
  <conditionalFormatting sqref="F309">
    <cfRule type="containsText" dxfId="15432" priority="12381" operator="containsText" text="OUTRO">
      <formula>NOT(ISERROR(SEARCH(("OUTRO"),(F309))))</formula>
    </cfRule>
  </conditionalFormatting>
  <conditionalFormatting sqref="F309">
    <cfRule type="containsText" dxfId="15431" priority="12382" operator="containsText" text="Ligou Pedindo Informações">
      <formula>NOT(ISERROR(SEARCH(("Ligou Pedindo Informações"),(F309))))</formula>
    </cfRule>
  </conditionalFormatting>
  <conditionalFormatting sqref="F310">
    <cfRule type="containsText" dxfId="15430" priority="12369" operator="containsText" text="AGUARDANDO PGTO">
      <formula>NOT(ISERROR(SEARCH(("AGUARDANDO PGTO"),(F310))))</formula>
    </cfRule>
  </conditionalFormatting>
  <conditionalFormatting sqref="F310">
    <cfRule type="containsText" dxfId="15429" priority="12370" operator="containsText" text="MATRICULADO">
      <formula>NOT(ISERROR(SEARCH(("MATRICULADO"),(F310))))</formula>
    </cfRule>
  </conditionalFormatting>
  <conditionalFormatting sqref="F310">
    <cfRule type="containsText" dxfId="15428" priority="12371" operator="containsText" text="LISTA DE ESPERA">
      <formula>NOT(ISERROR(SEARCH(("LISTA DE ESPERA"),(F310))))</formula>
    </cfRule>
  </conditionalFormatting>
  <conditionalFormatting sqref="F310">
    <cfRule type="containsText" dxfId="15427" priority="12372" operator="containsText" text="AGUARDANDO RESPOSTA">
      <formula>NOT(ISERROR(SEARCH(("AGUARDANDO RESPOSTA"),(F310))))</formula>
    </cfRule>
  </conditionalFormatting>
  <conditionalFormatting sqref="F310">
    <cfRule type="containsText" dxfId="15426" priority="12373" operator="containsText" text="NÃO CONTACTAR">
      <formula>NOT(ISERROR(SEARCH(("NÃO CONTACTAR"),(F310))))</formula>
    </cfRule>
  </conditionalFormatting>
  <conditionalFormatting sqref="F310">
    <cfRule type="containsText" dxfId="15425" priority="12374" operator="containsText" text="OUTRO">
      <formula>NOT(ISERROR(SEARCH(("OUTRO"),(F310))))</formula>
    </cfRule>
  </conditionalFormatting>
  <conditionalFormatting sqref="F310">
    <cfRule type="containsText" dxfId="15424" priority="12375" operator="containsText" text="Ligou Pedindo Informações">
      <formula>NOT(ISERROR(SEARCH(("Ligou Pedindo Informações"),(F310))))</formula>
    </cfRule>
  </conditionalFormatting>
  <conditionalFormatting sqref="F311">
    <cfRule type="containsText" dxfId="15423" priority="12362" operator="containsText" text="AGUARDANDO PGTO">
      <formula>NOT(ISERROR(SEARCH(("AGUARDANDO PGTO"),(F311))))</formula>
    </cfRule>
  </conditionalFormatting>
  <conditionalFormatting sqref="F311">
    <cfRule type="containsText" dxfId="15422" priority="12363" operator="containsText" text="MATRICULADO">
      <formula>NOT(ISERROR(SEARCH(("MATRICULADO"),(F311))))</formula>
    </cfRule>
  </conditionalFormatting>
  <conditionalFormatting sqref="F311">
    <cfRule type="containsText" dxfId="15421" priority="12364" operator="containsText" text="LISTA DE ESPERA">
      <formula>NOT(ISERROR(SEARCH(("LISTA DE ESPERA"),(F311))))</formula>
    </cfRule>
  </conditionalFormatting>
  <conditionalFormatting sqref="F311">
    <cfRule type="containsText" dxfId="15420" priority="12365" operator="containsText" text="AGUARDANDO RESPOSTA">
      <formula>NOT(ISERROR(SEARCH(("AGUARDANDO RESPOSTA"),(F311))))</formula>
    </cfRule>
  </conditionalFormatting>
  <conditionalFormatting sqref="F311">
    <cfRule type="containsText" dxfId="15419" priority="12366" operator="containsText" text="NÃO CONTACTAR">
      <formula>NOT(ISERROR(SEARCH(("NÃO CONTACTAR"),(F311))))</formula>
    </cfRule>
  </conditionalFormatting>
  <conditionalFormatting sqref="F311">
    <cfRule type="containsText" dxfId="15418" priority="12367" operator="containsText" text="OUTRO">
      <formula>NOT(ISERROR(SEARCH(("OUTRO"),(F311))))</formula>
    </cfRule>
  </conditionalFormatting>
  <conditionalFormatting sqref="F311">
    <cfRule type="containsText" dxfId="15417" priority="12368" operator="containsText" text="Ligou Pedindo Informações">
      <formula>NOT(ISERROR(SEARCH(("Ligou Pedindo Informações"),(F311))))</formula>
    </cfRule>
  </conditionalFormatting>
  <conditionalFormatting sqref="F312">
    <cfRule type="containsText" dxfId="15416" priority="12355" operator="containsText" text="AGUARDANDO PGTO">
      <formula>NOT(ISERROR(SEARCH(("AGUARDANDO PGTO"),(F312))))</formula>
    </cfRule>
  </conditionalFormatting>
  <conditionalFormatting sqref="F312">
    <cfRule type="containsText" dxfId="15415" priority="12356" operator="containsText" text="MATRICULADO">
      <formula>NOT(ISERROR(SEARCH(("MATRICULADO"),(F312))))</formula>
    </cfRule>
  </conditionalFormatting>
  <conditionalFormatting sqref="F312">
    <cfRule type="containsText" dxfId="15414" priority="12357" operator="containsText" text="LISTA DE ESPERA">
      <formula>NOT(ISERROR(SEARCH(("LISTA DE ESPERA"),(F312))))</formula>
    </cfRule>
  </conditionalFormatting>
  <conditionalFormatting sqref="F312">
    <cfRule type="containsText" dxfId="15413" priority="12358" operator="containsText" text="AGUARDANDO RESPOSTA">
      <formula>NOT(ISERROR(SEARCH(("AGUARDANDO RESPOSTA"),(F312))))</formula>
    </cfRule>
  </conditionalFormatting>
  <conditionalFormatting sqref="F312">
    <cfRule type="containsText" dxfId="15412" priority="12359" operator="containsText" text="NÃO CONTACTAR">
      <formula>NOT(ISERROR(SEARCH(("NÃO CONTACTAR"),(F312))))</formula>
    </cfRule>
  </conditionalFormatting>
  <conditionalFormatting sqref="F312">
    <cfRule type="containsText" dxfId="15411" priority="12360" operator="containsText" text="OUTRO">
      <formula>NOT(ISERROR(SEARCH(("OUTRO"),(F312))))</formula>
    </cfRule>
  </conditionalFormatting>
  <conditionalFormatting sqref="F312">
    <cfRule type="containsText" dxfId="15410" priority="12361" operator="containsText" text="Ligou Pedindo Informações">
      <formula>NOT(ISERROR(SEARCH(("Ligou Pedindo Informações"),(F312))))</formula>
    </cfRule>
  </conditionalFormatting>
  <conditionalFormatting sqref="F314">
    <cfRule type="containsText" dxfId="15409" priority="12341" operator="containsText" text="AGUARDANDO PGTO">
      <formula>NOT(ISERROR(SEARCH(("AGUARDANDO PGTO"),(F314))))</formula>
    </cfRule>
  </conditionalFormatting>
  <conditionalFormatting sqref="F314">
    <cfRule type="containsText" dxfId="15408" priority="12342" operator="containsText" text="MATRICULADO">
      <formula>NOT(ISERROR(SEARCH(("MATRICULADO"),(F314))))</formula>
    </cfRule>
  </conditionalFormatting>
  <conditionalFormatting sqref="F314">
    <cfRule type="containsText" dxfId="15407" priority="12343" operator="containsText" text="LISTA DE ESPERA">
      <formula>NOT(ISERROR(SEARCH(("LISTA DE ESPERA"),(F314))))</formula>
    </cfRule>
  </conditionalFormatting>
  <conditionalFormatting sqref="F314">
    <cfRule type="containsText" dxfId="15406" priority="12344" operator="containsText" text="AGUARDANDO RESPOSTA">
      <formula>NOT(ISERROR(SEARCH(("AGUARDANDO RESPOSTA"),(F314))))</formula>
    </cfRule>
  </conditionalFormatting>
  <conditionalFormatting sqref="F314">
    <cfRule type="containsText" dxfId="15405" priority="12345" operator="containsText" text="NÃO CONTACTAR">
      <formula>NOT(ISERROR(SEARCH(("NÃO CONTACTAR"),(F314))))</formula>
    </cfRule>
  </conditionalFormatting>
  <conditionalFormatting sqref="F314">
    <cfRule type="containsText" dxfId="15404" priority="12346" operator="containsText" text="OUTRO">
      <formula>NOT(ISERROR(SEARCH(("OUTRO"),(F314))))</formula>
    </cfRule>
  </conditionalFormatting>
  <conditionalFormatting sqref="F314">
    <cfRule type="containsText" dxfId="15403" priority="12347" operator="containsText" text="Ligou Pedindo Informações">
      <formula>NOT(ISERROR(SEARCH(("Ligou Pedindo Informações"),(F314))))</formula>
    </cfRule>
  </conditionalFormatting>
  <conditionalFormatting sqref="F263">
    <cfRule type="containsText" dxfId="15402" priority="12327" operator="containsText" text="AGUARDANDO PGTO">
      <formula>NOT(ISERROR(SEARCH(("AGUARDANDO PGTO"),(F263))))</formula>
    </cfRule>
  </conditionalFormatting>
  <conditionalFormatting sqref="F263">
    <cfRule type="containsText" dxfId="15401" priority="12328" operator="containsText" text="MATRICULADO">
      <formula>NOT(ISERROR(SEARCH(("MATRICULADO"),(F263))))</formula>
    </cfRule>
  </conditionalFormatting>
  <conditionalFormatting sqref="F263">
    <cfRule type="containsText" dxfId="15400" priority="12329" operator="containsText" text="LISTA DE ESPERA">
      <formula>NOT(ISERROR(SEARCH(("LISTA DE ESPERA"),(F263))))</formula>
    </cfRule>
  </conditionalFormatting>
  <conditionalFormatting sqref="F263">
    <cfRule type="containsText" dxfId="15399" priority="12330" operator="containsText" text="AGUARDANDO RESPOSTA">
      <formula>NOT(ISERROR(SEARCH(("AGUARDANDO RESPOSTA"),(F263))))</formula>
    </cfRule>
  </conditionalFormatting>
  <conditionalFormatting sqref="F263">
    <cfRule type="containsText" dxfId="15398" priority="12331" operator="containsText" text="NÃO CONTACTAR">
      <formula>NOT(ISERROR(SEARCH(("NÃO CONTACTAR"),(F263))))</formula>
    </cfRule>
  </conditionalFormatting>
  <conditionalFormatting sqref="F263">
    <cfRule type="containsText" dxfId="15397" priority="12332" operator="containsText" text="OUTRO">
      <formula>NOT(ISERROR(SEARCH(("OUTRO"),(F263))))</formula>
    </cfRule>
  </conditionalFormatting>
  <conditionalFormatting sqref="F263">
    <cfRule type="containsText" dxfId="15396" priority="12333" operator="containsText" text="Ligou Pedindo Informações">
      <formula>NOT(ISERROR(SEARCH(("Ligou Pedindo Informações"),(F263))))</formula>
    </cfRule>
  </conditionalFormatting>
  <conditionalFormatting sqref="F267">
    <cfRule type="containsText" dxfId="15395" priority="12320" operator="containsText" text="AGUARDANDO PGTO">
      <formula>NOT(ISERROR(SEARCH(("AGUARDANDO PGTO"),(F267))))</formula>
    </cfRule>
  </conditionalFormatting>
  <conditionalFormatting sqref="F267">
    <cfRule type="containsText" dxfId="15394" priority="12321" operator="containsText" text="MATRICULADO">
      <formula>NOT(ISERROR(SEARCH(("MATRICULADO"),(F267))))</formula>
    </cfRule>
  </conditionalFormatting>
  <conditionalFormatting sqref="F267">
    <cfRule type="containsText" dxfId="15393" priority="12322" operator="containsText" text="LISTA DE ESPERA">
      <formula>NOT(ISERROR(SEARCH(("LISTA DE ESPERA"),(F267))))</formula>
    </cfRule>
  </conditionalFormatting>
  <conditionalFormatting sqref="F267">
    <cfRule type="containsText" dxfId="15392" priority="12323" operator="containsText" text="AGUARDANDO RESPOSTA">
      <formula>NOT(ISERROR(SEARCH(("AGUARDANDO RESPOSTA"),(F267))))</formula>
    </cfRule>
  </conditionalFormatting>
  <conditionalFormatting sqref="F267">
    <cfRule type="containsText" dxfId="15391" priority="12324" operator="containsText" text="NÃO CONTACTAR">
      <formula>NOT(ISERROR(SEARCH(("NÃO CONTACTAR"),(F267))))</formula>
    </cfRule>
  </conditionalFormatting>
  <conditionalFormatting sqref="F267">
    <cfRule type="containsText" dxfId="15390" priority="12325" operator="containsText" text="OUTRO">
      <formula>NOT(ISERROR(SEARCH(("OUTRO"),(F267))))</formula>
    </cfRule>
  </conditionalFormatting>
  <conditionalFormatting sqref="F267">
    <cfRule type="containsText" dxfId="15389" priority="12326" operator="containsText" text="Ligou Pedindo Informações">
      <formula>NOT(ISERROR(SEARCH(("Ligou Pedindo Informações"),(F267))))</formula>
    </cfRule>
  </conditionalFormatting>
  <conditionalFormatting sqref="F315">
    <cfRule type="containsText" dxfId="15388" priority="12313" operator="containsText" text="AGUARDANDO PGTO">
      <formula>NOT(ISERROR(SEARCH(("AGUARDANDO PGTO"),(F315))))</formula>
    </cfRule>
  </conditionalFormatting>
  <conditionalFormatting sqref="F315">
    <cfRule type="containsText" dxfId="15387" priority="12314" operator="containsText" text="MATRICULADO">
      <formula>NOT(ISERROR(SEARCH(("MATRICULADO"),(F315))))</formula>
    </cfRule>
  </conditionalFormatting>
  <conditionalFormatting sqref="F315">
    <cfRule type="containsText" dxfId="15386" priority="12315" operator="containsText" text="LISTA DE ESPERA">
      <formula>NOT(ISERROR(SEARCH(("LISTA DE ESPERA"),(F315))))</formula>
    </cfRule>
  </conditionalFormatting>
  <conditionalFormatting sqref="F315">
    <cfRule type="containsText" dxfId="15385" priority="12316" operator="containsText" text="AGUARDANDO RESPOSTA">
      <formula>NOT(ISERROR(SEARCH(("AGUARDANDO RESPOSTA"),(F315))))</formula>
    </cfRule>
  </conditionalFormatting>
  <conditionalFormatting sqref="F315">
    <cfRule type="containsText" dxfId="15384" priority="12317" operator="containsText" text="NÃO CONTACTAR">
      <formula>NOT(ISERROR(SEARCH(("NÃO CONTACTAR"),(F315))))</formula>
    </cfRule>
  </conditionalFormatting>
  <conditionalFormatting sqref="F315">
    <cfRule type="containsText" dxfId="15383" priority="12318" operator="containsText" text="OUTRO">
      <formula>NOT(ISERROR(SEARCH(("OUTRO"),(F315))))</formula>
    </cfRule>
  </conditionalFormatting>
  <conditionalFormatting sqref="F315">
    <cfRule type="containsText" dxfId="15382" priority="12319" operator="containsText" text="Ligou Pedindo Informações">
      <formula>NOT(ISERROR(SEARCH(("Ligou Pedindo Informações"),(F315))))</formula>
    </cfRule>
  </conditionalFormatting>
  <conditionalFormatting sqref="F316">
    <cfRule type="containsText" dxfId="15381" priority="12306" operator="containsText" text="AGUARDANDO PGTO">
      <formula>NOT(ISERROR(SEARCH(("AGUARDANDO PGTO"),(F316))))</formula>
    </cfRule>
  </conditionalFormatting>
  <conditionalFormatting sqref="F316">
    <cfRule type="containsText" dxfId="15380" priority="12307" operator="containsText" text="MATRICULADO">
      <formula>NOT(ISERROR(SEARCH(("MATRICULADO"),(F316))))</formula>
    </cfRule>
  </conditionalFormatting>
  <conditionalFormatting sqref="F316">
    <cfRule type="containsText" dxfId="15379" priority="12308" operator="containsText" text="LISTA DE ESPERA">
      <formula>NOT(ISERROR(SEARCH(("LISTA DE ESPERA"),(F316))))</formula>
    </cfRule>
  </conditionalFormatting>
  <conditionalFormatting sqref="F316">
    <cfRule type="containsText" dxfId="15378" priority="12309" operator="containsText" text="AGUARDANDO RESPOSTA">
      <formula>NOT(ISERROR(SEARCH(("AGUARDANDO RESPOSTA"),(F316))))</formula>
    </cfRule>
  </conditionalFormatting>
  <conditionalFormatting sqref="F316">
    <cfRule type="containsText" dxfId="15377" priority="12310" operator="containsText" text="NÃO CONTACTAR">
      <formula>NOT(ISERROR(SEARCH(("NÃO CONTACTAR"),(F316))))</formula>
    </cfRule>
  </conditionalFormatting>
  <conditionalFormatting sqref="F316">
    <cfRule type="containsText" dxfId="15376" priority="12311" operator="containsText" text="OUTRO">
      <formula>NOT(ISERROR(SEARCH(("OUTRO"),(F316))))</formula>
    </cfRule>
  </conditionalFormatting>
  <conditionalFormatting sqref="F316">
    <cfRule type="containsText" dxfId="15375" priority="12312" operator="containsText" text="Ligou Pedindo Informações">
      <formula>NOT(ISERROR(SEARCH(("Ligou Pedindo Informações"),(F316))))</formula>
    </cfRule>
  </conditionalFormatting>
  <conditionalFormatting sqref="F317">
    <cfRule type="containsText" dxfId="15374" priority="12299" operator="containsText" text="AGUARDANDO PGTO">
      <formula>NOT(ISERROR(SEARCH(("AGUARDANDO PGTO"),(F317))))</formula>
    </cfRule>
  </conditionalFormatting>
  <conditionalFormatting sqref="F317">
    <cfRule type="containsText" dxfId="15373" priority="12300" operator="containsText" text="MATRICULADO">
      <formula>NOT(ISERROR(SEARCH(("MATRICULADO"),(F317))))</formula>
    </cfRule>
  </conditionalFormatting>
  <conditionalFormatting sqref="F317">
    <cfRule type="containsText" dxfId="15372" priority="12301" operator="containsText" text="LISTA DE ESPERA">
      <formula>NOT(ISERROR(SEARCH(("LISTA DE ESPERA"),(F317))))</formula>
    </cfRule>
  </conditionalFormatting>
  <conditionalFormatting sqref="F317">
    <cfRule type="containsText" dxfId="15371" priority="12302" operator="containsText" text="AGUARDANDO RESPOSTA">
      <formula>NOT(ISERROR(SEARCH(("AGUARDANDO RESPOSTA"),(F317))))</formula>
    </cfRule>
  </conditionalFormatting>
  <conditionalFormatting sqref="F317">
    <cfRule type="containsText" dxfId="15370" priority="12303" operator="containsText" text="NÃO CONTACTAR">
      <formula>NOT(ISERROR(SEARCH(("NÃO CONTACTAR"),(F317))))</formula>
    </cfRule>
  </conditionalFormatting>
  <conditionalFormatting sqref="F317">
    <cfRule type="containsText" dxfId="15369" priority="12304" operator="containsText" text="OUTRO">
      <formula>NOT(ISERROR(SEARCH(("OUTRO"),(F317))))</formula>
    </cfRule>
  </conditionalFormatting>
  <conditionalFormatting sqref="F317">
    <cfRule type="containsText" dxfId="15368" priority="12305" operator="containsText" text="Ligou Pedindo Informações">
      <formula>NOT(ISERROR(SEARCH(("Ligou Pedindo Informações"),(F317))))</formula>
    </cfRule>
  </conditionalFormatting>
  <conditionalFormatting sqref="F319">
    <cfRule type="containsText" dxfId="15367" priority="12285" operator="containsText" text="AGUARDANDO PGTO">
      <formula>NOT(ISERROR(SEARCH(("AGUARDANDO PGTO"),(F319))))</formula>
    </cfRule>
  </conditionalFormatting>
  <conditionalFormatting sqref="F319">
    <cfRule type="containsText" dxfId="15366" priority="12286" operator="containsText" text="MATRICULADO">
      <formula>NOT(ISERROR(SEARCH(("MATRICULADO"),(F319))))</formula>
    </cfRule>
  </conditionalFormatting>
  <conditionalFormatting sqref="F319">
    <cfRule type="containsText" dxfId="15365" priority="12287" operator="containsText" text="LISTA DE ESPERA">
      <formula>NOT(ISERROR(SEARCH(("LISTA DE ESPERA"),(F319))))</formula>
    </cfRule>
  </conditionalFormatting>
  <conditionalFormatting sqref="F319">
    <cfRule type="containsText" dxfId="15364" priority="12288" operator="containsText" text="AGUARDANDO RESPOSTA">
      <formula>NOT(ISERROR(SEARCH(("AGUARDANDO RESPOSTA"),(F319))))</formula>
    </cfRule>
  </conditionalFormatting>
  <conditionalFormatting sqref="F319">
    <cfRule type="containsText" dxfId="15363" priority="12289" operator="containsText" text="NÃO CONTACTAR">
      <formula>NOT(ISERROR(SEARCH(("NÃO CONTACTAR"),(F319))))</formula>
    </cfRule>
  </conditionalFormatting>
  <conditionalFormatting sqref="F319">
    <cfRule type="containsText" dxfId="15362" priority="12290" operator="containsText" text="OUTRO">
      <formula>NOT(ISERROR(SEARCH(("OUTRO"),(F319))))</formula>
    </cfRule>
  </conditionalFormatting>
  <conditionalFormatting sqref="F319">
    <cfRule type="containsText" dxfId="15361" priority="12291" operator="containsText" text="Ligou Pedindo Informações">
      <formula>NOT(ISERROR(SEARCH(("Ligou Pedindo Informações"),(F319))))</formula>
    </cfRule>
  </conditionalFormatting>
  <conditionalFormatting sqref="F320">
    <cfRule type="containsText" dxfId="15360" priority="12278" operator="containsText" text="AGUARDANDO PGTO">
      <formula>NOT(ISERROR(SEARCH(("AGUARDANDO PGTO"),(F320))))</formula>
    </cfRule>
  </conditionalFormatting>
  <conditionalFormatting sqref="F320">
    <cfRule type="containsText" dxfId="15359" priority="12279" operator="containsText" text="MATRICULADO">
      <formula>NOT(ISERROR(SEARCH(("MATRICULADO"),(F320))))</formula>
    </cfRule>
  </conditionalFormatting>
  <conditionalFormatting sqref="F320">
    <cfRule type="containsText" dxfId="15358" priority="12280" operator="containsText" text="LISTA DE ESPERA">
      <formula>NOT(ISERROR(SEARCH(("LISTA DE ESPERA"),(F320))))</formula>
    </cfRule>
  </conditionalFormatting>
  <conditionalFormatting sqref="F320">
    <cfRule type="containsText" dxfId="15357" priority="12281" operator="containsText" text="AGUARDANDO RESPOSTA">
      <formula>NOT(ISERROR(SEARCH(("AGUARDANDO RESPOSTA"),(F320))))</formula>
    </cfRule>
  </conditionalFormatting>
  <conditionalFormatting sqref="F320">
    <cfRule type="containsText" dxfId="15356" priority="12282" operator="containsText" text="NÃO CONTACTAR">
      <formula>NOT(ISERROR(SEARCH(("NÃO CONTACTAR"),(F320))))</formula>
    </cfRule>
  </conditionalFormatting>
  <conditionalFormatting sqref="F320">
    <cfRule type="containsText" dxfId="15355" priority="12283" operator="containsText" text="OUTRO">
      <formula>NOT(ISERROR(SEARCH(("OUTRO"),(F320))))</formula>
    </cfRule>
  </conditionalFormatting>
  <conditionalFormatting sqref="F320">
    <cfRule type="containsText" dxfId="15354" priority="12284" operator="containsText" text="Ligou Pedindo Informações">
      <formula>NOT(ISERROR(SEARCH(("Ligou Pedindo Informações"),(F320))))</formula>
    </cfRule>
  </conditionalFormatting>
  <conditionalFormatting sqref="F321">
    <cfRule type="containsText" dxfId="15353" priority="12271" operator="containsText" text="AGUARDANDO PGTO">
      <formula>NOT(ISERROR(SEARCH(("AGUARDANDO PGTO"),(F321))))</formula>
    </cfRule>
  </conditionalFormatting>
  <conditionalFormatting sqref="F321">
    <cfRule type="containsText" dxfId="15352" priority="12272" operator="containsText" text="MATRICULADO">
      <formula>NOT(ISERROR(SEARCH(("MATRICULADO"),(F321))))</formula>
    </cfRule>
  </conditionalFormatting>
  <conditionalFormatting sqref="F321">
    <cfRule type="containsText" dxfId="15351" priority="12273" operator="containsText" text="LISTA DE ESPERA">
      <formula>NOT(ISERROR(SEARCH(("LISTA DE ESPERA"),(F321))))</formula>
    </cfRule>
  </conditionalFormatting>
  <conditionalFormatting sqref="F321">
    <cfRule type="containsText" dxfId="15350" priority="12274" operator="containsText" text="AGUARDANDO RESPOSTA">
      <formula>NOT(ISERROR(SEARCH(("AGUARDANDO RESPOSTA"),(F321))))</formula>
    </cfRule>
  </conditionalFormatting>
  <conditionalFormatting sqref="F321">
    <cfRule type="containsText" dxfId="15349" priority="12275" operator="containsText" text="NÃO CONTACTAR">
      <formula>NOT(ISERROR(SEARCH(("NÃO CONTACTAR"),(F321))))</formula>
    </cfRule>
  </conditionalFormatting>
  <conditionalFormatting sqref="F321">
    <cfRule type="containsText" dxfId="15348" priority="12276" operator="containsText" text="OUTRO">
      <formula>NOT(ISERROR(SEARCH(("OUTRO"),(F321))))</formula>
    </cfRule>
  </conditionalFormatting>
  <conditionalFormatting sqref="F321">
    <cfRule type="containsText" dxfId="15347" priority="12277" operator="containsText" text="Ligou Pedindo Informações">
      <formula>NOT(ISERROR(SEARCH(("Ligou Pedindo Informações"),(F321))))</formula>
    </cfRule>
  </conditionalFormatting>
  <conditionalFormatting sqref="F323">
    <cfRule type="containsText" dxfId="15346" priority="12257" operator="containsText" text="AGUARDANDO PGTO">
      <formula>NOT(ISERROR(SEARCH(("AGUARDANDO PGTO"),(F323))))</formula>
    </cfRule>
  </conditionalFormatting>
  <conditionalFormatting sqref="F323">
    <cfRule type="containsText" dxfId="15345" priority="12258" operator="containsText" text="MATRICULADO">
      <formula>NOT(ISERROR(SEARCH(("MATRICULADO"),(F323))))</formula>
    </cfRule>
  </conditionalFormatting>
  <conditionalFormatting sqref="F323">
    <cfRule type="containsText" dxfId="15344" priority="12259" operator="containsText" text="LISTA DE ESPERA">
      <formula>NOT(ISERROR(SEARCH(("LISTA DE ESPERA"),(F323))))</formula>
    </cfRule>
  </conditionalFormatting>
  <conditionalFormatting sqref="F323">
    <cfRule type="containsText" dxfId="15343" priority="12260" operator="containsText" text="AGUARDANDO RESPOSTA">
      <formula>NOT(ISERROR(SEARCH(("AGUARDANDO RESPOSTA"),(F323))))</formula>
    </cfRule>
  </conditionalFormatting>
  <conditionalFormatting sqref="F323">
    <cfRule type="containsText" dxfId="15342" priority="12261" operator="containsText" text="NÃO CONTACTAR">
      <formula>NOT(ISERROR(SEARCH(("NÃO CONTACTAR"),(F323))))</formula>
    </cfRule>
  </conditionalFormatting>
  <conditionalFormatting sqref="F323">
    <cfRule type="containsText" dxfId="15341" priority="12262" operator="containsText" text="OUTRO">
      <formula>NOT(ISERROR(SEARCH(("OUTRO"),(F323))))</formula>
    </cfRule>
  </conditionalFormatting>
  <conditionalFormatting sqref="F323">
    <cfRule type="containsText" dxfId="15340" priority="12263" operator="containsText" text="Ligou Pedindo Informações">
      <formula>NOT(ISERROR(SEARCH(("Ligou Pedindo Informações"),(F323))))</formula>
    </cfRule>
  </conditionalFormatting>
  <conditionalFormatting sqref="F348">
    <cfRule type="containsText" dxfId="15339" priority="12075" operator="containsText" text="AGUARDANDO PGTO">
      <formula>NOT(ISERROR(SEARCH(("AGUARDANDO PGTO"),(F348))))</formula>
    </cfRule>
  </conditionalFormatting>
  <conditionalFormatting sqref="F348">
    <cfRule type="containsText" dxfId="15338" priority="12076" operator="containsText" text="MATRICULADO">
      <formula>NOT(ISERROR(SEARCH(("MATRICULADO"),(F348))))</formula>
    </cfRule>
  </conditionalFormatting>
  <conditionalFormatting sqref="F348">
    <cfRule type="containsText" dxfId="15337" priority="12077" operator="containsText" text="LISTA DE ESPERA">
      <formula>NOT(ISERROR(SEARCH(("LISTA DE ESPERA"),(F348))))</formula>
    </cfRule>
  </conditionalFormatting>
  <conditionalFormatting sqref="F348">
    <cfRule type="containsText" dxfId="15336" priority="12078" operator="containsText" text="AGUARDANDO RESPOSTA">
      <formula>NOT(ISERROR(SEARCH(("AGUARDANDO RESPOSTA"),(F348))))</formula>
    </cfRule>
  </conditionalFormatting>
  <conditionalFormatting sqref="F348">
    <cfRule type="containsText" dxfId="15335" priority="12079" operator="containsText" text="NÃO CONTACTAR">
      <formula>NOT(ISERROR(SEARCH(("NÃO CONTACTAR"),(F348))))</formula>
    </cfRule>
  </conditionalFormatting>
  <conditionalFormatting sqref="F348">
    <cfRule type="containsText" dxfId="15334" priority="12080" operator="containsText" text="OUTRO">
      <formula>NOT(ISERROR(SEARCH(("OUTRO"),(F348))))</formula>
    </cfRule>
  </conditionalFormatting>
  <conditionalFormatting sqref="F348">
    <cfRule type="containsText" dxfId="15333" priority="12081" operator="containsText" text="Ligou Pedindo Informações">
      <formula>NOT(ISERROR(SEARCH(("Ligou Pedindo Informações"),(F348))))</formula>
    </cfRule>
  </conditionalFormatting>
  <conditionalFormatting sqref="F349">
    <cfRule type="containsText" dxfId="15332" priority="12068" operator="containsText" text="AGUARDANDO PGTO">
      <formula>NOT(ISERROR(SEARCH(("AGUARDANDO PGTO"),(F349))))</formula>
    </cfRule>
  </conditionalFormatting>
  <conditionalFormatting sqref="F349">
    <cfRule type="containsText" dxfId="15331" priority="12069" operator="containsText" text="MATRICULADO">
      <formula>NOT(ISERROR(SEARCH(("MATRICULADO"),(F349))))</formula>
    </cfRule>
  </conditionalFormatting>
  <conditionalFormatting sqref="F349">
    <cfRule type="containsText" dxfId="15330" priority="12070" operator="containsText" text="LISTA DE ESPERA">
      <formula>NOT(ISERROR(SEARCH(("LISTA DE ESPERA"),(F349))))</formula>
    </cfRule>
  </conditionalFormatting>
  <conditionalFormatting sqref="F349">
    <cfRule type="containsText" dxfId="15329" priority="12071" operator="containsText" text="AGUARDANDO RESPOSTA">
      <formula>NOT(ISERROR(SEARCH(("AGUARDANDO RESPOSTA"),(F349))))</formula>
    </cfRule>
  </conditionalFormatting>
  <conditionalFormatting sqref="F349">
    <cfRule type="containsText" dxfId="15328" priority="12072" operator="containsText" text="NÃO CONTACTAR">
      <formula>NOT(ISERROR(SEARCH(("NÃO CONTACTAR"),(F349))))</formula>
    </cfRule>
  </conditionalFormatting>
  <conditionalFormatting sqref="F349">
    <cfRule type="containsText" dxfId="15327" priority="12073" operator="containsText" text="OUTRO">
      <formula>NOT(ISERROR(SEARCH(("OUTRO"),(F349))))</formula>
    </cfRule>
  </conditionalFormatting>
  <conditionalFormatting sqref="F349">
    <cfRule type="containsText" dxfId="15326" priority="12074" operator="containsText" text="Ligou Pedindo Informações">
      <formula>NOT(ISERROR(SEARCH(("Ligou Pedindo Informações"),(F349))))</formula>
    </cfRule>
  </conditionalFormatting>
  <conditionalFormatting sqref="F350">
    <cfRule type="containsText" dxfId="15325" priority="12061" operator="containsText" text="AGUARDANDO PGTO">
      <formula>NOT(ISERROR(SEARCH(("AGUARDANDO PGTO"),(F350))))</formula>
    </cfRule>
  </conditionalFormatting>
  <conditionalFormatting sqref="F350">
    <cfRule type="containsText" dxfId="15324" priority="12062" operator="containsText" text="MATRICULADO">
      <formula>NOT(ISERROR(SEARCH(("MATRICULADO"),(F350))))</formula>
    </cfRule>
  </conditionalFormatting>
  <conditionalFormatting sqref="F350">
    <cfRule type="containsText" dxfId="15323" priority="12063" operator="containsText" text="LISTA DE ESPERA">
      <formula>NOT(ISERROR(SEARCH(("LISTA DE ESPERA"),(F350))))</formula>
    </cfRule>
  </conditionalFormatting>
  <conditionalFormatting sqref="F350">
    <cfRule type="containsText" dxfId="15322" priority="12064" operator="containsText" text="AGUARDANDO RESPOSTA">
      <formula>NOT(ISERROR(SEARCH(("AGUARDANDO RESPOSTA"),(F350))))</formula>
    </cfRule>
  </conditionalFormatting>
  <conditionalFormatting sqref="F350">
    <cfRule type="containsText" dxfId="15321" priority="12065" operator="containsText" text="NÃO CONTACTAR">
      <formula>NOT(ISERROR(SEARCH(("NÃO CONTACTAR"),(F350))))</formula>
    </cfRule>
  </conditionalFormatting>
  <conditionalFormatting sqref="F350">
    <cfRule type="containsText" dxfId="15320" priority="12066" operator="containsText" text="OUTRO">
      <formula>NOT(ISERROR(SEARCH(("OUTRO"),(F350))))</formula>
    </cfRule>
  </conditionalFormatting>
  <conditionalFormatting sqref="F350">
    <cfRule type="containsText" dxfId="15319" priority="12067" operator="containsText" text="Ligou Pedindo Informações">
      <formula>NOT(ISERROR(SEARCH(("Ligou Pedindo Informações"),(F350))))</formula>
    </cfRule>
  </conditionalFormatting>
  <conditionalFormatting sqref="F352">
    <cfRule type="containsText" dxfId="15318" priority="12047" operator="containsText" text="AGUARDANDO PGTO">
      <formula>NOT(ISERROR(SEARCH(("AGUARDANDO PGTO"),(F352))))</formula>
    </cfRule>
  </conditionalFormatting>
  <conditionalFormatting sqref="F352">
    <cfRule type="containsText" dxfId="15317" priority="12048" operator="containsText" text="MATRICULADO">
      <formula>NOT(ISERROR(SEARCH(("MATRICULADO"),(F352))))</formula>
    </cfRule>
  </conditionalFormatting>
  <conditionalFormatting sqref="F352">
    <cfRule type="containsText" dxfId="15316" priority="12049" operator="containsText" text="LISTA DE ESPERA">
      <formula>NOT(ISERROR(SEARCH(("LISTA DE ESPERA"),(F352))))</formula>
    </cfRule>
  </conditionalFormatting>
  <conditionalFormatting sqref="F352">
    <cfRule type="containsText" dxfId="15315" priority="12050" operator="containsText" text="AGUARDANDO RESPOSTA">
      <formula>NOT(ISERROR(SEARCH(("AGUARDANDO RESPOSTA"),(F352))))</formula>
    </cfRule>
  </conditionalFormatting>
  <conditionalFormatting sqref="F352">
    <cfRule type="containsText" dxfId="15314" priority="12051" operator="containsText" text="NÃO CONTACTAR">
      <formula>NOT(ISERROR(SEARCH(("NÃO CONTACTAR"),(F352))))</formula>
    </cfRule>
  </conditionalFormatting>
  <conditionalFormatting sqref="F352">
    <cfRule type="containsText" dxfId="15313" priority="12052" operator="containsText" text="OUTRO">
      <formula>NOT(ISERROR(SEARCH(("OUTRO"),(F352))))</formula>
    </cfRule>
  </conditionalFormatting>
  <conditionalFormatting sqref="F352">
    <cfRule type="containsText" dxfId="15312" priority="12053" operator="containsText" text="Ligou Pedindo Informações">
      <formula>NOT(ISERROR(SEARCH(("Ligou Pedindo Informações"),(F352))))</formula>
    </cfRule>
  </conditionalFormatting>
  <conditionalFormatting sqref="F354">
    <cfRule type="containsText" dxfId="15311" priority="12033" operator="containsText" text="AGUARDANDO PGTO">
      <formula>NOT(ISERROR(SEARCH(("AGUARDANDO PGTO"),(F354))))</formula>
    </cfRule>
  </conditionalFormatting>
  <conditionalFormatting sqref="F354">
    <cfRule type="containsText" dxfId="15310" priority="12034" operator="containsText" text="MATRICULADO">
      <formula>NOT(ISERROR(SEARCH(("MATRICULADO"),(F354))))</formula>
    </cfRule>
  </conditionalFormatting>
  <conditionalFormatting sqref="F354">
    <cfRule type="containsText" dxfId="15309" priority="12035" operator="containsText" text="LISTA DE ESPERA">
      <formula>NOT(ISERROR(SEARCH(("LISTA DE ESPERA"),(F354))))</formula>
    </cfRule>
  </conditionalFormatting>
  <conditionalFormatting sqref="F354">
    <cfRule type="containsText" dxfId="15308" priority="12036" operator="containsText" text="AGUARDANDO RESPOSTA">
      <formula>NOT(ISERROR(SEARCH(("AGUARDANDO RESPOSTA"),(F354))))</formula>
    </cfRule>
  </conditionalFormatting>
  <conditionalFormatting sqref="F354">
    <cfRule type="containsText" dxfId="15307" priority="12037" operator="containsText" text="NÃO CONTACTAR">
      <formula>NOT(ISERROR(SEARCH(("NÃO CONTACTAR"),(F354))))</formula>
    </cfRule>
  </conditionalFormatting>
  <conditionalFormatting sqref="F354">
    <cfRule type="containsText" dxfId="15306" priority="12038" operator="containsText" text="OUTRO">
      <formula>NOT(ISERROR(SEARCH(("OUTRO"),(F354))))</formula>
    </cfRule>
  </conditionalFormatting>
  <conditionalFormatting sqref="F354">
    <cfRule type="containsText" dxfId="15305" priority="12039" operator="containsText" text="Ligou Pedindo Informações">
      <formula>NOT(ISERROR(SEARCH(("Ligou Pedindo Informações"),(F354))))</formula>
    </cfRule>
  </conditionalFormatting>
  <conditionalFormatting sqref="F355">
    <cfRule type="containsText" dxfId="15304" priority="12026" operator="containsText" text="AGUARDANDO PGTO">
      <formula>NOT(ISERROR(SEARCH(("AGUARDANDO PGTO"),(F355))))</formula>
    </cfRule>
  </conditionalFormatting>
  <conditionalFormatting sqref="F355">
    <cfRule type="containsText" dxfId="15303" priority="12027" operator="containsText" text="MATRICULADO">
      <formula>NOT(ISERROR(SEARCH(("MATRICULADO"),(F355))))</formula>
    </cfRule>
  </conditionalFormatting>
  <conditionalFormatting sqref="F355">
    <cfRule type="containsText" dxfId="15302" priority="12028" operator="containsText" text="LISTA DE ESPERA">
      <formula>NOT(ISERROR(SEARCH(("LISTA DE ESPERA"),(F355))))</formula>
    </cfRule>
  </conditionalFormatting>
  <conditionalFormatting sqref="F355">
    <cfRule type="containsText" dxfId="15301" priority="12029" operator="containsText" text="AGUARDANDO RESPOSTA">
      <formula>NOT(ISERROR(SEARCH(("AGUARDANDO RESPOSTA"),(F355))))</formula>
    </cfRule>
  </conditionalFormatting>
  <conditionalFormatting sqref="F355">
    <cfRule type="containsText" dxfId="15300" priority="12030" operator="containsText" text="NÃO CONTACTAR">
      <formula>NOT(ISERROR(SEARCH(("NÃO CONTACTAR"),(F355))))</formula>
    </cfRule>
  </conditionalFormatting>
  <conditionalFormatting sqref="F355">
    <cfRule type="containsText" dxfId="15299" priority="12031" operator="containsText" text="OUTRO">
      <formula>NOT(ISERROR(SEARCH(("OUTRO"),(F355))))</formula>
    </cfRule>
  </conditionalFormatting>
  <conditionalFormatting sqref="F355">
    <cfRule type="containsText" dxfId="15298" priority="12032" operator="containsText" text="Ligou Pedindo Informações">
      <formula>NOT(ISERROR(SEARCH(("Ligou Pedindo Informações"),(F355))))</formula>
    </cfRule>
  </conditionalFormatting>
  <conditionalFormatting sqref="F368">
    <cfRule type="containsText" dxfId="15297" priority="11935" operator="containsText" text="AGUARDANDO PGTO">
      <formula>NOT(ISERROR(SEARCH(("AGUARDANDO PGTO"),(F368))))</formula>
    </cfRule>
  </conditionalFormatting>
  <conditionalFormatting sqref="F368">
    <cfRule type="containsText" dxfId="15296" priority="11936" operator="containsText" text="MATRICULADO">
      <formula>NOT(ISERROR(SEARCH(("MATRICULADO"),(F368))))</formula>
    </cfRule>
  </conditionalFormatting>
  <conditionalFormatting sqref="F368">
    <cfRule type="containsText" dxfId="15295" priority="11937" operator="containsText" text="LISTA DE ESPERA">
      <formula>NOT(ISERROR(SEARCH(("LISTA DE ESPERA"),(F368))))</formula>
    </cfRule>
  </conditionalFormatting>
  <conditionalFormatting sqref="F368">
    <cfRule type="containsText" dxfId="15294" priority="11938" operator="containsText" text="AGUARDANDO RESPOSTA">
      <formula>NOT(ISERROR(SEARCH(("AGUARDANDO RESPOSTA"),(F368))))</formula>
    </cfRule>
  </conditionalFormatting>
  <conditionalFormatting sqref="F368">
    <cfRule type="containsText" dxfId="15293" priority="11939" operator="containsText" text="NÃO CONTACTAR">
      <formula>NOT(ISERROR(SEARCH(("NÃO CONTACTAR"),(F368))))</formula>
    </cfRule>
  </conditionalFormatting>
  <conditionalFormatting sqref="F368">
    <cfRule type="containsText" dxfId="15292" priority="11940" operator="containsText" text="OUTRO">
      <formula>NOT(ISERROR(SEARCH(("OUTRO"),(F368))))</formula>
    </cfRule>
  </conditionalFormatting>
  <conditionalFormatting sqref="F368">
    <cfRule type="containsText" dxfId="15291" priority="11941" operator="containsText" text="Ligou Pedindo Informações">
      <formula>NOT(ISERROR(SEARCH(("Ligou Pedindo Informações"),(F368))))</formula>
    </cfRule>
  </conditionalFormatting>
  <conditionalFormatting sqref="F377">
    <cfRule type="containsText" dxfId="15290" priority="11872" operator="containsText" text="AGUARDANDO PGTO">
      <formula>NOT(ISERROR(SEARCH(("AGUARDANDO PGTO"),(F377))))</formula>
    </cfRule>
  </conditionalFormatting>
  <conditionalFormatting sqref="F377">
    <cfRule type="containsText" dxfId="15289" priority="11873" operator="containsText" text="MATRICULADO">
      <formula>NOT(ISERROR(SEARCH(("MATRICULADO"),(F377))))</formula>
    </cfRule>
  </conditionalFormatting>
  <conditionalFormatting sqref="F377">
    <cfRule type="containsText" dxfId="15288" priority="11874" operator="containsText" text="LISTA DE ESPERA">
      <formula>NOT(ISERROR(SEARCH(("LISTA DE ESPERA"),(F377))))</formula>
    </cfRule>
  </conditionalFormatting>
  <conditionalFormatting sqref="F377">
    <cfRule type="containsText" dxfId="15287" priority="11875" operator="containsText" text="AGUARDANDO RESPOSTA">
      <formula>NOT(ISERROR(SEARCH(("AGUARDANDO RESPOSTA"),(F377))))</formula>
    </cfRule>
  </conditionalFormatting>
  <conditionalFormatting sqref="F377">
    <cfRule type="containsText" dxfId="15286" priority="11876" operator="containsText" text="NÃO CONTACTAR">
      <formula>NOT(ISERROR(SEARCH(("NÃO CONTACTAR"),(F377))))</formula>
    </cfRule>
  </conditionalFormatting>
  <conditionalFormatting sqref="F377">
    <cfRule type="containsText" dxfId="15285" priority="11877" operator="containsText" text="OUTRO">
      <formula>NOT(ISERROR(SEARCH(("OUTRO"),(F377))))</formula>
    </cfRule>
  </conditionalFormatting>
  <conditionalFormatting sqref="F377">
    <cfRule type="containsText" dxfId="15284" priority="11878" operator="containsText" text="Ligou Pedindo Informações">
      <formula>NOT(ISERROR(SEARCH(("Ligou Pedindo Informações"),(F377))))</formula>
    </cfRule>
  </conditionalFormatting>
  <conditionalFormatting sqref="F378">
    <cfRule type="containsText" dxfId="15283" priority="11865" operator="containsText" text="AGUARDANDO PGTO">
      <formula>NOT(ISERROR(SEARCH(("AGUARDANDO PGTO"),(F378))))</formula>
    </cfRule>
  </conditionalFormatting>
  <conditionalFormatting sqref="F378">
    <cfRule type="containsText" dxfId="15282" priority="11866" operator="containsText" text="MATRICULADO">
      <formula>NOT(ISERROR(SEARCH(("MATRICULADO"),(F378))))</formula>
    </cfRule>
  </conditionalFormatting>
  <conditionalFormatting sqref="F378">
    <cfRule type="containsText" dxfId="15281" priority="11867" operator="containsText" text="LISTA DE ESPERA">
      <formula>NOT(ISERROR(SEARCH(("LISTA DE ESPERA"),(F378))))</formula>
    </cfRule>
  </conditionalFormatting>
  <conditionalFormatting sqref="F378">
    <cfRule type="containsText" dxfId="15280" priority="11868" operator="containsText" text="AGUARDANDO RESPOSTA">
      <formula>NOT(ISERROR(SEARCH(("AGUARDANDO RESPOSTA"),(F378))))</formula>
    </cfRule>
  </conditionalFormatting>
  <conditionalFormatting sqref="F378">
    <cfRule type="containsText" dxfId="15279" priority="11869" operator="containsText" text="NÃO CONTACTAR">
      <formula>NOT(ISERROR(SEARCH(("NÃO CONTACTAR"),(F378))))</formula>
    </cfRule>
  </conditionalFormatting>
  <conditionalFormatting sqref="F378">
    <cfRule type="containsText" dxfId="15278" priority="11870" operator="containsText" text="OUTRO">
      <formula>NOT(ISERROR(SEARCH(("OUTRO"),(F378))))</formula>
    </cfRule>
  </conditionalFormatting>
  <conditionalFormatting sqref="F378">
    <cfRule type="containsText" dxfId="15277" priority="11871" operator="containsText" text="Ligou Pedindo Informações">
      <formula>NOT(ISERROR(SEARCH(("Ligou Pedindo Informações"),(F378))))</formula>
    </cfRule>
  </conditionalFormatting>
  <conditionalFormatting sqref="F379">
    <cfRule type="containsText" dxfId="15276" priority="11858" operator="containsText" text="AGUARDANDO PGTO">
      <formula>NOT(ISERROR(SEARCH(("AGUARDANDO PGTO"),(F379))))</formula>
    </cfRule>
  </conditionalFormatting>
  <conditionalFormatting sqref="F379">
    <cfRule type="containsText" dxfId="15275" priority="11859" operator="containsText" text="MATRICULADO">
      <formula>NOT(ISERROR(SEARCH(("MATRICULADO"),(F379))))</formula>
    </cfRule>
  </conditionalFormatting>
  <conditionalFormatting sqref="F379">
    <cfRule type="containsText" dxfId="15274" priority="11860" operator="containsText" text="LISTA DE ESPERA">
      <formula>NOT(ISERROR(SEARCH(("LISTA DE ESPERA"),(F379))))</formula>
    </cfRule>
  </conditionalFormatting>
  <conditionalFormatting sqref="F379">
    <cfRule type="containsText" dxfId="15273" priority="11861" operator="containsText" text="AGUARDANDO RESPOSTA">
      <formula>NOT(ISERROR(SEARCH(("AGUARDANDO RESPOSTA"),(F379))))</formula>
    </cfRule>
  </conditionalFormatting>
  <conditionalFormatting sqref="F379">
    <cfRule type="containsText" dxfId="15272" priority="11862" operator="containsText" text="NÃO CONTACTAR">
      <formula>NOT(ISERROR(SEARCH(("NÃO CONTACTAR"),(F379))))</formula>
    </cfRule>
  </conditionalFormatting>
  <conditionalFormatting sqref="F379">
    <cfRule type="containsText" dxfId="15271" priority="11863" operator="containsText" text="OUTRO">
      <formula>NOT(ISERROR(SEARCH(("OUTRO"),(F379))))</formula>
    </cfRule>
  </conditionalFormatting>
  <conditionalFormatting sqref="F379">
    <cfRule type="containsText" dxfId="15270" priority="11864" operator="containsText" text="Ligou Pedindo Informações">
      <formula>NOT(ISERROR(SEARCH(("Ligou Pedindo Informações"),(F379))))</formula>
    </cfRule>
  </conditionalFormatting>
  <conditionalFormatting sqref="F380">
    <cfRule type="containsText" dxfId="15269" priority="11851" operator="containsText" text="AGUARDANDO PGTO">
      <formula>NOT(ISERROR(SEARCH(("AGUARDANDO PGTO"),(F380))))</formula>
    </cfRule>
  </conditionalFormatting>
  <conditionalFormatting sqref="F380">
    <cfRule type="containsText" dxfId="15268" priority="11852" operator="containsText" text="MATRICULADO">
      <formula>NOT(ISERROR(SEARCH(("MATRICULADO"),(F380))))</formula>
    </cfRule>
  </conditionalFormatting>
  <conditionalFormatting sqref="F380">
    <cfRule type="containsText" dxfId="15267" priority="11853" operator="containsText" text="LISTA DE ESPERA">
      <formula>NOT(ISERROR(SEARCH(("LISTA DE ESPERA"),(F380))))</formula>
    </cfRule>
  </conditionalFormatting>
  <conditionalFormatting sqref="F380">
    <cfRule type="containsText" dxfId="15266" priority="11854" operator="containsText" text="AGUARDANDO RESPOSTA">
      <formula>NOT(ISERROR(SEARCH(("AGUARDANDO RESPOSTA"),(F380))))</formula>
    </cfRule>
  </conditionalFormatting>
  <conditionalFormatting sqref="F380">
    <cfRule type="containsText" dxfId="15265" priority="11855" operator="containsText" text="NÃO CONTACTAR">
      <formula>NOT(ISERROR(SEARCH(("NÃO CONTACTAR"),(F380))))</formula>
    </cfRule>
  </conditionalFormatting>
  <conditionalFormatting sqref="F380">
    <cfRule type="containsText" dxfId="15264" priority="11856" operator="containsText" text="OUTRO">
      <formula>NOT(ISERROR(SEARCH(("OUTRO"),(F380))))</formula>
    </cfRule>
  </conditionalFormatting>
  <conditionalFormatting sqref="F380">
    <cfRule type="containsText" dxfId="15263" priority="11857" operator="containsText" text="Ligou Pedindo Informações">
      <formula>NOT(ISERROR(SEARCH(("Ligou Pedindo Informações"),(F380))))</formula>
    </cfRule>
  </conditionalFormatting>
  <conditionalFormatting sqref="F381">
    <cfRule type="containsText" dxfId="15262" priority="11844" operator="containsText" text="AGUARDANDO PGTO">
      <formula>NOT(ISERROR(SEARCH(("AGUARDANDO PGTO"),(F381))))</formula>
    </cfRule>
  </conditionalFormatting>
  <conditionalFormatting sqref="F381">
    <cfRule type="containsText" dxfId="15261" priority="11845" operator="containsText" text="MATRICULADO">
      <formula>NOT(ISERROR(SEARCH(("MATRICULADO"),(F381))))</formula>
    </cfRule>
  </conditionalFormatting>
  <conditionalFormatting sqref="F381">
    <cfRule type="containsText" dxfId="15260" priority="11846" operator="containsText" text="LISTA DE ESPERA">
      <formula>NOT(ISERROR(SEARCH(("LISTA DE ESPERA"),(F381))))</formula>
    </cfRule>
  </conditionalFormatting>
  <conditionalFormatting sqref="F381">
    <cfRule type="containsText" dxfId="15259" priority="11847" operator="containsText" text="AGUARDANDO RESPOSTA">
      <formula>NOT(ISERROR(SEARCH(("AGUARDANDO RESPOSTA"),(F381))))</formula>
    </cfRule>
  </conditionalFormatting>
  <conditionalFormatting sqref="F381">
    <cfRule type="containsText" dxfId="15258" priority="11848" operator="containsText" text="NÃO CONTACTAR">
      <formula>NOT(ISERROR(SEARCH(("NÃO CONTACTAR"),(F381))))</formula>
    </cfRule>
  </conditionalFormatting>
  <conditionalFormatting sqref="F381">
    <cfRule type="containsText" dxfId="15257" priority="11849" operator="containsText" text="OUTRO">
      <formula>NOT(ISERROR(SEARCH(("OUTRO"),(F381))))</formula>
    </cfRule>
  </conditionalFormatting>
  <conditionalFormatting sqref="F381">
    <cfRule type="containsText" dxfId="15256" priority="11850" operator="containsText" text="Ligou Pedindo Informações">
      <formula>NOT(ISERROR(SEARCH(("Ligou Pedindo Informações"),(F381))))</formula>
    </cfRule>
  </conditionalFormatting>
  <conditionalFormatting sqref="F382">
    <cfRule type="containsText" dxfId="15255" priority="11837" operator="containsText" text="AGUARDANDO PGTO">
      <formula>NOT(ISERROR(SEARCH(("AGUARDANDO PGTO"),(F382))))</formula>
    </cfRule>
  </conditionalFormatting>
  <conditionalFormatting sqref="F382">
    <cfRule type="containsText" dxfId="15254" priority="11838" operator="containsText" text="MATRICULADO">
      <formula>NOT(ISERROR(SEARCH(("MATRICULADO"),(F382))))</formula>
    </cfRule>
  </conditionalFormatting>
  <conditionalFormatting sqref="F382">
    <cfRule type="containsText" dxfId="15253" priority="11839" operator="containsText" text="LISTA DE ESPERA">
      <formula>NOT(ISERROR(SEARCH(("LISTA DE ESPERA"),(F382))))</formula>
    </cfRule>
  </conditionalFormatting>
  <conditionalFormatting sqref="F382">
    <cfRule type="containsText" dxfId="15252" priority="11840" operator="containsText" text="AGUARDANDO RESPOSTA">
      <formula>NOT(ISERROR(SEARCH(("AGUARDANDO RESPOSTA"),(F382))))</formula>
    </cfRule>
  </conditionalFormatting>
  <conditionalFormatting sqref="F382">
    <cfRule type="containsText" dxfId="15251" priority="11841" operator="containsText" text="NÃO CONTACTAR">
      <formula>NOT(ISERROR(SEARCH(("NÃO CONTACTAR"),(F382))))</formula>
    </cfRule>
  </conditionalFormatting>
  <conditionalFormatting sqref="F382">
    <cfRule type="containsText" dxfId="15250" priority="11842" operator="containsText" text="OUTRO">
      <formula>NOT(ISERROR(SEARCH(("OUTRO"),(F382))))</formula>
    </cfRule>
  </conditionalFormatting>
  <conditionalFormatting sqref="F382">
    <cfRule type="containsText" dxfId="15249" priority="11843" operator="containsText" text="Ligou Pedindo Informações">
      <formula>NOT(ISERROR(SEARCH(("Ligou Pedindo Informações"),(F382))))</formula>
    </cfRule>
  </conditionalFormatting>
  <conditionalFormatting sqref="F383">
    <cfRule type="containsText" dxfId="15248" priority="11830" operator="containsText" text="AGUARDANDO PGTO">
      <formula>NOT(ISERROR(SEARCH(("AGUARDANDO PGTO"),(F383))))</formula>
    </cfRule>
  </conditionalFormatting>
  <conditionalFormatting sqref="F383">
    <cfRule type="containsText" dxfId="15247" priority="11831" operator="containsText" text="MATRICULADO">
      <formula>NOT(ISERROR(SEARCH(("MATRICULADO"),(F383))))</formula>
    </cfRule>
  </conditionalFormatting>
  <conditionalFormatting sqref="F383">
    <cfRule type="containsText" dxfId="15246" priority="11832" operator="containsText" text="LISTA DE ESPERA">
      <formula>NOT(ISERROR(SEARCH(("LISTA DE ESPERA"),(F383))))</formula>
    </cfRule>
  </conditionalFormatting>
  <conditionalFormatting sqref="F383">
    <cfRule type="containsText" dxfId="15245" priority="11833" operator="containsText" text="AGUARDANDO RESPOSTA">
      <formula>NOT(ISERROR(SEARCH(("AGUARDANDO RESPOSTA"),(F383))))</formula>
    </cfRule>
  </conditionalFormatting>
  <conditionalFormatting sqref="F383">
    <cfRule type="containsText" dxfId="15244" priority="11834" operator="containsText" text="NÃO CONTACTAR">
      <formula>NOT(ISERROR(SEARCH(("NÃO CONTACTAR"),(F383))))</formula>
    </cfRule>
  </conditionalFormatting>
  <conditionalFormatting sqref="F383">
    <cfRule type="containsText" dxfId="15243" priority="11835" operator="containsText" text="OUTRO">
      <formula>NOT(ISERROR(SEARCH(("OUTRO"),(F383))))</formula>
    </cfRule>
  </conditionalFormatting>
  <conditionalFormatting sqref="F383">
    <cfRule type="containsText" dxfId="15242" priority="11836" operator="containsText" text="Ligou Pedindo Informações">
      <formula>NOT(ISERROR(SEARCH(("Ligou Pedindo Informações"),(F383))))</formula>
    </cfRule>
  </conditionalFormatting>
  <conditionalFormatting sqref="F384">
    <cfRule type="containsText" dxfId="15241" priority="11823" operator="containsText" text="AGUARDANDO PGTO">
      <formula>NOT(ISERROR(SEARCH(("AGUARDANDO PGTO"),(F384))))</formula>
    </cfRule>
  </conditionalFormatting>
  <conditionalFormatting sqref="F384">
    <cfRule type="containsText" dxfId="15240" priority="11824" operator="containsText" text="MATRICULADO">
      <formula>NOT(ISERROR(SEARCH(("MATRICULADO"),(F384))))</formula>
    </cfRule>
  </conditionalFormatting>
  <conditionalFormatting sqref="F384">
    <cfRule type="containsText" dxfId="15239" priority="11825" operator="containsText" text="LISTA DE ESPERA">
      <formula>NOT(ISERROR(SEARCH(("LISTA DE ESPERA"),(F384))))</formula>
    </cfRule>
  </conditionalFormatting>
  <conditionalFormatting sqref="F384">
    <cfRule type="containsText" dxfId="15238" priority="11826" operator="containsText" text="AGUARDANDO RESPOSTA">
      <formula>NOT(ISERROR(SEARCH(("AGUARDANDO RESPOSTA"),(F384))))</formula>
    </cfRule>
  </conditionalFormatting>
  <conditionalFormatting sqref="F384">
    <cfRule type="containsText" dxfId="15237" priority="11827" operator="containsText" text="NÃO CONTACTAR">
      <formula>NOT(ISERROR(SEARCH(("NÃO CONTACTAR"),(F384))))</formula>
    </cfRule>
  </conditionalFormatting>
  <conditionalFormatting sqref="F384">
    <cfRule type="containsText" dxfId="15236" priority="11828" operator="containsText" text="OUTRO">
      <formula>NOT(ISERROR(SEARCH(("OUTRO"),(F384))))</formula>
    </cfRule>
  </conditionalFormatting>
  <conditionalFormatting sqref="F384">
    <cfRule type="containsText" dxfId="15235" priority="11829" operator="containsText" text="Ligou Pedindo Informações">
      <formula>NOT(ISERROR(SEARCH(("Ligou Pedindo Informações"),(F384))))</formula>
    </cfRule>
  </conditionalFormatting>
  <conditionalFormatting sqref="F385">
    <cfRule type="containsText" dxfId="15234" priority="11816" operator="containsText" text="AGUARDANDO PGTO">
      <formula>NOT(ISERROR(SEARCH(("AGUARDANDO PGTO"),(F385))))</formula>
    </cfRule>
  </conditionalFormatting>
  <conditionalFormatting sqref="F385">
    <cfRule type="containsText" dxfId="15233" priority="11817" operator="containsText" text="MATRICULADO">
      <formula>NOT(ISERROR(SEARCH(("MATRICULADO"),(F385))))</formula>
    </cfRule>
  </conditionalFormatting>
  <conditionalFormatting sqref="F385">
    <cfRule type="containsText" dxfId="15232" priority="11818" operator="containsText" text="LISTA DE ESPERA">
      <formula>NOT(ISERROR(SEARCH(("LISTA DE ESPERA"),(F385))))</formula>
    </cfRule>
  </conditionalFormatting>
  <conditionalFormatting sqref="F385">
    <cfRule type="containsText" dxfId="15231" priority="11819" operator="containsText" text="AGUARDANDO RESPOSTA">
      <formula>NOT(ISERROR(SEARCH(("AGUARDANDO RESPOSTA"),(F385))))</formula>
    </cfRule>
  </conditionalFormatting>
  <conditionalFormatting sqref="F385">
    <cfRule type="containsText" dxfId="15230" priority="11820" operator="containsText" text="NÃO CONTACTAR">
      <formula>NOT(ISERROR(SEARCH(("NÃO CONTACTAR"),(F385))))</formula>
    </cfRule>
  </conditionalFormatting>
  <conditionalFormatting sqref="F385">
    <cfRule type="containsText" dxfId="15229" priority="11821" operator="containsText" text="OUTRO">
      <formula>NOT(ISERROR(SEARCH(("OUTRO"),(F385))))</formula>
    </cfRule>
  </conditionalFormatting>
  <conditionalFormatting sqref="F385">
    <cfRule type="containsText" dxfId="15228" priority="11822" operator="containsText" text="Ligou Pedindo Informações">
      <formula>NOT(ISERROR(SEARCH(("Ligou Pedindo Informações"),(F385))))</formula>
    </cfRule>
  </conditionalFormatting>
  <conditionalFormatting sqref="F386">
    <cfRule type="containsText" dxfId="15227" priority="11809" operator="containsText" text="AGUARDANDO PGTO">
      <formula>NOT(ISERROR(SEARCH(("AGUARDANDO PGTO"),(F386))))</formula>
    </cfRule>
  </conditionalFormatting>
  <conditionalFormatting sqref="F386">
    <cfRule type="containsText" dxfId="15226" priority="11810" operator="containsText" text="MATRICULADO">
      <formula>NOT(ISERROR(SEARCH(("MATRICULADO"),(F386))))</formula>
    </cfRule>
  </conditionalFormatting>
  <conditionalFormatting sqref="F386">
    <cfRule type="containsText" dxfId="15225" priority="11811" operator="containsText" text="LISTA DE ESPERA">
      <formula>NOT(ISERROR(SEARCH(("LISTA DE ESPERA"),(F386))))</formula>
    </cfRule>
  </conditionalFormatting>
  <conditionalFormatting sqref="F386">
    <cfRule type="containsText" dxfId="15224" priority="11812" operator="containsText" text="AGUARDANDO RESPOSTA">
      <formula>NOT(ISERROR(SEARCH(("AGUARDANDO RESPOSTA"),(F386))))</formula>
    </cfRule>
  </conditionalFormatting>
  <conditionalFormatting sqref="F386">
    <cfRule type="containsText" dxfId="15223" priority="11813" operator="containsText" text="NÃO CONTACTAR">
      <formula>NOT(ISERROR(SEARCH(("NÃO CONTACTAR"),(F386))))</formula>
    </cfRule>
  </conditionalFormatting>
  <conditionalFormatting sqref="F386">
    <cfRule type="containsText" dxfId="15222" priority="11814" operator="containsText" text="OUTRO">
      <formula>NOT(ISERROR(SEARCH(("OUTRO"),(F386))))</formula>
    </cfRule>
  </conditionalFormatting>
  <conditionalFormatting sqref="F386">
    <cfRule type="containsText" dxfId="15221" priority="11815" operator="containsText" text="Ligou Pedindo Informações">
      <formula>NOT(ISERROR(SEARCH(("Ligou Pedindo Informações"),(F386))))</formula>
    </cfRule>
  </conditionalFormatting>
  <conditionalFormatting sqref="F387">
    <cfRule type="containsText" dxfId="15220" priority="11802" operator="containsText" text="AGUARDANDO PGTO">
      <formula>NOT(ISERROR(SEARCH(("AGUARDANDO PGTO"),(F387))))</formula>
    </cfRule>
  </conditionalFormatting>
  <conditionalFormatting sqref="F387">
    <cfRule type="containsText" dxfId="15219" priority="11803" operator="containsText" text="MATRICULADO">
      <formula>NOT(ISERROR(SEARCH(("MATRICULADO"),(F387))))</formula>
    </cfRule>
  </conditionalFormatting>
  <conditionalFormatting sqref="F387">
    <cfRule type="containsText" dxfId="15218" priority="11804" operator="containsText" text="LISTA DE ESPERA">
      <formula>NOT(ISERROR(SEARCH(("LISTA DE ESPERA"),(F387))))</formula>
    </cfRule>
  </conditionalFormatting>
  <conditionalFormatting sqref="F387">
    <cfRule type="containsText" dxfId="15217" priority="11805" operator="containsText" text="AGUARDANDO RESPOSTA">
      <formula>NOT(ISERROR(SEARCH(("AGUARDANDO RESPOSTA"),(F387))))</formula>
    </cfRule>
  </conditionalFormatting>
  <conditionalFormatting sqref="F387">
    <cfRule type="containsText" dxfId="15216" priority="11806" operator="containsText" text="NÃO CONTACTAR">
      <formula>NOT(ISERROR(SEARCH(("NÃO CONTACTAR"),(F387))))</formula>
    </cfRule>
  </conditionalFormatting>
  <conditionalFormatting sqref="F387">
    <cfRule type="containsText" dxfId="15215" priority="11807" operator="containsText" text="OUTRO">
      <formula>NOT(ISERROR(SEARCH(("OUTRO"),(F387))))</formula>
    </cfRule>
  </conditionalFormatting>
  <conditionalFormatting sqref="F387">
    <cfRule type="containsText" dxfId="15214" priority="11808" operator="containsText" text="Ligou Pedindo Informações">
      <formula>NOT(ISERROR(SEARCH(("Ligou Pedindo Informações"),(F387))))</formula>
    </cfRule>
  </conditionalFormatting>
  <conditionalFormatting sqref="F388">
    <cfRule type="containsText" dxfId="15213" priority="11795" operator="containsText" text="AGUARDANDO PGTO">
      <formula>NOT(ISERROR(SEARCH(("AGUARDANDO PGTO"),(F388))))</formula>
    </cfRule>
  </conditionalFormatting>
  <conditionalFormatting sqref="F388">
    <cfRule type="containsText" dxfId="15212" priority="11796" operator="containsText" text="MATRICULADO">
      <formula>NOT(ISERROR(SEARCH(("MATRICULADO"),(F388))))</formula>
    </cfRule>
  </conditionalFormatting>
  <conditionalFormatting sqref="F388">
    <cfRule type="containsText" dxfId="15211" priority="11797" operator="containsText" text="LISTA DE ESPERA">
      <formula>NOT(ISERROR(SEARCH(("LISTA DE ESPERA"),(F388))))</formula>
    </cfRule>
  </conditionalFormatting>
  <conditionalFormatting sqref="F388">
    <cfRule type="containsText" dxfId="15210" priority="11798" operator="containsText" text="AGUARDANDO RESPOSTA">
      <formula>NOT(ISERROR(SEARCH(("AGUARDANDO RESPOSTA"),(F388))))</formula>
    </cfRule>
  </conditionalFormatting>
  <conditionalFormatting sqref="F388">
    <cfRule type="containsText" dxfId="15209" priority="11799" operator="containsText" text="NÃO CONTACTAR">
      <formula>NOT(ISERROR(SEARCH(("NÃO CONTACTAR"),(F388))))</formula>
    </cfRule>
  </conditionalFormatting>
  <conditionalFormatting sqref="F388">
    <cfRule type="containsText" dxfId="15208" priority="11800" operator="containsText" text="OUTRO">
      <formula>NOT(ISERROR(SEARCH(("OUTRO"),(F388))))</formula>
    </cfRule>
  </conditionalFormatting>
  <conditionalFormatting sqref="F388">
    <cfRule type="containsText" dxfId="15207" priority="11801" operator="containsText" text="Ligou Pedindo Informações">
      <formula>NOT(ISERROR(SEARCH(("Ligou Pedindo Informações"),(F388))))</formula>
    </cfRule>
  </conditionalFormatting>
  <conditionalFormatting sqref="F389:F390">
    <cfRule type="containsText" dxfId="15206" priority="11788" operator="containsText" text="AGUARDANDO PGTO">
      <formula>NOT(ISERROR(SEARCH(("AGUARDANDO PGTO"),(F389))))</formula>
    </cfRule>
  </conditionalFormatting>
  <conditionalFormatting sqref="F389:F390">
    <cfRule type="containsText" dxfId="15205" priority="11789" operator="containsText" text="MATRICULADO">
      <formula>NOT(ISERROR(SEARCH(("MATRICULADO"),(F389))))</formula>
    </cfRule>
  </conditionalFormatting>
  <conditionalFormatting sqref="F389:F390">
    <cfRule type="containsText" dxfId="15204" priority="11790" operator="containsText" text="LISTA DE ESPERA">
      <formula>NOT(ISERROR(SEARCH(("LISTA DE ESPERA"),(F389))))</formula>
    </cfRule>
  </conditionalFormatting>
  <conditionalFormatting sqref="F389:F390">
    <cfRule type="containsText" dxfId="15203" priority="11791" operator="containsText" text="AGUARDANDO RESPOSTA">
      <formula>NOT(ISERROR(SEARCH(("AGUARDANDO RESPOSTA"),(F389))))</formula>
    </cfRule>
  </conditionalFormatting>
  <conditionalFormatting sqref="F389:F390">
    <cfRule type="containsText" dxfId="15202" priority="11792" operator="containsText" text="NÃO CONTACTAR">
      <formula>NOT(ISERROR(SEARCH(("NÃO CONTACTAR"),(F389))))</formula>
    </cfRule>
  </conditionalFormatting>
  <conditionalFormatting sqref="F389:F390">
    <cfRule type="containsText" dxfId="15201" priority="11793" operator="containsText" text="OUTRO">
      <formula>NOT(ISERROR(SEARCH(("OUTRO"),(F389))))</formula>
    </cfRule>
  </conditionalFormatting>
  <conditionalFormatting sqref="F389:F390">
    <cfRule type="containsText" dxfId="15200" priority="11794" operator="containsText" text="Ligou Pedindo Informações">
      <formula>NOT(ISERROR(SEARCH(("Ligou Pedindo Informações"),(F389))))</formula>
    </cfRule>
  </conditionalFormatting>
  <conditionalFormatting sqref="F391">
    <cfRule type="containsText" dxfId="15199" priority="11781" operator="containsText" text="AGUARDANDO PGTO">
      <formula>NOT(ISERROR(SEARCH(("AGUARDANDO PGTO"),(F391))))</formula>
    </cfRule>
  </conditionalFormatting>
  <conditionalFormatting sqref="F391">
    <cfRule type="containsText" dxfId="15198" priority="11782" operator="containsText" text="MATRICULADO">
      <formula>NOT(ISERROR(SEARCH(("MATRICULADO"),(F391))))</formula>
    </cfRule>
  </conditionalFormatting>
  <conditionalFormatting sqref="F391">
    <cfRule type="containsText" dxfId="15197" priority="11783" operator="containsText" text="LISTA DE ESPERA">
      <formula>NOT(ISERROR(SEARCH(("LISTA DE ESPERA"),(F391))))</formula>
    </cfRule>
  </conditionalFormatting>
  <conditionalFormatting sqref="F391">
    <cfRule type="containsText" dxfId="15196" priority="11784" operator="containsText" text="AGUARDANDO RESPOSTA">
      <formula>NOT(ISERROR(SEARCH(("AGUARDANDO RESPOSTA"),(F391))))</formula>
    </cfRule>
  </conditionalFormatting>
  <conditionalFormatting sqref="F391">
    <cfRule type="containsText" dxfId="15195" priority="11785" operator="containsText" text="NÃO CONTACTAR">
      <formula>NOT(ISERROR(SEARCH(("NÃO CONTACTAR"),(F391))))</formula>
    </cfRule>
  </conditionalFormatting>
  <conditionalFormatting sqref="F391">
    <cfRule type="containsText" dxfId="15194" priority="11786" operator="containsText" text="OUTRO">
      <formula>NOT(ISERROR(SEARCH(("OUTRO"),(F391))))</formula>
    </cfRule>
  </conditionalFormatting>
  <conditionalFormatting sqref="F391">
    <cfRule type="containsText" dxfId="15193" priority="11787" operator="containsText" text="Ligou Pedindo Informações">
      <formula>NOT(ISERROR(SEARCH(("Ligou Pedindo Informações"),(F391))))</formula>
    </cfRule>
  </conditionalFormatting>
  <conditionalFormatting sqref="F392">
    <cfRule type="containsText" dxfId="15192" priority="11774" operator="containsText" text="AGUARDANDO PGTO">
      <formula>NOT(ISERROR(SEARCH(("AGUARDANDO PGTO"),(F392))))</formula>
    </cfRule>
  </conditionalFormatting>
  <conditionalFormatting sqref="F392">
    <cfRule type="containsText" dxfId="15191" priority="11775" operator="containsText" text="MATRICULADO">
      <formula>NOT(ISERROR(SEARCH(("MATRICULADO"),(F392))))</formula>
    </cfRule>
  </conditionalFormatting>
  <conditionalFormatting sqref="F392">
    <cfRule type="containsText" dxfId="15190" priority="11776" operator="containsText" text="LISTA DE ESPERA">
      <formula>NOT(ISERROR(SEARCH(("LISTA DE ESPERA"),(F392))))</formula>
    </cfRule>
  </conditionalFormatting>
  <conditionalFormatting sqref="F392">
    <cfRule type="containsText" dxfId="15189" priority="11777" operator="containsText" text="AGUARDANDO RESPOSTA">
      <formula>NOT(ISERROR(SEARCH(("AGUARDANDO RESPOSTA"),(F392))))</formula>
    </cfRule>
  </conditionalFormatting>
  <conditionalFormatting sqref="F392">
    <cfRule type="containsText" dxfId="15188" priority="11778" operator="containsText" text="NÃO CONTACTAR">
      <formula>NOT(ISERROR(SEARCH(("NÃO CONTACTAR"),(F392))))</formula>
    </cfRule>
  </conditionalFormatting>
  <conditionalFormatting sqref="F392">
    <cfRule type="containsText" dxfId="15187" priority="11779" operator="containsText" text="OUTRO">
      <formula>NOT(ISERROR(SEARCH(("OUTRO"),(F392))))</formula>
    </cfRule>
  </conditionalFormatting>
  <conditionalFormatting sqref="F392">
    <cfRule type="containsText" dxfId="15186" priority="11780" operator="containsText" text="Ligou Pedindo Informações">
      <formula>NOT(ISERROR(SEARCH(("Ligou Pedindo Informações"),(F392))))</formula>
    </cfRule>
  </conditionalFormatting>
  <conditionalFormatting sqref="F393">
    <cfRule type="containsText" dxfId="15185" priority="11760" operator="containsText" text="AGUARDANDO PGTO">
      <formula>NOT(ISERROR(SEARCH(("AGUARDANDO PGTO"),(F393))))</formula>
    </cfRule>
  </conditionalFormatting>
  <conditionalFormatting sqref="F393">
    <cfRule type="containsText" dxfId="15184" priority="11761" operator="containsText" text="MATRICULADO">
      <formula>NOT(ISERROR(SEARCH(("MATRICULADO"),(F393))))</formula>
    </cfRule>
  </conditionalFormatting>
  <conditionalFormatting sqref="F393">
    <cfRule type="containsText" dxfId="15183" priority="11762" operator="containsText" text="LISTA DE ESPERA">
      <formula>NOT(ISERROR(SEARCH(("LISTA DE ESPERA"),(F393))))</formula>
    </cfRule>
  </conditionalFormatting>
  <conditionalFormatting sqref="F393">
    <cfRule type="containsText" dxfId="15182" priority="11763" operator="containsText" text="AGUARDANDO RESPOSTA">
      <formula>NOT(ISERROR(SEARCH(("AGUARDANDO RESPOSTA"),(F393))))</formula>
    </cfRule>
  </conditionalFormatting>
  <conditionalFormatting sqref="F393">
    <cfRule type="containsText" dxfId="15181" priority="11764" operator="containsText" text="NÃO CONTACTAR">
      <formula>NOT(ISERROR(SEARCH(("NÃO CONTACTAR"),(F393))))</formula>
    </cfRule>
  </conditionalFormatting>
  <conditionalFormatting sqref="F393">
    <cfRule type="containsText" dxfId="15180" priority="11765" operator="containsText" text="OUTRO">
      <formula>NOT(ISERROR(SEARCH(("OUTRO"),(F393))))</formula>
    </cfRule>
  </conditionalFormatting>
  <conditionalFormatting sqref="F393">
    <cfRule type="containsText" dxfId="15179" priority="11766" operator="containsText" text="Ligou Pedindo Informações">
      <formula>NOT(ISERROR(SEARCH(("Ligou Pedindo Informações"),(F393))))</formula>
    </cfRule>
  </conditionalFormatting>
  <conditionalFormatting sqref="F394">
    <cfRule type="containsText" dxfId="15178" priority="11753" operator="containsText" text="AGUARDANDO PGTO">
      <formula>NOT(ISERROR(SEARCH(("AGUARDANDO PGTO"),(F394))))</formula>
    </cfRule>
  </conditionalFormatting>
  <conditionalFormatting sqref="F394">
    <cfRule type="containsText" dxfId="15177" priority="11754" operator="containsText" text="MATRICULADO">
      <formula>NOT(ISERROR(SEARCH(("MATRICULADO"),(F394))))</formula>
    </cfRule>
  </conditionalFormatting>
  <conditionalFormatting sqref="F394">
    <cfRule type="containsText" dxfId="15176" priority="11755" operator="containsText" text="LISTA DE ESPERA">
      <formula>NOT(ISERROR(SEARCH(("LISTA DE ESPERA"),(F394))))</formula>
    </cfRule>
  </conditionalFormatting>
  <conditionalFormatting sqref="F394">
    <cfRule type="containsText" dxfId="15175" priority="11756" operator="containsText" text="AGUARDANDO RESPOSTA">
      <formula>NOT(ISERROR(SEARCH(("AGUARDANDO RESPOSTA"),(F394))))</formula>
    </cfRule>
  </conditionalFormatting>
  <conditionalFormatting sqref="F394">
    <cfRule type="containsText" dxfId="15174" priority="11757" operator="containsText" text="NÃO CONTACTAR">
      <formula>NOT(ISERROR(SEARCH(("NÃO CONTACTAR"),(F394))))</formula>
    </cfRule>
  </conditionalFormatting>
  <conditionalFormatting sqref="F394">
    <cfRule type="containsText" dxfId="15173" priority="11758" operator="containsText" text="OUTRO">
      <formula>NOT(ISERROR(SEARCH(("OUTRO"),(F394))))</formula>
    </cfRule>
  </conditionalFormatting>
  <conditionalFormatting sqref="F394">
    <cfRule type="containsText" dxfId="15172" priority="11759" operator="containsText" text="Ligou Pedindo Informações">
      <formula>NOT(ISERROR(SEARCH(("Ligou Pedindo Informações"),(F394))))</formula>
    </cfRule>
  </conditionalFormatting>
  <conditionalFormatting sqref="F395">
    <cfRule type="containsText" dxfId="15171" priority="11746" operator="containsText" text="AGUARDANDO PGTO">
      <formula>NOT(ISERROR(SEARCH(("AGUARDANDO PGTO"),(F395))))</formula>
    </cfRule>
  </conditionalFormatting>
  <conditionalFormatting sqref="F395">
    <cfRule type="containsText" dxfId="15170" priority="11747" operator="containsText" text="MATRICULADO">
      <formula>NOT(ISERROR(SEARCH(("MATRICULADO"),(F395))))</formula>
    </cfRule>
  </conditionalFormatting>
  <conditionalFormatting sqref="F395">
    <cfRule type="containsText" dxfId="15169" priority="11748" operator="containsText" text="LISTA DE ESPERA">
      <formula>NOT(ISERROR(SEARCH(("LISTA DE ESPERA"),(F395))))</formula>
    </cfRule>
  </conditionalFormatting>
  <conditionalFormatting sqref="F395">
    <cfRule type="containsText" dxfId="15168" priority="11749" operator="containsText" text="AGUARDANDO RESPOSTA">
      <formula>NOT(ISERROR(SEARCH(("AGUARDANDO RESPOSTA"),(F395))))</formula>
    </cfRule>
  </conditionalFormatting>
  <conditionalFormatting sqref="F395">
    <cfRule type="containsText" dxfId="15167" priority="11750" operator="containsText" text="NÃO CONTACTAR">
      <formula>NOT(ISERROR(SEARCH(("NÃO CONTACTAR"),(F395))))</formula>
    </cfRule>
  </conditionalFormatting>
  <conditionalFormatting sqref="F395">
    <cfRule type="containsText" dxfId="15166" priority="11751" operator="containsText" text="OUTRO">
      <formula>NOT(ISERROR(SEARCH(("OUTRO"),(F395))))</formula>
    </cfRule>
  </conditionalFormatting>
  <conditionalFormatting sqref="F395">
    <cfRule type="containsText" dxfId="15165" priority="11752" operator="containsText" text="Ligou Pedindo Informações">
      <formula>NOT(ISERROR(SEARCH(("Ligou Pedindo Informações"),(F395))))</formula>
    </cfRule>
  </conditionalFormatting>
  <conditionalFormatting sqref="F396">
    <cfRule type="containsText" dxfId="15164" priority="11739" operator="containsText" text="AGUARDANDO PGTO">
      <formula>NOT(ISERROR(SEARCH(("AGUARDANDO PGTO"),(F396))))</formula>
    </cfRule>
  </conditionalFormatting>
  <conditionalFormatting sqref="F396">
    <cfRule type="containsText" dxfId="15163" priority="11740" operator="containsText" text="MATRICULADO">
      <formula>NOT(ISERROR(SEARCH(("MATRICULADO"),(F396))))</formula>
    </cfRule>
  </conditionalFormatting>
  <conditionalFormatting sqref="F396">
    <cfRule type="containsText" dxfId="15162" priority="11741" operator="containsText" text="LISTA DE ESPERA">
      <formula>NOT(ISERROR(SEARCH(("LISTA DE ESPERA"),(F396))))</formula>
    </cfRule>
  </conditionalFormatting>
  <conditionalFormatting sqref="F396">
    <cfRule type="containsText" dxfId="15161" priority="11742" operator="containsText" text="AGUARDANDO RESPOSTA">
      <formula>NOT(ISERROR(SEARCH(("AGUARDANDO RESPOSTA"),(F396))))</formula>
    </cfRule>
  </conditionalFormatting>
  <conditionalFormatting sqref="F396">
    <cfRule type="containsText" dxfId="15160" priority="11743" operator="containsText" text="NÃO CONTACTAR">
      <formula>NOT(ISERROR(SEARCH(("NÃO CONTACTAR"),(F396))))</formula>
    </cfRule>
  </conditionalFormatting>
  <conditionalFormatting sqref="F396">
    <cfRule type="containsText" dxfId="15159" priority="11744" operator="containsText" text="OUTRO">
      <formula>NOT(ISERROR(SEARCH(("OUTRO"),(F396))))</formula>
    </cfRule>
  </conditionalFormatting>
  <conditionalFormatting sqref="F396">
    <cfRule type="containsText" dxfId="15158" priority="11745" operator="containsText" text="Ligou Pedindo Informações">
      <formula>NOT(ISERROR(SEARCH(("Ligou Pedindo Informações"),(F396))))</formula>
    </cfRule>
  </conditionalFormatting>
  <conditionalFormatting sqref="F397">
    <cfRule type="containsText" dxfId="15157" priority="11732" operator="containsText" text="AGUARDANDO PGTO">
      <formula>NOT(ISERROR(SEARCH(("AGUARDANDO PGTO"),(F397))))</formula>
    </cfRule>
  </conditionalFormatting>
  <conditionalFormatting sqref="F397">
    <cfRule type="containsText" dxfId="15156" priority="11733" operator="containsText" text="MATRICULADO">
      <formula>NOT(ISERROR(SEARCH(("MATRICULADO"),(F397))))</formula>
    </cfRule>
  </conditionalFormatting>
  <conditionalFormatting sqref="F397">
    <cfRule type="containsText" dxfId="15155" priority="11734" operator="containsText" text="LISTA DE ESPERA">
      <formula>NOT(ISERROR(SEARCH(("LISTA DE ESPERA"),(F397))))</formula>
    </cfRule>
  </conditionalFormatting>
  <conditionalFormatting sqref="F397">
    <cfRule type="containsText" dxfId="15154" priority="11735" operator="containsText" text="AGUARDANDO RESPOSTA">
      <formula>NOT(ISERROR(SEARCH(("AGUARDANDO RESPOSTA"),(F397))))</formula>
    </cfRule>
  </conditionalFormatting>
  <conditionalFormatting sqref="F397">
    <cfRule type="containsText" dxfId="15153" priority="11736" operator="containsText" text="NÃO CONTACTAR">
      <formula>NOT(ISERROR(SEARCH(("NÃO CONTACTAR"),(F397))))</formula>
    </cfRule>
  </conditionalFormatting>
  <conditionalFormatting sqref="F397">
    <cfRule type="containsText" dxfId="15152" priority="11737" operator="containsText" text="OUTRO">
      <formula>NOT(ISERROR(SEARCH(("OUTRO"),(F397))))</formula>
    </cfRule>
  </conditionalFormatting>
  <conditionalFormatting sqref="F397">
    <cfRule type="containsText" dxfId="15151" priority="11738" operator="containsText" text="Ligou Pedindo Informações">
      <formula>NOT(ISERROR(SEARCH(("Ligou Pedindo Informações"),(F397))))</formula>
    </cfRule>
  </conditionalFormatting>
  <conditionalFormatting sqref="F398">
    <cfRule type="containsText" dxfId="15150" priority="11725" operator="containsText" text="AGUARDANDO PGTO">
      <formula>NOT(ISERROR(SEARCH(("AGUARDANDO PGTO"),(F398))))</formula>
    </cfRule>
  </conditionalFormatting>
  <conditionalFormatting sqref="F398">
    <cfRule type="containsText" dxfId="15149" priority="11726" operator="containsText" text="MATRICULADO">
      <formula>NOT(ISERROR(SEARCH(("MATRICULADO"),(F398))))</formula>
    </cfRule>
  </conditionalFormatting>
  <conditionalFormatting sqref="F398">
    <cfRule type="containsText" dxfId="15148" priority="11727" operator="containsText" text="LISTA DE ESPERA">
      <formula>NOT(ISERROR(SEARCH(("LISTA DE ESPERA"),(F398))))</formula>
    </cfRule>
  </conditionalFormatting>
  <conditionalFormatting sqref="F398">
    <cfRule type="containsText" dxfId="15147" priority="11728" operator="containsText" text="AGUARDANDO RESPOSTA">
      <formula>NOT(ISERROR(SEARCH(("AGUARDANDO RESPOSTA"),(F398))))</formula>
    </cfRule>
  </conditionalFormatting>
  <conditionalFormatting sqref="F398">
    <cfRule type="containsText" dxfId="15146" priority="11729" operator="containsText" text="NÃO CONTACTAR">
      <formula>NOT(ISERROR(SEARCH(("NÃO CONTACTAR"),(F398))))</formula>
    </cfRule>
  </conditionalFormatting>
  <conditionalFormatting sqref="F398">
    <cfRule type="containsText" dxfId="15145" priority="11730" operator="containsText" text="OUTRO">
      <formula>NOT(ISERROR(SEARCH(("OUTRO"),(F398))))</formula>
    </cfRule>
  </conditionalFormatting>
  <conditionalFormatting sqref="F398">
    <cfRule type="containsText" dxfId="15144" priority="11731" operator="containsText" text="Ligou Pedindo Informações">
      <formula>NOT(ISERROR(SEARCH(("Ligou Pedindo Informações"),(F398))))</formula>
    </cfRule>
  </conditionalFormatting>
  <conditionalFormatting sqref="F399">
    <cfRule type="containsText" dxfId="15143" priority="11718" operator="containsText" text="AGUARDANDO PGTO">
      <formula>NOT(ISERROR(SEARCH(("AGUARDANDO PGTO"),(F399))))</formula>
    </cfRule>
  </conditionalFormatting>
  <conditionalFormatting sqref="F399">
    <cfRule type="containsText" dxfId="15142" priority="11719" operator="containsText" text="MATRICULADO">
      <formula>NOT(ISERROR(SEARCH(("MATRICULADO"),(F399))))</formula>
    </cfRule>
  </conditionalFormatting>
  <conditionalFormatting sqref="F399">
    <cfRule type="containsText" dxfId="15141" priority="11720" operator="containsText" text="LISTA DE ESPERA">
      <formula>NOT(ISERROR(SEARCH(("LISTA DE ESPERA"),(F399))))</formula>
    </cfRule>
  </conditionalFormatting>
  <conditionalFormatting sqref="F399">
    <cfRule type="containsText" dxfId="15140" priority="11721" operator="containsText" text="AGUARDANDO RESPOSTA">
      <formula>NOT(ISERROR(SEARCH(("AGUARDANDO RESPOSTA"),(F399))))</formula>
    </cfRule>
  </conditionalFormatting>
  <conditionalFormatting sqref="F399">
    <cfRule type="containsText" dxfId="15139" priority="11722" operator="containsText" text="NÃO CONTACTAR">
      <formula>NOT(ISERROR(SEARCH(("NÃO CONTACTAR"),(F399))))</formula>
    </cfRule>
  </conditionalFormatting>
  <conditionalFormatting sqref="F399">
    <cfRule type="containsText" dxfId="15138" priority="11723" operator="containsText" text="OUTRO">
      <formula>NOT(ISERROR(SEARCH(("OUTRO"),(F399))))</formula>
    </cfRule>
  </conditionalFormatting>
  <conditionalFormatting sqref="F399">
    <cfRule type="containsText" dxfId="15137" priority="11724" operator="containsText" text="Ligou Pedindo Informações">
      <formula>NOT(ISERROR(SEARCH(("Ligou Pedindo Informações"),(F399))))</formula>
    </cfRule>
  </conditionalFormatting>
  <conditionalFormatting sqref="F400">
    <cfRule type="containsText" dxfId="15136" priority="11711" operator="containsText" text="AGUARDANDO PGTO">
      <formula>NOT(ISERROR(SEARCH(("AGUARDANDO PGTO"),(F400))))</formula>
    </cfRule>
  </conditionalFormatting>
  <conditionalFormatting sqref="F400">
    <cfRule type="containsText" dxfId="15135" priority="11712" operator="containsText" text="MATRICULADO">
      <formula>NOT(ISERROR(SEARCH(("MATRICULADO"),(F400))))</formula>
    </cfRule>
  </conditionalFormatting>
  <conditionalFormatting sqref="F400">
    <cfRule type="containsText" dxfId="15134" priority="11713" operator="containsText" text="LISTA DE ESPERA">
      <formula>NOT(ISERROR(SEARCH(("LISTA DE ESPERA"),(F400))))</formula>
    </cfRule>
  </conditionalFormatting>
  <conditionalFormatting sqref="F400">
    <cfRule type="containsText" dxfId="15133" priority="11714" operator="containsText" text="AGUARDANDO RESPOSTA">
      <formula>NOT(ISERROR(SEARCH(("AGUARDANDO RESPOSTA"),(F400))))</formula>
    </cfRule>
  </conditionalFormatting>
  <conditionalFormatting sqref="F400">
    <cfRule type="containsText" dxfId="15132" priority="11715" operator="containsText" text="NÃO CONTACTAR">
      <formula>NOT(ISERROR(SEARCH(("NÃO CONTACTAR"),(F400))))</formula>
    </cfRule>
  </conditionalFormatting>
  <conditionalFormatting sqref="F400">
    <cfRule type="containsText" dxfId="15131" priority="11716" operator="containsText" text="OUTRO">
      <formula>NOT(ISERROR(SEARCH(("OUTRO"),(F400))))</formula>
    </cfRule>
  </conditionalFormatting>
  <conditionalFormatting sqref="F400">
    <cfRule type="containsText" dxfId="15130" priority="11717" operator="containsText" text="Ligou Pedindo Informações">
      <formula>NOT(ISERROR(SEARCH(("Ligou Pedindo Informações"),(F400))))</formula>
    </cfRule>
  </conditionalFormatting>
  <conditionalFormatting sqref="F401">
    <cfRule type="containsText" dxfId="15129" priority="11704" operator="containsText" text="AGUARDANDO PGTO">
      <formula>NOT(ISERROR(SEARCH(("AGUARDANDO PGTO"),(F401))))</formula>
    </cfRule>
  </conditionalFormatting>
  <conditionalFormatting sqref="F401">
    <cfRule type="containsText" dxfId="15128" priority="11705" operator="containsText" text="MATRICULADO">
      <formula>NOT(ISERROR(SEARCH(("MATRICULADO"),(F401))))</formula>
    </cfRule>
  </conditionalFormatting>
  <conditionalFormatting sqref="F401">
    <cfRule type="containsText" dxfId="15127" priority="11706" operator="containsText" text="LISTA DE ESPERA">
      <formula>NOT(ISERROR(SEARCH(("LISTA DE ESPERA"),(F401))))</formula>
    </cfRule>
  </conditionalFormatting>
  <conditionalFormatting sqref="F401">
    <cfRule type="containsText" dxfId="15126" priority="11707" operator="containsText" text="AGUARDANDO RESPOSTA">
      <formula>NOT(ISERROR(SEARCH(("AGUARDANDO RESPOSTA"),(F401))))</formula>
    </cfRule>
  </conditionalFormatting>
  <conditionalFormatting sqref="F401">
    <cfRule type="containsText" dxfId="15125" priority="11708" operator="containsText" text="NÃO CONTACTAR">
      <formula>NOT(ISERROR(SEARCH(("NÃO CONTACTAR"),(F401))))</formula>
    </cfRule>
  </conditionalFormatting>
  <conditionalFormatting sqref="F401">
    <cfRule type="containsText" dxfId="15124" priority="11709" operator="containsText" text="OUTRO">
      <formula>NOT(ISERROR(SEARCH(("OUTRO"),(F401))))</formula>
    </cfRule>
  </conditionalFormatting>
  <conditionalFormatting sqref="F401">
    <cfRule type="containsText" dxfId="15123" priority="11710" operator="containsText" text="Ligou Pedindo Informações">
      <formula>NOT(ISERROR(SEARCH(("Ligou Pedindo Informações"),(F401))))</formula>
    </cfRule>
  </conditionalFormatting>
  <conditionalFormatting sqref="F402">
    <cfRule type="containsText" dxfId="15122" priority="11697" operator="containsText" text="AGUARDANDO PGTO">
      <formula>NOT(ISERROR(SEARCH(("AGUARDANDO PGTO"),(F402))))</formula>
    </cfRule>
  </conditionalFormatting>
  <conditionalFormatting sqref="F402">
    <cfRule type="containsText" dxfId="15121" priority="11698" operator="containsText" text="MATRICULADO">
      <formula>NOT(ISERROR(SEARCH(("MATRICULADO"),(F402))))</formula>
    </cfRule>
  </conditionalFormatting>
  <conditionalFormatting sqref="F402">
    <cfRule type="containsText" dxfId="15120" priority="11699" operator="containsText" text="LISTA DE ESPERA">
      <formula>NOT(ISERROR(SEARCH(("LISTA DE ESPERA"),(F402))))</formula>
    </cfRule>
  </conditionalFormatting>
  <conditionalFormatting sqref="F402">
    <cfRule type="containsText" dxfId="15119" priority="11700" operator="containsText" text="AGUARDANDO RESPOSTA">
      <formula>NOT(ISERROR(SEARCH(("AGUARDANDO RESPOSTA"),(F402))))</formula>
    </cfRule>
  </conditionalFormatting>
  <conditionalFormatting sqref="F402">
    <cfRule type="containsText" dxfId="15118" priority="11701" operator="containsText" text="NÃO CONTACTAR">
      <formula>NOT(ISERROR(SEARCH(("NÃO CONTACTAR"),(F402))))</formula>
    </cfRule>
  </conditionalFormatting>
  <conditionalFormatting sqref="F402">
    <cfRule type="containsText" dxfId="15117" priority="11702" operator="containsText" text="OUTRO">
      <formula>NOT(ISERROR(SEARCH(("OUTRO"),(F402))))</formula>
    </cfRule>
  </conditionalFormatting>
  <conditionalFormatting sqref="F402">
    <cfRule type="containsText" dxfId="15116" priority="11703" operator="containsText" text="Ligou Pedindo Informações">
      <formula>NOT(ISERROR(SEARCH(("Ligou Pedindo Informações"),(F402))))</formula>
    </cfRule>
  </conditionalFormatting>
  <conditionalFormatting sqref="F403">
    <cfRule type="containsText" dxfId="15115" priority="11690" operator="containsText" text="AGUARDANDO PGTO">
      <formula>NOT(ISERROR(SEARCH(("AGUARDANDO PGTO"),(F403))))</formula>
    </cfRule>
  </conditionalFormatting>
  <conditionalFormatting sqref="F403">
    <cfRule type="containsText" dxfId="15114" priority="11691" operator="containsText" text="MATRICULADO">
      <formula>NOT(ISERROR(SEARCH(("MATRICULADO"),(F403))))</formula>
    </cfRule>
  </conditionalFormatting>
  <conditionalFormatting sqref="F403">
    <cfRule type="containsText" dxfId="15113" priority="11692" operator="containsText" text="LISTA DE ESPERA">
      <formula>NOT(ISERROR(SEARCH(("LISTA DE ESPERA"),(F403))))</formula>
    </cfRule>
  </conditionalFormatting>
  <conditionalFormatting sqref="F403">
    <cfRule type="containsText" dxfId="15112" priority="11693" operator="containsText" text="AGUARDANDO RESPOSTA">
      <formula>NOT(ISERROR(SEARCH(("AGUARDANDO RESPOSTA"),(F403))))</formula>
    </cfRule>
  </conditionalFormatting>
  <conditionalFormatting sqref="F403">
    <cfRule type="containsText" dxfId="15111" priority="11694" operator="containsText" text="NÃO CONTACTAR">
      <formula>NOT(ISERROR(SEARCH(("NÃO CONTACTAR"),(F403))))</formula>
    </cfRule>
  </conditionalFormatting>
  <conditionalFormatting sqref="F403">
    <cfRule type="containsText" dxfId="15110" priority="11695" operator="containsText" text="OUTRO">
      <formula>NOT(ISERROR(SEARCH(("OUTRO"),(F403))))</formula>
    </cfRule>
  </conditionalFormatting>
  <conditionalFormatting sqref="F403">
    <cfRule type="containsText" dxfId="15109" priority="11696" operator="containsText" text="Ligou Pedindo Informações">
      <formula>NOT(ISERROR(SEARCH(("Ligou Pedindo Informações"),(F403))))</formula>
    </cfRule>
  </conditionalFormatting>
  <conditionalFormatting sqref="F404">
    <cfRule type="containsText" dxfId="15108" priority="11683" operator="containsText" text="AGUARDANDO PGTO">
      <formula>NOT(ISERROR(SEARCH(("AGUARDANDO PGTO"),(F404))))</formula>
    </cfRule>
  </conditionalFormatting>
  <conditionalFormatting sqref="F404">
    <cfRule type="containsText" dxfId="15107" priority="11684" operator="containsText" text="MATRICULADO">
      <formula>NOT(ISERROR(SEARCH(("MATRICULADO"),(F404))))</formula>
    </cfRule>
  </conditionalFormatting>
  <conditionalFormatting sqref="F404">
    <cfRule type="containsText" dxfId="15106" priority="11685" operator="containsText" text="LISTA DE ESPERA">
      <formula>NOT(ISERROR(SEARCH(("LISTA DE ESPERA"),(F404))))</formula>
    </cfRule>
  </conditionalFormatting>
  <conditionalFormatting sqref="F404">
    <cfRule type="containsText" dxfId="15105" priority="11686" operator="containsText" text="AGUARDANDO RESPOSTA">
      <formula>NOT(ISERROR(SEARCH(("AGUARDANDO RESPOSTA"),(F404))))</formula>
    </cfRule>
  </conditionalFormatting>
  <conditionalFormatting sqref="F404">
    <cfRule type="containsText" dxfId="15104" priority="11687" operator="containsText" text="NÃO CONTACTAR">
      <formula>NOT(ISERROR(SEARCH(("NÃO CONTACTAR"),(F404))))</formula>
    </cfRule>
  </conditionalFormatting>
  <conditionalFormatting sqref="F404">
    <cfRule type="containsText" dxfId="15103" priority="11688" operator="containsText" text="OUTRO">
      <formula>NOT(ISERROR(SEARCH(("OUTRO"),(F404))))</formula>
    </cfRule>
  </conditionalFormatting>
  <conditionalFormatting sqref="F404">
    <cfRule type="containsText" dxfId="15102" priority="11689" operator="containsText" text="Ligou Pedindo Informações">
      <formula>NOT(ISERROR(SEARCH(("Ligou Pedindo Informações"),(F404))))</formula>
    </cfRule>
  </conditionalFormatting>
  <conditionalFormatting sqref="F407">
    <cfRule type="containsText" dxfId="15101" priority="11662" operator="containsText" text="AGUARDANDO PGTO">
      <formula>NOT(ISERROR(SEARCH(("AGUARDANDO PGTO"),(F407))))</formula>
    </cfRule>
  </conditionalFormatting>
  <conditionalFormatting sqref="F407">
    <cfRule type="containsText" dxfId="15100" priority="11663" operator="containsText" text="MATRICULADO">
      <formula>NOT(ISERROR(SEARCH(("MATRICULADO"),(F407))))</formula>
    </cfRule>
  </conditionalFormatting>
  <conditionalFormatting sqref="F407">
    <cfRule type="containsText" dxfId="15099" priority="11664" operator="containsText" text="LISTA DE ESPERA">
      <formula>NOT(ISERROR(SEARCH(("LISTA DE ESPERA"),(F407))))</formula>
    </cfRule>
  </conditionalFormatting>
  <conditionalFormatting sqref="F407">
    <cfRule type="containsText" dxfId="15098" priority="11665" operator="containsText" text="AGUARDANDO RESPOSTA">
      <formula>NOT(ISERROR(SEARCH(("AGUARDANDO RESPOSTA"),(F407))))</formula>
    </cfRule>
  </conditionalFormatting>
  <conditionalFormatting sqref="F407">
    <cfRule type="containsText" dxfId="15097" priority="11666" operator="containsText" text="NÃO CONTACTAR">
      <formula>NOT(ISERROR(SEARCH(("NÃO CONTACTAR"),(F407))))</formula>
    </cfRule>
  </conditionalFormatting>
  <conditionalFormatting sqref="F407">
    <cfRule type="containsText" dxfId="15096" priority="11667" operator="containsText" text="OUTRO">
      <formula>NOT(ISERROR(SEARCH(("OUTRO"),(F407))))</formula>
    </cfRule>
  </conditionalFormatting>
  <conditionalFormatting sqref="F407">
    <cfRule type="containsText" dxfId="15095" priority="11668" operator="containsText" text="Ligou Pedindo Informações">
      <formula>NOT(ISERROR(SEARCH(("Ligou Pedindo Informações"),(F407))))</formula>
    </cfRule>
  </conditionalFormatting>
  <conditionalFormatting sqref="F408">
    <cfRule type="containsText" dxfId="15094" priority="11655" operator="containsText" text="AGUARDANDO PGTO">
      <formula>NOT(ISERROR(SEARCH(("AGUARDANDO PGTO"),(F408))))</formula>
    </cfRule>
  </conditionalFormatting>
  <conditionalFormatting sqref="F408">
    <cfRule type="containsText" dxfId="15093" priority="11656" operator="containsText" text="MATRICULADO">
      <formula>NOT(ISERROR(SEARCH(("MATRICULADO"),(F408))))</formula>
    </cfRule>
  </conditionalFormatting>
  <conditionalFormatting sqref="F408">
    <cfRule type="containsText" dxfId="15092" priority="11657" operator="containsText" text="LISTA DE ESPERA">
      <formula>NOT(ISERROR(SEARCH(("LISTA DE ESPERA"),(F408))))</formula>
    </cfRule>
  </conditionalFormatting>
  <conditionalFormatting sqref="F408">
    <cfRule type="containsText" dxfId="15091" priority="11658" operator="containsText" text="AGUARDANDO RESPOSTA">
      <formula>NOT(ISERROR(SEARCH(("AGUARDANDO RESPOSTA"),(F408))))</formula>
    </cfRule>
  </conditionalFormatting>
  <conditionalFormatting sqref="F408">
    <cfRule type="containsText" dxfId="15090" priority="11659" operator="containsText" text="NÃO CONTACTAR">
      <formula>NOT(ISERROR(SEARCH(("NÃO CONTACTAR"),(F408))))</formula>
    </cfRule>
  </conditionalFormatting>
  <conditionalFormatting sqref="F408">
    <cfRule type="containsText" dxfId="15089" priority="11660" operator="containsText" text="OUTRO">
      <formula>NOT(ISERROR(SEARCH(("OUTRO"),(F408))))</formula>
    </cfRule>
  </conditionalFormatting>
  <conditionalFormatting sqref="F408">
    <cfRule type="containsText" dxfId="15088" priority="11661" operator="containsText" text="Ligou Pedindo Informações">
      <formula>NOT(ISERROR(SEARCH(("Ligou Pedindo Informações"),(F408))))</formula>
    </cfRule>
  </conditionalFormatting>
  <conditionalFormatting sqref="F409">
    <cfRule type="containsText" dxfId="15087" priority="11648" operator="containsText" text="AGUARDANDO PGTO">
      <formula>NOT(ISERROR(SEARCH(("AGUARDANDO PGTO"),(F409))))</formula>
    </cfRule>
  </conditionalFormatting>
  <conditionalFormatting sqref="F409">
    <cfRule type="containsText" dxfId="15086" priority="11649" operator="containsText" text="MATRICULADO">
      <formula>NOT(ISERROR(SEARCH(("MATRICULADO"),(F409))))</formula>
    </cfRule>
  </conditionalFormatting>
  <conditionalFormatting sqref="F409">
    <cfRule type="containsText" dxfId="15085" priority="11650" operator="containsText" text="LISTA DE ESPERA">
      <formula>NOT(ISERROR(SEARCH(("LISTA DE ESPERA"),(F409))))</formula>
    </cfRule>
  </conditionalFormatting>
  <conditionalFormatting sqref="F409">
    <cfRule type="containsText" dxfId="15084" priority="11651" operator="containsText" text="AGUARDANDO RESPOSTA">
      <formula>NOT(ISERROR(SEARCH(("AGUARDANDO RESPOSTA"),(F409))))</formula>
    </cfRule>
  </conditionalFormatting>
  <conditionalFormatting sqref="F409">
    <cfRule type="containsText" dxfId="15083" priority="11652" operator="containsText" text="NÃO CONTACTAR">
      <formula>NOT(ISERROR(SEARCH(("NÃO CONTACTAR"),(F409))))</formula>
    </cfRule>
  </conditionalFormatting>
  <conditionalFormatting sqref="F409">
    <cfRule type="containsText" dxfId="15082" priority="11653" operator="containsText" text="OUTRO">
      <formula>NOT(ISERROR(SEARCH(("OUTRO"),(F409))))</formula>
    </cfRule>
  </conditionalFormatting>
  <conditionalFormatting sqref="F409">
    <cfRule type="containsText" dxfId="15081" priority="11654" operator="containsText" text="Ligou Pedindo Informações">
      <formula>NOT(ISERROR(SEARCH(("Ligou Pedindo Informações"),(F409))))</formula>
    </cfRule>
  </conditionalFormatting>
  <conditionalFormatting sqref="F410">
    <cfRule type="containsText" dxfId="15080" priority="11641" operator="containsText" text="AGUARDANDO PGTO">
      <formula>NOT(ISERROR(SEARCH(("AGUARDANDO PGTO"),(F410))))</formula>
    </cfRule>
  </conditionalFormatting>
  <conditionalFormatting sqref="F410">
    <cfRule type="containsText" dxfId="15079" priority="11642" operator="containsText" text="MATRICULADO">
      <formula>NOT(ISERROR(SEARCH(("MATRICULADO"),(F410))))</formula>
    </cfRule>
  </conditionalFormatting>
  <conditionalFormatting sqref="F410">
    <cfRule type="containsText" dxfId="15078" priority="11643" operator="containsText" text="LISTA DE ESPERA">
      <formula>NOT(ISERROR(SEARCH(("LISTA DE ESPERA"),(F410))))</formula>
    </cfRule>
  </conditionalFormatting>
  <conditionalFormatting sqref="F410">
    <cfRule type="containsText" dxfId="15077" priority="11644" operator="containsText" text="AGUARDANDO RESPOSTA">
      <formula>NOT(ISERROR(SEARCH(("AGUARDANDO RESPOSTA"),(F410))))</formula>
    </cfRule>
  </conditionalFormatting>
  <conditionalFormatting sqref="F410">
    <cfRule type="containsText" dxfId="15076" priority="11645" operator="containsText" text="NÃO CONTACTAR">
      <formula>NOT(ISERROR(SEARCH(("NÃO CONTACTAR"),(F410))))</formula>
    </cfRule>
  </conditionalFormatting>
  <conditionalFormatting sqref="F410">
    <cfRule type="containsText" dxfId="15075" priority="11646" operator="containsText" text="OUTRO">
      <formula>NOT(ISERROR(SEARCH(("OUTRO"),(F410))))</formula>
    </cfRule>
  </conditionalFormatting>
  <conditionalFormatting sqref="F410">
    <cfRule type="containsText" dxfId="15074" priority="11647" operator="containsText" text="Ligou Pedindo Informações">
      <formula>NOT(ISERROR(SEARCH(("Ligou Pedindo Informações"),(F410))))</formula>
    </cfRule>
  </conditionalFormatting>
  <conditionalFormatting sqref="F413">
    <cfRule type="containsText" dxfId="15073" priority="11620" operator="containsText" text="AGUARDANDO PGTO">
      <formula>NOT(ISERROR(SEARCH(("AGUARDANDO PGTO"),(F413))))</formula>
    </cfRule>
  </conditionalFormatting>
  <conditionalFormatting sqref="F413">
    <cfRule type="containsText" dxfId="15072" priority="11621" operator="containsText" text="MATRICULADO">
      <formula>NOT(ISERROR(SEARCH(("MATRICULADO"),(F413))))</formula>
    </cfRule>
  </conditionalFormatting>
  <conditionalFormatting sqref="F413">
    <cfRule type="containsText" dxfId="15071" priority="11622" operator="containsText" text="LISTA DE ESPERA">
      <formula>NOT(ISERROR(SEARCH(("LISTA DE ESPERA"),(F413))))</formula>
    </cfRule>
  </conditionalFormatting>
  <conditionalFormatting sqref="F413">
    <cfRule type="containsText" dxfId="15070" priority="11623" operator="containsText" text="AGUARDANDO RESPOSTA">
      <formula>NOT(ISERROR(SEARCH(("AGUARDANDO RESPOSTA"),(F413))))</formula>
    </cfRule>
  </conditionalFormatting>
  <conditionalFormatting sqref="F413">
    <cfRule type="containsText" dxfId="15069" priority="11624" operator="containsText" text="NÃO CONTACTAR">
      <formula>NOT(ISERROR(SEARCH(("NÃO CONTACTAR"),(F413))))</formula>
    </cfRule>
  </conditionalFormatting>
  <conditionalFormatting sqref="F413">
    <cfRule type="containsText" dxfId="15068" priority="11625" operator="containsText" text="OUTRO">
      <formula>NOT(ISERROR(SEARCH(("OUTRO"),(F413))))</formula>
    </cfRule>
  </conditionalFormatting>
  <conditionalFormatting sqref="F413">
    <cfRule type="containsText" dxfId="15067" priority="11626" operator="containsText" text="Ligou Pedindo Informações">
      <formula>NOT(ISERROR(SEARCH(("Ligou Pedindo Informações"),(F413))))</formula>
    </cfRule>
  </conditionalFormatting>
  <conditionalFormatting sqref="F414">
    <cfRule type="containsText" dxfId="15066" priority="11613" operator="containsText" text="AGUARDANDO PGTO">
      <formula>NOT(ISERROR(SEARCH(("AGUARDANDO PGTO"),(F414))))</formula>
    </cfRule>
  </conditionalFormatting>
  <conditionalFormatting sqref="F414">
    <cfRule type="containsText" dxfId="15065" priority="11614" operator="containsText" text="MATRICULADO">
      <formula>NOT(ISERROR(SEARCH(("MATRICULADO"),(F414))))</formula>
    </cfRule>
  </conditionalFormatting>
  <conditionalFormatting sqref="F414">
    <cfRule type="containsText" dxfId="15064" priority="11615" operator="containsText" text="LISTA DE ESPERA">
      <formula>NOT(ISERROR(SEARCH(("LISTA DE ESPERA"),(F414))))</formula>
    </cfRule>
  </conditionalFormatting>
  <conditionalFormatting sqref="F414">
    <cfRule type="containsText" dxfId="15063" priority="11616" operator="containsText" text="AGUARDANDO RESPOSTA">
      <formula>NOT(ISERROR(SEARCH(("AGUARDANDO RESPOSTA"),(F414))))</formula>
    </cfRule>
  </conditionalFormatting>
  <conditionalFormatting sqref="F414">
    <cfRule type="containsText" dxfId="15062" priority="11617" operator="containsText" text="NÃO CONTACTAR">
      <formula>NOT(ISERROR(SEARCH(("NÃO CONTACTAR"),(F414))))</formula>
    </cfRule>
  </conditionalFormatting>
  <conditionalFormatting sqref="F414">
    <cfRule type="containsText" dxfId="15061" priority="11618" operator="containsText" text="OUTRO">
      <formula>NOT(ISERROR(SEARCH(("OUTRO"),(F414))))</formula>
    </cfRule>
  </conditionalFormatting>
  <conditionalFormatting sqref="F414">
    <cfRule type="containsText" dxfId="15060" priority="11619" operator="containsText" text="Ligou Pedindo Informações">
      <formula>NOT(ISERROR(SEARCH(("Ligou Pedindo Informações"),(F414))))</formula>
    </cfRule>
  </conditionalFormatting>
  <conditionalFormatting sqref="F415">
    <cfRule type="containsText" dxfId="15059" priority="11606" operator="containsText" text="AGUARDANDO PGTO">
      <formula>NOT(ISERROR(SEARCH(("AGUARDANDO PGTO"),(F415))))</formula>
    </cfRule>
  </conditionalFormatting>
  <conditionalFormatting sqref="F415">
    <cfRule type="containsText" dxfId="15058" priority="11607" operator="containsText" text="MATRICULADO">
      <formula>NOT(ISERROR(SEARCH(("MATRICULADO"),(F415))))</formula>
    </cfRule>
  </conditionalFormatting>
  <conditionalFormatting sqref="F415">
    <cfRule type="containsText" dxfId="15057" priority="11608" operator="containsText" text="LISTA DE ESPERA">
      <formula>NOT(ISERROR(SEARCH(("LISTA DE ESPERA"),(F415))))</formula>
    </cfRule>
  </conditionalFormatting>
  <conditionalFormatting sqref="F415">
    <cfRule type="containsText" dxfId="15056" priority="11609" operator="containsText" text="AGUARDANDO RESPOSTA">
      <formula>NOT(ISERROR(SEARCH(("AGUARDANDO RESPOSTA"),(F415))))</formula>
    </cfRule>
  </conditionalFormatting>
  <conditionalFormatting sqref="F415">
    <cfRule type="containsText" dxfId="15055" priority="11610" operator="containsText" text="NÃO CONTACTAR">
      <formula>NOT(ISERROR(SEARCH(("NÃO CONTACTAR"),(F415))))</formula>
    </cfRule>
  </conditionalFormatting>
  <conditionalFormatting sqref="F415">
    <cfRule type="containsText" dxfId="15054" priority="11611" operator="containsText" text="OUTRO">
      <formula>NOT(ISERROR(SEARCH(("OUTRO"),(F415))))</formula>
    </cfRule>
  </conditionalFormatting>
  <conditionalFormatting sqref="F415">
    <cfRule type="containsText" dxfId="15053" priority="11612" operator="containsText" text="Ligou Pedindo Informações">
      <formula>NOT(ISERROR(SEARCH(("Ligou Pedindo Informações"),(F415))))</formula>
    </cfRule>
  </conditionalFormatting>
  <conditionalFormatting sqref="F416">
    <cfRule type="containsText" dxfId="15052" priority="11599" operator="containsText" text="AGUARDANDO PGTO">
      <formula>NOT(ISERROR(SEARCH(("AGUARDANDO PGTO"),(F416))))</formula>
    </cfRule>
  </conditionalFormatting>
  <conditionalFormatting sqref="F416">
    <cfRule type="containsText" dxfId="15051" priority="11600" operator="containsText" text="MATRICULADO">
      <formula>NOT(ISERROR(SEARCH(("MATRICULADO"),(F416))))</formula>
    </cfRule>
  </conditionalFormatting>
  <conditionalFormatting sqref="F416">
    <cfRule type="containsText" dxfId="15050" priority="11601" operator="containsText" text="LISTA DE ESPERA">
      <formula>NOT(ISERROR(SEARCH(("LISTA DE ESPERA"),(F416))))</formula>
    </cfRule>
  </conditionalFormatting>
  <conditionalFormatting sqref="F416">
    <cfRule type="containsText" dxfId="15049" priority="11602" operator="containsText" text="AGUARDANDO RESPOSTA">
      <formula>NOT(ISERROR(SEARCH(("AGUARDANDO RESPOSTA"),(F416))))</formula>
    </cfRule>
  </conditionalFormatting>
  <conditionalFormatting sqref="F416">
    <cfRule type="containsText" dxfId="15048" priority="11603" operator="containsText" text="NÃO CONTACTAR">
      <formula>NOT(ISERROR(SEARCH(("NÃO CONTACTAR"),(F416))))</formula>
    </cfRule>
  </conditionalFormatting>
  <conditionalFormatting sqref="F416">
    <cfRule type="containsText" dxfId="15047" priority="11604" operator="containsText" text="OUTRO">
      <formula>NOT(ISERROR(SEARCH(("OUTRO"),(F416))))</formula>
    </cfRule>
  </conditionalFormatting>
  <conditionalFormatting sqref="F416">
    <cfRule type="containsText" dxfId="15046" priority="11605" operator="containsText" text="Ligou Pedindo Informações">
      <formula>NOT(ISERROR(SEARCH(("Ligou Pedindo Informações"),(F416))))</formula>
    </cfRule>
  </conditionalFormatting>
  <conditionalFormatting sqref="F417">
    <cfRule type="containsText" dxfId="15045" priority="11592" operator="containsText" text="AGUARDANDO PGTO">
      <formula>NOT(ISERROR(SEARCH(("AGUARDANDO PGTO"),(F417))))</formula>
    </cfRule>
  </conditionalFormatting>
  <conditionalFormatting sqref="F417">
    <cfRule type="containsText" dxfId="15044" priority="11593" operator="containsText" text="MATRICULADO">
      <formula>NOT(ISERROR(SEARCH(("MATRICULADO"),(F417))))</formula>
    </cfRule>
  </conditionalFormatting>
  <conditionalFormatting sqref="F417">
    <cfRule type="containsText" dxfId="15043" priority="11594" operator="containsText" text="LISTA DE ESPERA">
      <formula>NOT(ISERROR(SEARCH(("LISTA DE ESPERA"),(F417))))</formula>
    </cfRule>
  </conditionalFormatting>
  <conditionalFormatting sqref="F417">
    <cfRule type="containsText" dxfId="15042" priority="11595" operator="containsText" text="AGUARDANDO RESPOSTA">
      <formula>NOT(ISERROR(SEARCH(("AGUARDANDO RESPOSTA"),(F417))))</formula>
    </cfRule>
  </conditionalFormatting>
  <conditionalFormatting sqref="F417">
    <cfRule type="containsText" dxfId="15041" priority="11596" operator="containsText" text="NÃO CONTACTAR">
      <formula>NOT(ISERROR(SEARCH(("NÃO CONTACTAR"),(F417))))</formula>
    </cfRule>
  </conditionalFormatting>
  <conditionalFormatting sqref="F417">
    <cfRule type="containsText" dxfId="15040" priority="11597" operator="containsText" text="OUTRO">
      <formula>NOT(ISERROR(SEARCH(("OUTRO"),(F417))))</formula>
    </cfRule>
  </conditionalFormatting>
  <conditionalFormatting sqref="F417">
    <cfRule type="containsText" dxfId="15039" priority="11598" operator="containsText" text="Ligou Pedindo Informações">
      <formula>NOT(ISERROR(SEARCH(("Ligou Pedindo Informações"),(F417))))</formula>
    </cfRule>
  </conditionalFormatting>
  <conditionalFormatting sqref="F419">
    <cfRule type="containsText" dxfId="15038" priority="11578" operator="containsText" text="AGUARDANDO PGTO">
      <formula>NOT(ISERROR(SEARCH(("AGUARDANDO PGTO"),(F419))))</formula>
    </cfRule>
  </conditionalFormatting>
  <conditionalFormatting sqref="F419">
    <cfRule type="containsText" dxfId="15037" priority="11579" operator="containsText" text="MATRICULADO">
      <formula>NOT(ISERROR(SEARCH(("MATRICULADO"),(F419))))</formula>
    </cfRule>
  </conditionalFormatting>
  <conditionalFormatting sqref="F419">
    <cfRule type="containsText" dxfId="15036" priority="11580" operator="containsText" text="LISTA DE ESPERA">
      <formula>NOT(ISERROR(SEARCH(("LISTA DE ESPERA"),(F419))))</formula>
    </cfRule>
  </conditionalFormatting>
  <conditionalFormatting sqref="F419">
    <cfRule type="containsText" dxfId="15035" priority="11581" operator="containsText" text="AGUARDANDO RESPOSTA">
      <formula>NOT(ISERROR(SEARCH(("AGUARDANDO RESPOSTA"),(F419))))</formula>
    </cfRule>
  </conditionalFormatting>
  <conditionalFormatting sqref="F419">
    <cfRule type="containsText" dxfId="15034" priority="11582" operator="containsText" text="NÃO CONTACTAR">
      <formula>NOT(ISERROR(SEARCH(("NÃO CONTACTAR"),(F419))))</formula>
    </cfRule>
  </conditionalFormatting>
  <conditionalFormatting sqref="F419">
    <cfRule type="containsText" dxfId="15033" priority="11583" operator="containsText" text="OUTRO">
      <formula>NOT(ISERROR(SEARCH(("OUTRO"),(F419))))</formula>
    </cfRule>
  </conditionalFormatting>
  <conditionalFormatting sqref="F419">
    <cfRule type="containsText" dxfId="15032" priority="11584" operator="containsText" text="Ligou Pedindo Informações">
      <formula>NOT(ISERROR(SEARCH(("Ligou Pedindo Informações"),(F419))))</formula>
    </cfRule>
  </conditionalFormatting>
  <conditionalFormatting sqref="F420">
    <cfRule type="containsText" dxfId="15031" priority="11571" operator="containsText" text="AGUARDANDO PGTO">
      <formula>NOT(ISERROR(SEARCH(("AGUARDANDO PGTO"),(F420))))</formula>
    </cfRule>
  </conditionalFormatting>
  <conditionalFormatting sqref="F420">
    <cfRule type="containsText" dxfId="15030" priority="11572" operator="containsText" text="MATRICULADO">
      <formula>NOT(ISERROR(SEARCH(("MATRICULADO"),(F420))))</formula>
    </cfRule>
  </conditionalFormatting>
  <conditionalFormatting sqref="F420">
    <cfRule type="containsText" dxfId="15029" priority="11573" operator="containsText" text="LISTA DE ESPERA">
      <formula>NOT(ISERROR(SEARCH(("LISTA DE ESPERA"),(F420))))</formula>
    </cfRule>
  </conditionalFormatting>
  <conditionalFormatting sqref="F420">
    <cfRule type="containsText" dxfId="15028" priority="11574" operator="containsText" text="AGUARDANDO RESPOSTA">
      <formula>NOT(ISERROR(SEARCH(("AGUARDANDO RESPOSTA"),(F420))))</formula>
    </cfRule>
  </conditionalFormatting>
  <conditionalFormatting sqref="F420">
    <cfRule type="containsText" dxfId="15027" priority="11575" operator="containsText" text="NÃO CONTACTAR">
      <formula>NOT(ISERROR(SEARCH(("NÃO CONTACTAR"),(F420))))</formula>
    </cfRule>
  </conditionalFormatting>
  <conditionalFormatting sqref="F420">
    <cfRule type="containsText" dxfId="15026" priority="11576" operator="containsText" text="OUTRO">
      <formula>NOT(ISERROR(SEARCH(("OUTRO"),(F420))))</formula>
    </cfRule>
  </conditionalFormatting>
  <conditionalFormatting sqref="F420">
    <cfRule type="containsText" dxfId="15025" priority="11577" operator="containsText" text="Ligou Pedindo Informações">
      <formula>NOT(ISERROR(SEARCH(("Ligou Pedindo Informações"),(F420))))</formula>
    </cfRule>
  </conditionalFormatting>
  <conditionalFormatting sqref="F421">
    <cfRule type="containsText" dxfId="15024" priority="11564" operator="containsText" text="AGUARDANDO PGTO">
      <formula>NOT(ISERROR(SEARCH(("AGUARDANDO PGTO"),(F421))))</formula>
    </cfRule>
  </conditionalFormatting>
  <conditionalFormatting sqref="F421">
    <cfRule type="containsText" dxfId="15023" priority="11565" operator="containsText" text="MATRICULADO">
      <formula>NOT(ISERROR(SEARCH(("MATRICULADO"),(F421))))</formula>
    </cfRule>
  </conditionalFormatting>
  <conditionalFormatting sqref="F421">
    <cfRule type="containsText" dxfId="15022" priority="11566" operator="containsText" text="LISTA DE ESPERA">
      <formula>NOT(ISERROR(SEARCH(("LISTA DE ESPERA"),(F421))))</formula>
    </cfRule>
  </conditionalFormatting>
  <conditionalFormatting sqref="F421">
    <cfRule type="containsText" dxfId="15021" priority="11567" operator="containsText" text="AGUARDANDO RESPOSTA">
      <formula>NOT(ISERROR(SEARCH(("AGUARDANDO RESPOSTA"),(F421))))</formula>
    </cfRule>
  </conditionalFormatting>
  <conditionalFormatting sqref="F421">
    <cfRule type="containsText" dxfId="15020" priority="11568" operator="containsText" text="NÃO CONTACTAR">
      <formula>NOT(ISERROR(SEARCH(("NÃO CONTACTAR"),(F421))))</formula>
    </cfRule>
  </conditionalFormatting>
  <conditionalFormatting sqref="F421">
    <cfRule type="containsText" dxfId="15019" priority="11569" operator="containsText" text="OUTRO">
      <formula>NOT(ISERROR(SEARCH(("OUTRO"),(F421))))</formula>
    </cfRule>
  </conditionalFormatting>
  <conditionalFormatting sqref="F421">
    <cfRule type="containsText" dxfId="15018" priority="11570" operator="containsText" text="Ligou Pedindo Informações">
      <formula>NOT(ISERROR(SEARCH(("Ligou Pedindo Informações"),(F421))))</formula>
    </cfRule>
  </conditionalFormatting>
  <conditionalFormatting sqref="F422">
    <cfRule type="containsText" dxfId="15017" priority="11557" operator="containsText" text="AGUARDANDO PGTO">
      <formula>NOT(ISERROR(SEARCH(("AGUARDANDO PGTO"),(F422))))</formula>
    </cfRule>
  </conditionalFormatting>
  <conditionalFormatting sqref="F422">
    <cfRule type="containsText" dxfId="15016" priority="11558" operator="containsText" text="MATRICULADO">
      <formula>NOT(ISERROR(SEARCH(("MATRICULADO"),(F422))))</formula>
    </cfRule>
  </conditionalFormatting>
  <conditionalFormatting sqref="F422">
    <cfRule type="containsText" dxfId="15015" priority="11559" operator="containsText" text="LISTA DE ESPERA">
      <formula>NOT(ISERROR(SEARCH(("LISTA DE ESPERA"),(F422))))</formula>
    </cfRule>
  </conditionalFormatting>
  <conditionalFormatting sqref="F422">
    <cfRule type="containsText" dxfId="15014" priority="11560" operator="containsText" text="AGUARDANDO RESPOSTA">
      <formula>NOT(ISERROR(SEARCH(("AGUARDANDO RESPOSTA"),(F422))))</formula>
    </cfRule>
  </conditionalFormatting>
  <conditionalFormatting sqref="F422">
    <cfRule type="containsText" dxfId="15013" priority="11561" operator="containsText" text="NÃO CONTACTAR">
      <formula>NOT(ISERROR(SEARCH(("NÃO CONTACTAR"),(F422))))</formula>
    </cfRule>
  </conditionalFormatting>
  <conditionalFormatting sqref="F422">
    <cfRule type="containsText" dxfId="15012" priority="11562" operator="containsText" text="OUTRO">
      <formula>NOT(ISERROR(SEARCH(("OUTRO"),(F422))))</formula>
    </cfRule>
  </conditionalFormatting>
  <conditionalFormatting sqref="F422">
    <cfRule type="containsText" dxfId="15011" priority="11563" operator="containsText" text="Ligou Pedindo Informações">
      <formula>NOT(ISERROR(SEARCH(("Ligou Pedindo Informações"),(F422))))</formula>
    </cfRule>
  </conditionalFormatting>
  <conditionalFormatting sqref="F423">
    <cfRule type="containsText" dxfId="15010" priority="11550" operator="containsText" text="AGUARDANDO PGTO">
      <formula>NOT(ISERROR(SEARCH(("AGUARDANDO PGTO"),(F423))))</formula>
    </cfRule>
  </conditionalFormatting>
  <conditionalFormatting sqref="F423">
    <cfRule type="containsText" dxfId="15009" priority="11551" operator="containsText" text="MATRICULADO">
      <formula>NOT(ISERROR(SEARCH(("MATRICULADO"),(F423))))</formula>
    </cfRule>
  </conditionalFormatting>
  <conditionalFormatting sqref="F423">
    <cfRule type="containsText" dxfId="15008" priority="11552" operator="containsText" text="LISTA DE ESPERA">
      <formula>NOT(ISERROR(SEARCH(("LISTA DE ESPERA"),(F423))))</formula>
    </cfRule>
  </conditionalFormatting>
  <conditionalFormatting sqref="F423">
    <cfRule type="containsText" dxfId="15007" priority="11553" operator="containsText" text="AGUARDANDO RESPOSTA">
      <formula>NOT(ISERROR(SEARCH(("AGUARDANDO RESPOSTA"),(F423))))</formula>
    </cfRule>
  </conditionalFormatting>
  <conditionalFormatting sqref="F423">
    <cfRule type="containsText" dxfId="15006" priority="11554" operator="containsText" text="NÃO CONTACTAR">
      <formula>NOT(ISERROR(SEARCH(("NÃO CONTACTAR"),(F423))))</formula>
    </cfRule>
  </conditionalFormatting>
  <conditionalFormatting sqref="F423">
    <cfRule type="containsText" dxfId="15005" priority="11555" operator="containsText" text="OUTRO">
      <formula>NOT(ISERROR(SEARCH(("OUTRO"),(F423))))</formula>
    </cfRule>
  </conditionalFormatting>
  <conditionalFormatting sqref="F423">
    <cfRule type="containsText" dxfId="15004" priority="11556" operator="containsText" text="Ligou Pedindo Informações">
      <formula>NOT(ISERROR(SEARCH(("Ligou Pedindo Informações"),(F423))))</formula>
    </cfRule>
  </conditionalFormatting>
  <conditionalFormatting sqref="F424">
    <cfRule type="containsText" dxfId="15003" priority="11543" operator="containsText" text="AGUARDANDO PGTO">
      <formula>NOT(ISERROR(SEARCH(("AGUARDANDO PGTO"),(F424))))</formula>
    </cfRule>
  </conditionalFormatting>
  <conditionalFormatting sqref="F424">
    <cfRule type="containsText" dxfId="15002" priority="11544" operator="containsText" text="MATRICULADO">
      <formula>NOT(ISERROR(SEARCH(("MATRICULADO"),(F424))))</formula>
    </cfRule>
  </conditionalFormatting>
  <conditionalFormatting sqref="F424">
    <cfRule type="containsText" dxfId="15001" priority="11545" operator="containsText" text="LISTA DE ESPERA">
      <formula>NOT(ISERROR(SEARCH(("LISTA DE ESPERA"),(F424))))</formula>
    </cfRule>
  </conditionalFormatting>
  <conditionalFormatting sqref="F424">
    <cfRule type="containsText" dxfId="15000" priority="11546" operator="containsText" text="AGUARDANDO RESPOSTA">
      <formula>NOT(ISERROR(SEARCH(("AGUARDANDO RESPOSTA"),(F424))))</formula>
    </cfRule>
  </conditionalFormatting>
  <conditionalFormatting sqref="F424">
    <cfRule type="containsText" dxfId="14999" priority="11547" operator="containsText" text="NÃO CONTACTAR">
      <formula>NOT(ISERROR(SEARCH(("NÃO CONTACTAR"),(F424))))</formula>
    </cfRule>
  </conditionalFormatting>
  <conditionalFormatting sqref="F424">
    <cfRule type="containsText" dxfId="14998" priority="11548" operator="containsText" text="OUTRO">
      <formula>NOT(ISERROR(SEARCH(("OUTRO"),(F424))))</formula>
    </cfRule>
  </conditionalFormatting>
  <conditionalFormatting sqref="F424">
    <cfRule type="containsText" dxfId="14997" priority="11549" operator="containsText" text="Ligou Pedindo Informações">
      <formula>NOT(ISERROR(SEARCH(("Ligou Pedindo Informações"),(F424))))</formula>
    </cfRule>
  </conditionalFormatting>
  <conditionalFormatting sqref="F425">
    <cfRule type="containsText" dxfId="14996" priority="11536" operator="containsText" text="AGUARDANDO PGTO">
      <formula>NOT(ISERROR(SEARCH(("AGUARDANDO PGTO"),(F425))))</formula>
    </cfRule>
  </conditionalFormatting>
  <conditionalFormatting sqref="F425">
    <cfRule type="containsText" dxfId="14995" priority="11537" operator="containsText" text="MATRICULADO">
      <formula>NOT(ISERROR(SEARCH(("MATRICULADO"),(F425))))</formula>
    </cfRule>
  </conditionalFormatting>
  <conditionalFormatting sqref="F425">
    <cfRule type="containsText" dxfId="14994" priority="11538" operator="containsText" text="LISTA DE ESPERA">
      <formula>NOT(ISERROR(SEARCH(("LISTA DE ESPERA"),(F425))))</formula>
    </cfRule>
  </conditionalFormatting>
  <conditionalFormatting sqref="F425">
    <cfRule type="containsText" dxfId="14993" priority="11539" operator="containsText" text="AGUARDANDO RESPOSTA">
      <formula>NOT(ISERROR(SEARCH(("AGUARDANDO RESPOSTA"),(F425))))</formula>
    </cfRule>
  </conditionalFormatting>
  <conditionalFormatting sqref="F425">
    <cfRule type="containsText" dxfId="14992" priority="11540" operator="containsText" text="NÃO CONTACTAR">
      <formula>NOT(ISERROR(SEARCH(("NÃO CONTACTAR"),(F425))))</formula>
    </cfRule>
  </conditionalFormatting>
  <conditionalFormatting sqref="F425">
    <cfRule type="containsText" dxfId="14991" priority="11541" operator="containsText" text="OUTRO">
      <formula>NOT(ISERROR(SEARCH(("OUTRO"),(F425))))</formula>
    </cfRule>
  </conditionalFormatting>
  <conditionalFormatting sqref="F425">
    <cfRule type="containsText" dxfId="14990" priority="11542" operator="containsText" text="Ligou Pedindo Informações">
      <formula>NOT(ISERROR(SEARCH(("Ligou Pedindo Informações"),(F425))))</formula>
    </cfRule>
  </conditionalFormatting>
  <conditionalFormatting sqref="F426">
    <cfRule type="containsText" dxfId="14989" priority="11529" operator="containsText" text="AGUARDANDO PGTO">
      <formula>NOT(ISERROR(SEARCH(("AGUARDANDO PGTO"),(F426))))</formula>
    </cfRule>
  </conditionalFormatting>
  <conditionalFormatting sqref="F426">
    <cfRule type="containsText" dxfId="14988" priority="11530" operator="containsText" text="MATRICULADO">
      <formula>NOT(ISERROR(SEARCH(("MATRICULADO"),(F426))))</formula>
    </cfRule>
  </conditionalFormatting>
  <conditionalFormatting sqref="F426">
    <cfRule type="containsText" dxfId="14987" priority="11531" operator="containsText" text="LISTA DE ESPERA">
      <formula>NOT(ISERROR(SEARCH(("LISTA DE ESPERA"),(F426))))</formula>
    </cfRule>
  </conditionalFormatting>
  <conditionalFormatting sqref="F426">
    <cfRule type="containsText" dxfId="14986" priority="11532" operator="containsText" text="AGUARDANDO RESPOSTA">
      <formula>NOT(ISERROR(SEARCH(("AGUARDANDO RESPOSTA"),(F426))))</formula>
    </cfRule>
  </conditionalFormatting>
  <conditionalFormatting sqref="F426">
    <cfRule type="containsText" dxfId="14985" priority="11533" operator="containsText" text="NÃO CONTACTAR">
      <formula>NOT(ISERROR(SEARCH(("NÃO CONTACTAR"),(F426))))</formula>
    </cfRule>
  </conditionalFormatting>
  <conditionalFormatting sqref="F426">
    <cfRule type="containsText" dxfId="14984" priority="11534" operator="containsText" text="OUTRO">
      <formula>NOT(ISERROR(SEARCH(("OUTRO"),(F426))))</formula>
    </cfRule>
  </conditionalFormatting>
  <conditionalFormatting sqref="F426">
    <cfRule type="containsText" dxfId="14983" priority="11535" operator="containsText" text="Ligou Pedindo Informações">
      <formula>NOT(ISERROR(SEARCH(("Ligou Pedindo Informações"),(F426))))</formula>
    </cfRule>
  </conditionalFormatting>
  <conditionalFormatting sqref="F427">
    <cfRule type="containsText" dxfId="14982" priority="11522" operator="containsText" text="AGUARDANDO PGTO">
      <formula>NOT(ISERROR(SEARCH(("AGUARDANDO PGTO"),(F427))))</formula>
    </cfRule>
  </conditionalFormatting>
  <conditionalFormatting sqref="F427">
    <cfRule type="containsText" dxfId="14981" priority="11523" operator="containsText" text="MATRICULADO">
      <formula>NOT(ISERROR(SEARCH(("MATRICULADO"),(F427))))</formula>
    </cfRule>
  </conditionalFormatting>
  <conditionalFormatting sqref="F427">
    <cfRule type="containsText" dxfId="14980" priority="11524" operator="containsText" text="LISTA DE ESPERA">
      <formula>NOT(ISERROR(SEARCH(("LISTA DE ESPERA"),(F427))))</formula>
    </cfRule>
  </conditionalFormatting>
  <conditionalFormatting sqref="F427">
    <cfRule type="containsText" dxfId="14979" priority="11525" operator="containsText" text="AGUARDANDO RESPOSTA">
      <formula>NOT(ISERROR(SEARCH(("AGUARDANDO RESPOSTA"),(F427))))</formula>
    </cfRule>
  </conditionalFormatting>
  <conditionalFormatting sqref="F427">
    <cfRule type="containsText" dxfId="14978" priority="11526" operator="containsText" text="NÃO CONTACTAR">
      <formula>NOT(ISERROR(SEARCH(("NÃO CONTACTAR"),(F427))))</formula>
    </cfRule>
  </conditionalFormatting>
  <conditionalFormatting sqref="F427">
    <cfRule type="containsText" dxfId="14977" priority="11527" operator="containsText" text="OUTRO">
      <formula>NOT(ISERROR(SEARCH(("OUTRO"),(F427))))</formula>
    </cfRule>
  </conditionalFormatting>
  <conditionalFormatting sqref="F427">
    <cfRule type="containsText" dxfId="14976" priority="11528" operator="containsText" text="Ligou Pedindo Informações">
      <formula>NOT(ISERROR(SEARCH(("Ligou Pedindo Informações"),(F427))))</formula>
    </cfRule>
  </conditionalFormatting>
  <conditionalFormatting sqref="F428">
    <cfRule type="containsText" dxfId="14975" priority="11515" operator="containsText" text="AGUARDANDO PGTO">
      <formula>NOT(ISERROR(SEARCH(("AGUARDANDO PGTO"),(F428))))</formula>
    </cfRule>
  </conditionalFormatting>
  <conditionalFormatting sqref="F428">
    <cfRule type="containsText" dxfId="14974" priority="11516" operator="containsText" text="MATRICULADO">
      <formula>NOT(ISERROR(SEARCH(("MATRICULADO"),(F428))))</formula>
    </cfRule>
  </conditionalFormatting>
  <conditionalFormatting sqref="F428">
    <cfRule type="containsText" dxfId="14973" priority="11517" operator="containsText" text="LISTA DE ESPERA">
      <formula>NOT(ISERROR(SEARCH(("LISTA DE ESPERA"),(F428))))</formula>
    </cfRule>
  </conditionalFormatting>
  <conditionalFormatting sqref="F428">
    <cfRule type="containsText" dxfId="14972" priority="11518" operator="containsText" text="AGUARDANDO RESPOSTA">
      <formula>NOT(ISERROR(SEARCH(("AGUARDANDO RESPOSTA"),(F428))))</formula>
    </cfRule>
  </conditionalFormatting>
  <conditionalFormatting sqref="F428">
    <cfRule type="containsText" dxfId="14971" priority="11519" operator="containsText" text="NÃO CONTACTAR">
      <formula>NOT(ISERROR(SEARCH(("NÃO CONTACTAR"),(F428))))</formula>
    </cfRule>
  </conditionalFormatting>
  <conditionalFormatting sqref="F428">
    <cfRule type="containsText" dxfId="14970" priority="11520" operator="containsText" text="OUTRO">
      <formula>NOT(ISERROR(SEARCH(("OUTRO"),(F428))))</formula>
    </cfRule>
  </conditionalFormatting>
  <conditionalFormatting sqref="F428">
    <cfRule type="containsText" dxfId="14969" priority="11521" operator="containsText" text="Ligou Pedindo Informações">
      <formula>NOT(ISERROR(SEARCH(("Ligou Pedindo Informações"),(F428))))</formula>
    </cfRule>
  </conditionalFormatting>
  <conditionalFormatting sqref="F429">
    <cfRule type="containsText" dxfId="14968" priority="11508" operator="containsText" text="AGUARDANDO PGTO">
      <formula>NOT(ISERROR(SEARCH(("AGUARDANDO PGTO"),(F429))))</formula>
    </cfRule>
  </conditionalFormatting>
  <conditionalFormatting sqref="F429">
    <cfRule type="containsText" dxfId="14967" priority="11509" operator="containsText" text="MATRICULADO">
      <formula>NOT(ISERROR(SEARCH(("MATRICULADO"),(F429))))</formula>
    </cfRule>
  </conditionalFormatting>
  <conditionalFormatting sqref="F429">
    <cfRule type="containsText" dxfId="14966" priority="11510" operator="containsText" text="LISTA DE ESPERA">
      <formula>NOT(ISERROR(SEARCH(("LISTA DE ESPERA"),(F429))))</formula>
    </cfRule>
  </conditionalFormatting>
  <conditionalFormatting sqref="F429">
    <cfRule type="containsText" dxfId="14965" priority="11511" operator="containsText" text="AGUARDANDO RESPOSTA">
      <formula>NOT(ISERROR(SEARCH(("AGUARDANDO RESPOSTA"),(F429))))</formula>
    </cfRule>
  </conditionalFormatting>
  <conditionalFormatting sqref="F429">
    <cfRule type="containsText" dxfId="14964" priority="11512" operator="containsText" text="NÃO CONTACTAR">
      <formula>NOT(ISERROR(SEARCH(("NÃO CONTACTAR"),(F429))))</formula>
    </cfRule>
  </conditionalFormatting>
  <conditionalFormatting sqref="F429">
    <cfRule type="containsText" dxfId="14963" priority="11513" operator="containsText" text="OUTRO">
      <formula>NOT(ISERROR(SEARCH(("OUTRO"),(F429))))</formula>
    </cfRule>
  </conditionalFormatting>
  <conditionalFormatting sqref="F429">
    <cfRule type="containsText" dxfId="14962" priority="11514" operator="containsText" text="Ligou Pedindo Informações">
      <formula>NOT(ISERROR(SEARCH(("Ligou Pedindo Informações"),(F429))))</formula>
    </cfRule>
  </conditionalFormatting>
  <conditionalFormatting sqref="F430">
    <cfRule type="containsText" dxfId="14961" priority="11501" operator="containsText" text="AGUARDANDO PGTO">
      <formula>NOT(ISERROR(SEARCH(("AGUARDANDO PGTO"),(F430))))</formula>
    </cfRule>
  </conditionalFormatting>
  <conditionalFormatting sqref="F430">
    <cfRule type="containsText" dxfId="14960" priority="11502" operator="containsText" text="MATRICULADO">
      <formula>NOT(ISERROR(SEARCH(("MATRICULADO"),(F430))))</formula>
    </cfRule>
  </conditionalFormatting>
  <conditionalFormatting sqref="F430">
    <cfRule type="containsText" dxfId="14959" priority="11503" operator="containsText" text="LISTA DE ESPERA">
      <formula>NOT(ISERROR(SEARCH(("LISTA DE ESPERA"),(F430))))</formula>
    </cfRule>
  </conditionalFormatting>
  <conditionalFormatting sqref="F430">
    <cfRule type="containsText" dxfId="14958" priority="11504" operator="containsText" text="AGUARDANDO RESPOSTA">
      <formula>NOT(ISERROR(SEARCH(("AGUARDANDO RESPOSTA"),(F430))))</formula>
    </cfRule>
  </conditionalFormatting>
  <conditionalFormatting sqref="F430">
    <cfRule type="containsText" dxfId="14957" priority="11505" operator="containsText" text="NÃO CONTACTAR">
      <formula>NOT(ISERROR(SEARCH(("NÃO CONTACTAR"),(F430))))</formula>
    </cfRule>
  </conditionalFormatting>
  <conditionalFormatting sqref="F430">
    <cfRule type="containsText" dxfId="14956" priority="11506" operator="containsText" text="OUTRO">
      <formula>NOT(ISERROR(SEARCH(("OUTRO"),(F430))))</formula>
    </cfRule>
  </conditionalFormatting>
  <conditionalFormatting sqref="F430">
    <cfRule type="containsText" dxfId="14955" priority="11507" operator="containsText" text="Ligou Pedindo Informações">
      <formula>NOT(ISERROR(SEARCH(("Ligou Pedindo Informações"),(F430))))</formula>
    </cfRule>
  </conditionalFormatting>
  <conditionalFormatting sqref="F431">
    <cfRule type="containsText" dxfId="14954" priority="11494" operator="containsText" text="AGUARDANDO PGTO">
      <formula>NOT(ISERROR(SEARCH(("AGUARDANDO PGTO"),(F431))))</formula>
    </cfRule>
  </conditionalFormatting>
  <conditionalFormatting sqref="F431">
    <cfRule type="containsText" dxfId="14953" priority="11495" operator="containsText" text="MATRICULADO">
      <formula>NOT(ISERROR(SEARCH(("MATRICULADO"),(F431))))</formula>
    </cfRule>
  </conditionalFormatting>
  <conditionalFormatting sqref="F431">
    <cfRule type="containsText" dxfId="14952" priority="11496" operator="containsText" text="LISTA DE ESPERA">
      <formula>NOT(ISERROR(SEARCH(("LISTA DE ESPERA"),(F431))))</formula>
    </cfRule>
  </conditionalFormatting>
  <conditionalFormatting sqref="F431">
    <cfRule type="containsText" dxfId="14951" priority="11497" operator="containsText" text="AGUARDANDO RESPOSTA">
      <formula>NOT(ISERROR(SEARCH(("AGUARDANDO RESPOSTA"),(F431))))</formula>
    </cfRule>
  </conditionalFormatting>
  <conditionalFormatting sqref="F431">
    <cfRule type="containsText" dxfId="14950" priority="11498" operator="containsText" text="NÃO CONTACTAR">
      <formula>NOT(ISERROR(SEARCH(("NÃO CONTACTAR"),(F431))))</formula>
    </cfRule>
  </conditionalFormatting>
  <conditionalFormatting sqref="F431">
    <cfRule type="containsText" dxfId="14949" priority="11499" operator="containsText" text="OUTRO">
      <formula>NOT(ISERROR(SEARCH(("OUTRO"),(F431))))</formula>
    </cfRule>
  </conditionalFormatting>
  <conditionalFormatting sqref="F431">
    <cfRule type="containsText" dxfId="14948" priority="11500" operator="containsText" text="Ligou Pedindo Informações">
      <formula>NOT(ISERROR(SEARCH(("Ligou Pedindo Informações"),(F431))))</formula>
    </cfRule>
  </conditionalFormatting>
  <conditionalFormatting sqref="F432">
    <cfRule type="containsText" dxfId="14947" priority="11487" operator="containsText" text="AGUARDANDO PGTO">
      <formula>NOT(ISERROR(SEARCH(("AGUARDANDO PGTO"),(F432))))</formula>
    </cfRule>
  </conditionalFormatting>
  <conditionalFormatting sqref="F432">
    <cfRule type="containsText" dxfId="14946" priority="11488" operator="containsText" text="MATRICULADO">
      <formula>NOT(ISERROR(SEARCH(("MATRICULADO"),(F432))))</formula>
    </cfRule>
  </conditionalFormatting>
  <conditionalFormatting sqref="F432">
    <cfRule type="containsText" dxfId="14945" priority="11489" operator="containsText" text="LISTA DE ESPERA">
      <formula>NOT(ISERROR(SEARCH(("LISTA DE ESPERA"),(F432))))</formula>
    </cfRule>
  </conditionalFormatting>
  <conditionalFormatting sqref="F432">
    <cfRule type="containsText" dxfId="14944" priority="11490" operator="containsText" text="AGUARDANDO RESPOSTA">
      <formula>NOT(ISERROR(SEARCH(("AGUARDANDO RESPOSTA"),(F432))))</formula>
    </cfRule>
  </conditionalFormatting>
  <conditionalFormatting sqref="F432">
    <cfRule type="containsText" dxfId="14943" priority="11491" operator="containsText" text="NÃO CONTACTAR">
      <formula>NOT(ISERROR(SEARCH(("NÃO CONTACTAR"),(F432))))</formula>
    </cfRule>
  </conditionalFormatting>
  <conditionalFormatting sqref="F432">
    <cfRule type="containsText" dxfId="14942" priority="11492" operator="containsText" text="OUTRO">
      <formula>NOT(ISERROR(SEARCH(("OUTRO"),(F432))))</formula>
    </cfRule>
  </conditionalFormatting>
  <conditionalFormatting sqref="F432">
    <cfRule type="containsText" dxfId="14941" priority="11493" operator="containsText" text="Ligou Pedindo Informações">
      <formula>NOT(ISERROR(SEARCH(("Ligou Pedindo Informações"),(F432))))</formula>
    </cfRule>
  </conditionalFormatting>
  <conditionalFormatting sqref="F433">
    <cfRule type="containsText" dxfId="14940" priority="11480" operator="containsText" text="AGUARDANDO PGTO">
      <formula>NOT(ISERROR(SEARCH(("AGUARDANDO PGTO"),(F433))))</formula>
    </cfRule>
  </conditionalFormatting>
  <conditionalFormatting sqref="F433">
    <cfRule type="containsText" dxfId="14939" priority="11481" operator="containsText" text="MATRICULADO">
      <formula>NOT(ISERROR(SEARCH(("MATRICULADO"),(F433))))</formula>
    </cfRule>
  </conditionalFormatting>
  <conditionalFormatting sqref="F433">
    <cfRule type="containsText" dxfId="14938" priority="11482" operator="containsText" text="LISTA DE ESPERA">
      <formula>NOT(ISERROR(SEARCH(("LISTA DE ESPERA"),(F433))))</formula>
    </cfRule>
  </conditionalFormatting>
  <conditionalFormatting sqref="F433">
    <cfRule type="containsText" dxfId="14937" priority="11483" operator="containsText" text="AGUARDANDO RESPOSTA">
      <formula>NOT(ISERROR(SEARCH(("AGUARDANDO RESPOSTA"),(F433))))</formula>
    </cfRule>
  </conditionalFormatting>
  <conditionalFormatting sqref="F433">
    <cfRule type="containsText" dxfId="14936" priority="11484" operator="containsText" text="NÃO CONTACTAR">
      <formula>NOT(ISERROR(SEARCH(("NÃO CONTACTAR"),(F433))))</formula>
    </cfRule>
  </conditionalFormatting>
  <conditionalFormatting sqref="F433">
    <cfRule type="containsText" dxfId="14935" priority="11485" operator="containsText" text="OUTRO">
      <formula>NOT(ISERROR(SEARCH(("OUTRO"),(F433))))</formula>
    </cfRule>
  </conditionalFormatting>
  <conditionalFormatting sqref="F433">
    <cfRule type="containsText" dxfId="14934" priority="11486" operator="containsText" text="Ligou Pedindo Informações">
      <formula>NOT(ISERROR(SEARCH(("Ligou Pedindo Informações"),(F433))))</formula>
    </cfRule>
  </conditionalFormatting>
  <conditionalFormatting sqref="F434">
    <cfRule type="containsText" dxfId="14933" priority="11473" operator="containsText" text="AGUARDANDO PGTO">
      <formula>NOT(ISERROR(SEARCH(("AGUARDANDO PGTO"),(F434))))</formula>
    </cfRule>
  </conditionalFormatting>
  <conditionalFormatting sqref="F434">
    <cfRule type="containsText" dxfId="14932" priority="11474" operator="containsText" text="MATRICULADO">
      <formula>NOT(ISERROR(SEARCH(("MATRICULADO"),(F434))))</formula>
    </cfRule>
  </conditionalFormatting>
  <conditionalFormatting sqref="F434">
    <cfRule type="containsText" dxfId="14931" priority="11475" operator="containsText" text="LISTA DE ESPERA">
      <formula>NOT(ISERROR(SEARCH(("LISTA DE ESPERA"),(F434))))</formula>
    </cfRule>
  </conditionalFormatting>
  <conditionalFormatting sqref="F434">
    <cfRule type="containsText" dxfId="14930" priority="11476" operator="containsText" text="AGUARDANDO RESPOSTA">
      <formula>NOT(ISERROR(SEARCH(("AGUARDANDO RESPOSTA"),(F434))))</formula>
    </cfRule>
  </conditionalFormatting>
  <conditionalFormatting sqref="F434">
    <cfRule type="containsText" dxfId="14929" priority="11477" operator="containsText" text="NÃO CONTACTAR">
      <formula>NOT(ISERROR(SEARCH(("NÃO CONTACTAR"),(F434))))</formula>
    </cfRule>
  </conditionalFormatting>
  <conditionalFormatting sqref="F434">
    <cfRule type="containsText" dxfId="14928" priority="11478" operator="containsText" text="OUTRO">
      <formula>NOT(ISERROR(SEARCH(("OUTRO"),(F434))))</formula>
    </cfRule>
  </conditionalFormatting>
  <conditionalFormatting sqref="F434">
    <cfRule type="containsText" dxfId="14927" priority="11479" operator="containsText" text="Ligou Pedindo Informações">
      <formula>NOT(ISERROR(SEARCH(("Ligou Pedindo Informações"),(F434))))</formula>
    </cfRule>
  </conditionalFormatting>
  <conditionalFormatting sqref="F435">
    <cfRule type="containsText" dxfId="14926" priority="11466" operator="containsText" text="AGUARDANDO PGTO">
      <formula>NOT(ISERROR(SEARCH(("AGUARDANDO PGTO"),(F435))))</formula>
    </cfRule>
  </conditionalFormatting>
  <conditionalFormatting sqref="F435">
    <cfRule type="containsText" dxfId="14925" priority="11467" operator="containsText" text="MATRICULADO">
      <formula>NOT(ISERROR(SEARCH(("MATRICULADO"),(F435))))</formula>
    </cfRule>
  </conditionalFormatting>
  <conditionalFormatting sqref="F435">
    <cfRule type="containsText" dxfId="14924" priority="11468" operator="containsText" text="LISTA DE ESPERA">
      <formula>NOT(ISERROR(SEARCH(("LISTA DE ESPERA"),(F435))))</formula>
    </cfRule>
  </conditionalFormatting>
  <conditionalFormatting sqref="F435">
    <cfRule type="containsText" dxfId="14923" priority="11469" operator="containsText" text="AGUARDANDO RESPOSTA">
      <formula>NOT(ISERROR(SEARCH(("AGUARDANDO RESPOSTA"),(F435))))</formula>
    </cfRule>
  </conditionalFormatting>
  <conditionalFormatting sqref="F435">
    <cfRule type="containsText" dxfId="14922" priority="11470" operator="containsText" text="NÃO CONTACTAR">
      <formula>NOT(ISERROR(SEARCH(("NÃO CONTACTAR"),(F435))))</formula>
    </cfRule>
  </conditionalFormatting>
  <conditionalFormatting sqref="F435">
    <cfRule type="containsText" dxfId="14921" priority="11471" operator="containsText" text="OUTRO">
      <formula>NOT(ISERROR(SEARCH(("OUTRO"),(F435))))</formula>
    </cfRule>
  </conditionalFormatting>
  <conditionalFormatting sqref="F435">
    <cfRule type="containsText" dxfId="14920" priority="11472" operator="containsText" text="Ligou Pedindo Informações">
      <formula>NOT(ISERROR(SEARCH(("Ligou Pedindo Informações"),(F435))))</formula>
    </cfRule>
  </conditionalFormatting>
  <conditionalFormatting sqref="F436">
    <cfRule type="containsText" dxfId="14919" priority="11459" operator="containsText" text="AGUARDANDO PGTO">
      <formula>NOT(ISERROR(SEARCH(("AGUARDANDO PGTO"),(F436))))</formula>
    </cfRule>
  </conditionalFormatting>
  <conditionalFormatting sqref="F436">
    <cfRule type="containsText" dxfId="14918" priority="11460" operator="containsText" text="MATRICULADO">
      <formula>NOT(ISERROR(SEARCH(("MATRICULADO"),(F436))))</formula>
    </cfRule>
  </conditionalFormatting>
  <conditionalFormatting sqref="F436">
    <cfRule type="containsText" dxfId="14917" priority="11461" operator="containsText" text="LISTA DE ESPERA">
      <formula>NOT(ISERROR(SEARCH(("LISTA DE ESPERA"),(F436))))</formula>
    </cfRule>
  </conditionalFormatting>
  <conditionalFormatting sqref="F436">
    <cfRule type="containsText" dxfId="14916" priority="11462" operator="containsText" text="AGUARDANDO RESPOSTA">
      <formula>NOT(ISERROR(SEARCH(("AGUARDANDO RESPOSTA"),(F436))))</formula>
    </cfRule>
  </conditionalFormatting>
  <conditionalFormatting sqref="F436">
    <cfRule type="containsText" dxfId="14915" priority="11463" operator="containsText" text="NÃO CONTACTAR">
      <formula>NOT(ISERROR(SEARCH(("NÃO CONTACTAR"),(F436))))</formula>
    </cfRule>
  </conditionalFormatting>
  <conditionalFormatting sqref="F436">
    <cfRule type="containsText" dxfId="14914" priority="11464" operator="containsText" text="OUTRO">
      <formula>NOT(ISERROR(SEARCH(("OUTRO"),(F436))))</formula>
    </cfRule>
  </conditionalFormatting>
  <conditionalFormatting sqref="F436">
    <cfRule type="containsText" dxfId="14913" priority="11465" operator="containsText" text="Ligou Pedindo Informações">
      <formula>NOT(ISERROR(SEARCH(("Ligou Pedindo Informações"),(F436))))</formula>
    </cfRule>
  </conditionalFormatting>
  <conditionalFormatting sqref="F437">
    <cfRule type="containsText" dxfId="14912" priority="11452" operator="containsText" text="AGUARDANDO PGTO">
      <formula>NOT(ISERROR(SEARCH(("AGUARDANDO PGTO"),(F437))))</formula>
    </cfRule>
  </conditionalFormatting>
  <conditionalFormatting sqref="F437">
    <cfRule type="containsText" dxfId="14911" priority="11453" operator="containsText" text="MATRICULADO">
      <formula>NOT(ISERROR(SEARCH(("MATRICULADO"),(F437))))</formula>
    </cfRule>
  </conditionalFormatting>
  <conditionalFormatting sqref="F437">
    <cfRule type="containsText" dxfId="14910" priority="11454" operator="containsText" text="LISTA DE ESPERA">
      <formula>NOT(ISERROR(SEARCH(("LISTA DE ESPERA"),(F437))))</formula>
    </cfRule>
  </conditionalFormatting>
  <conditionalFormatting sqref="F437">
    <cfRule type="containsText" dxfId="14909" priority="11455" operator="containsText" text="AGUARDANDO RESPOSTA">
      <formula>NOT(ISERROR(SEARCH(("AGUARDANDO RESPOSTA"),(F437))))</formula>
    </cfRule>
  </conditionalFormatting>
  <conditionalFormatting sqref="F437">
    <cfRule type="containsText" dxfId="14908" priority="11456" operator="containsText" text="NÃO CONTACTAR">
      <formula>NOT(ISERROR(SEARCH(("NÃO CONTACTAR"),(F437))))</formula>
    </cfRule>
  </conditionalFormatting>
  <conditionalFormatting sqref="F437">
    <cfRule type="containsText" dxfId="14907" priority="11457" operator="containsText" text="OUTRO">
      <formula>NOT(ISERROR(SEARCH(("OUTRO"),(F437))))</formula>
    </cfRule>
  </conditionalFormatting>
  <conditionalFormatting sqref="F437">
    <cfRule type="containsText" dxfId="14906" priority="11458" operator="containsText" text="Ligou Pedindo Informações">
      <formula>NOT(ISERROR(SEARCH(("Ligou Pedindo Informações"),(F437))))</formula>
    </cfRule>
  </conditionalFormatting>
  <conditionalFormatting sqref="F438">
    <cfRule type="containsText" dxfId="14905" priority="11445" operator="containsText" text="AGUARDANDO PGTO">
      <formula>NOT(ISERROR(SEARCH(("AGUARDANDO PGTO"),(F438))))</formula>
    </cfRule>
  </conditionalFormatting>
  <conditionalFormatting sqref="F438">
    <cfRule type="containsText" dxfId="14904" priority="11446" operator="containsText" text="MATRICULADO">
      <formula>NOT(ISERROR(SEARCH(("MATRICULADO"),(F438))))</formula>
    </cfRule>
  </conditionalFormatting>
  <conditionalFormatting sqref="F438">
    <cfRule type="containsText" dxfId="14903" priority="11447" operator="containsText" text="LISTA DE ESPERA">
      <formula>NOT(ISERROR(SEARCH(("LISTA DE ESPERA"),(F438))))</formula>
    </cfRule>
  </conditionalFormatting>
  <conditionalFormatting sqref="F438">
    <cfRule type="containsText" dxfId="14902" priority="11448" operator="containsText" text="AGUARDANDO RESPOSTA">
      <formula>NOT(ISERROR(SEARCH(("AGUARDANDO RESPOSTA"),(F438))))</formula>
    </cfRule>
  </conditionalFormatting>
  <conditionalFormatting sqref="F438">
    <cfRule type="containsText" dxfId="14901" priority="11449" operator="containsText" text="NÃO CONTACTAR">
      <formula>NOT(ISERROR(SEARCH(("NÃO CONTACTAR"),(F438))))</formula>
    </cfRule>
  </conditionalFormatting>
  <conditionalFormatting sqref="F438">
    <cfRule type="containsText" dxfId="14900" priority="11450" operator="containsText" text="OUTRO">
      <formula>NOT(ISERROR(SEARCH(("OUTRO"),(F438))))</formula>
    </cfRule>
  </conditionalFormatting>
  <conditionalFormatting sqref="F438">
    <cfRule type="containsText" dxfId="14899" priority="11451" operator="containsText" text="Ligou Pedindo Informações">
      <formula>NOT(ISERROR(SEARCH(("Ligou Pedindo Informações"),(F438))))</formula>
    </cfRule>
  </conditionalFormatting>
  <conditionalFormatting sqref="F439">
    <cfRule type="containsText" dxfId="14898" priority="11438" operator="containsText" text="AGUARDANDO PGTO">
      <formula>NOT(ISERROR(SEARCH(("AGUARDANDO PGTO"),(F439))))</formula>
    </cfRule>
  </conditionalFormatting>
  <conditionalFormatting sqref="F439">
    <cfRule type="containsText" dxfId="14897" priority="11439" operator="containsText" text="MATRICULADO">
      <formula>NOT(ISERROR(SEARCH(("MATRICULADO"),(F439))))</formula>
    </cfRule>
  </conditionalFormatting>
  <conditionalFormatting sqref="F439">
    <cfRule type="containsText" dxfId="14896" priority="11440" operator="containsText" text="LISTA DE ESPERA">
      <formula>NOT(ISERROR(SEARCH(("LISTA DE ESPERA"),(F439))))</formula>
    </cfRule>
  </conditionalFormatting>
  <conditionalFormatting sqref="F439">
    <cfRule type="containsText" dxfId="14895" priority="11441" operator="containsText" text="AGUARDANDO RESPOSTA">
      <formula>NOT(ISERROR(SEARCH(("AGUARDANDO RESPOSTA"),(F439))))</formula>
    </cfRule>
  </conditionalFormatting>
  <conditionalFormatting sqref="F439">
    <cfRule type="containsText" dxfId="14894" priority="11442" operator="containsText" text="NÃO CONTACTAR">
      <formula>NOT(ISERROR(SEARCH(("NÃO CONTACTAR"),(F439))))</formula>
    </cfRule>
  </conditionalFormatting>
  <conditionalFormatting sqref="F439">
    <cfRule type="containsText" dxfId="14893" priority="11443" operator="containsText" text="OUTRO">
      <formula>NOT(ISERROR(SEARCH(("OUTRO"),(F439))))</formula>
    </cfRule>
  </conditionalFormatting>
  <conditionalFormatting sqref="F439">
    <cfRule type="containsText" dxfId="14892" priority="11444" operator="containsText" text="Ligou Pedindo Informações">
      <formula>NOT(ISERROR(SEARCH(("Ligou Pedindo Informações"),(F439))))</formula>
    </cfRule>
  </conditionalFormatting>
  <conditionalFormatting sqref="F440">
    <cfRule type="containsText" dxfId="14891" priority="11431" operator="containsText" text="AGUARDANDO PGTO">
      <formula>NOT(ISERROR(SEARCH(("AGUARDANDO PGTO"),(F440))))</formula>
    </cfRule>
  </conditionalFormatting>
  <conditionalFormatting sqref="F440">
    <cfRule type="containsText" dxfId="14890" priority="11432" operator="containsText" text="MATRICULADO">
      <formula>NOT(ISERROR(SEARCH(("MATRICULADO"),(F440))))</formula>
    </cfRule>
  </conditionalFormatting>
  <conditionalFormatting sqref="F440">
    <cfRule type="containsText" dxfId="14889" priority="11433" operator="containsText" text="LISTA DE ESPERA">
      <formula>NOT(ISERROR(SEARCH(("LISTA DE ESPERA"),(F440))))</formula>
    </cfRule>
  </conditionalFormatting>
  <conditionalFormatting sqref="F440">
    <cfRule type="containsText" dxfId="14888" priority="11434" operator="containsText" text="AGUARDANDO RESPOSTA">
      <formula>NOT(ISERROR(SEARCH(("AGUARDANDO RESPOSTA"),(F440))))</formula>
    </cfRule>
  </conditionalFormatting>
  <conditionalFormatting sqref="F440">
    <cfRule type="containsText" dxfId="14887" priority="11435" operator="containsText" text="NÃO CONTACTAR">
      <formula>NOT(ISERROR(SEARCH(("NÃO CONTACTAR"),(F440))))</formula>
    </cfRule>
  </conditionalFormatting>
  <conditionalFormatting sqref="F440">
    <cfRule type="containsText" dxfId="14886" priority="11436" operator="containsText" text="OUTRO">
      <formula>NOT(ISERROR(SEARCH(("OUTRO"),(F440))))</formula>
    </cfRule>
  </conditionalFormatting>
  <conditionalFormatting sqref="F440">
    <cfRule type="containsText" dxfId="14885" priority="11437" operator="containsText" text="Ligou Pedindo Informações">
      <formula>NOT(ISERROR(SEARCH(("Ligou Pedindo Informações"),(F440))))</formula>
    </cfRule>
  </conditionalFormatting>
  <conditionalFormatting sqref="F441">
    <cfRule type="containsText" dxfId="14884" priority="11424" operator="containsText" text="AGUARDANDO PGTO">
      <formula>NOT(ISERROR(SEARCH(("AGUARDANDO PGTO"),(F441))))</formula>
    </cfRule>
  </conditionalFormatting>
  <conditionalFormatting sqref="F441">
    <cfRule type="containsText" dxfId="14883" priority="11425" operator="containsText" text="MATRICULADO">
      <formula>NOT(ISERROR(SEARCH(("MATRICULADO"),(F441))))</formula>
    </cfRule>
  </conditionalFormatting>
  <conditionalFormatting sqref="F441">
    <cfRule type="containsText" dxfId="14882" priority="11426" operator="containsText" text="LISTA DE ESPERA">
      <formula>NOT(ISERROR(SEARCH(("LISTA DE ESPERA"),(F441))))</formula>
    </cfRule>
  </conditionalFormatting>
  <conditionalFormatting sqref="F441">
    <cfRule type="containsText" dxfId="14881" priority="11427" operator="containsText" text="AGUARDANDO RESPOSTA">
      <formula>NOT(ISERROR(SEARCH(("AGUARDANDO RESPOSTA"),(F441))))</formula>
    </cfRule>
  </conditionalFormatting>
  <conditionalFormatting sqref="F441">
    <cfRule type="containsText" dxfId="14880" priority="11428" operator="containsText" text="NÃO CONTACTAR">
      <formula>NOT(ISERROR(SEARCH(("NÃO CONTACTAR"),(F441))))</formula>
    </cfRule>
  </conditionalFormatting>
  <conditionalFormatting sqref="F441">
    <cfRule type="containsText" dxfId="14879" priority="11429" operator="containsText" text="OUTRO">
      <formula>NOT(ISERROR(SEARCH(("OUTRO"),(F441))))</formula>
    </cfRule>
  </conditionalFormatting>
  <conditionalFormatting sqref="F441">
    <cfRule type="containsText" dxfId="14878" priority="11430" operator="containsText" text="Ligou Pedindo Informações">
      <formula>NOT(ISERROR(SEARCH(("Ligou Pedindo Informações"),(F441))))</formula>
    </cfRule>
  </conditionalFormatting>
  <conditionalFormatting sqref="F442">
    <cfRule type="containsText" dxfId="14877" priority="11410" operator="containsText" text="AGUARDANDO PGTO">
      <formula>NOT(ISERROR(SEARCH(("AGUARDANDO PGTO"),(F442))))</formula>
    </cfRule>
  </conditionalFormatting>
  <conditionalFormatting sqref="F442">
    <cfRule type="containsText" dxfId="14876" priority="11411" operator="containsText" text="MATRICULADO">
      <formula>NOT(ISERROR(SEARCH(("MATRICULADO"),(F442))))</formula>
    </cfRule>
  </conditionalFormatting>
  <conditionalFormatting sqref="F442">
    <cfRule type="containsText" dxfId="14875" priority="11412" operator="containsText" text="LISTA DE ESPERA">
      <formula>NOT(ISERROR(SEARCH(("LISTA DE ESPERA"),(F442))))</formula>
    </cfRule>
  </conditionalFormatting>
  <conditionalFormatting sqref="F442">
    <cfRule type="containsText" dxfId="14874" priority="11413" operator="containsText" text="AGUARDANDO RESPOSTA">
      <formula>NOT(ISERROR(SEARCH(("AGUARDANDO RESPOSTA"),(F442))))</formula>
    </cfRule>
  </conditionalFormatting>
  <conditionalFormatting sqref="F442">
    <cfRule type="containsText" dxfId="14873" priority="11414" operator="containsText" text="NÃO CONTACTAR">
      <formula>NOT(ISERROR(SEARCH(("NÃO CONTACTAR"),(F442))))</formula>
    </cfRule>
  </conditionalFormatting>
  <conditionalFormatting sqref="F442">
    <cfRule type="containsText" dxfId="14872" priority="11415" operator="containsText" text="OUTRO">
      <formula>NOT(ISERROR(SEARCH(("OUTRO"),(F442))))</formula>
    </cfRule>
  </conditionalFormatting>
  <conditionalFormatting sqref="F442">
    <cfRule type="containsText" dxfId="14871" priority="11416" operator="containsText" text="Ligou Pedindo Informações">
      <formula>NOT(ISERROR(SEARCH(("Ligou Pedindo Informações"),(F442))))</formula>
    </cfRule>
  </conditionalFormatting>
  <conditionalFormatting sqref="F444:F445">
    <cfRule type="containsText" dxfId="14870" priority="11403" operator="containsText" text="AGUARDANDO PGTO">
      <formula>NOT(ISERROR(SEARCH(("AGUARDANDO PGTO"),(F444))))</formula>
    </cfRule>
  </conditionalFormatting>
  <conditionalFormatting sqref="F444:F445">
    <cfRule type="containsText" dxfId="14869" priority="11404" operator="containsText" text="MATRICULADO">
      <formula>NOT(ISERROR(SEARCH(("MATRICULADO"),(F444))))</formula>
    </cfRule>
  </conditionalFormatting>
  <conditionalFormatting sqref="F444:F445">
    <cfRule type="containsText" dxfId="14868" priority="11405" operator="containsText" text="LISTA DE ESPERA">
      <formula>NOT(ISERROR(SEARCH(("LISTA DE ESPERA"),(F444))))</formula>
    </cfRule>
  </conditionalFormatting>
  <conditionalFormatting sqref="F444:F445">
    <cfRule type="containsText" dxfId="14867" priority="11406" operator="containsText" text="AGUARDANDO RESPOSTA">
      <formula>NOT(ISERROR(SEARCH(("AGUARDANDO RESPOSTA"),(F444))))</formula>
    </cfRule>
  </conditionalFormatting>
  <conditionalFormatting sqref="F444:F445">
    <cfRule type="containsText" dxfId="14866" priority="11407" operator="containsText" text="NÃO CONTACTAR">
      <formula>NOT(ISERROR(SEARCH(("NÃO CONTACTAR"),(F444))))</formula>
    </cfRule>
  </conditionalFormatting>
  <conditionalFormatting sqref="F444:F445">
    <cfRule type="containsText" dxfId="14865" priority="11408" operator="containsText" text="OUTRO">
      <formula>NOT(ISERROR(SEARCH(("OUTRO"),(F444))))</formula>
    </cfRule>
  </conditionalFormatting>
  <conditionalFormatting sqref="F444:F445">
    <cfRule type="containsText" dxfId="14864" priority="11409" operator="containsText" text="Ligou Pedindo Informações">
      <formula>NOT(ISERROR(SEARCH(("Ligou Pedindo Informações"),(F444))))</formula>
    </cfRule>
  </conditionalFormatting>
  <conditionalFormatting sqref="F446:F448">
    <cfRule type="containsText" dxfId="14863" priority="11396" operator="containsText" text="AGUARDANDO PGTO">
      <formula>NOT(ISERROR(SEARCH(("AGUARDANDO PGTO"),(F446))))</formula>
    </cfRule>
  </conditionalFormatting>
  <conditionalFormatting sqref="F446:F448">
    <cfRule type="containsText" dxfId="14862" priority="11397" operator="containsText" text="MATRICULADO">
      <formula>NOT(ISERROR(SEARCH(("MATRICULADO"),(F446))))</formula>
    </cfRule>
  </conditionalFormatting>
  <conditionalFormatting sqref="F446:F448">
    <cfRule type="containsText" dxfId="14861" priority="11398" operator="containsText" text="LISTA DE ESPERA">
      <formula>NOT(ISERROR(SEARCH(("LISTA DE ESPERA"),(F446))))</formula>
    </cfRule>
  </conditionalFormatting>
  <conditionalFormatting sqref="F446:F448">
    <cfRule type="containsText" dxfId="14860" priority="11399" operator="containsText" text="AGUARDANDO RESPOSTA">
      <formula>NOT(ISERROR(SEARCH(("AGUARDANDO RESPOSTA"),(F446))))</formula>
    </cfRule>
  </conditionalFormatting>
  <conditionalFormatting sqref="F446:F448">
    <cfRule type="containsText" dxfId="14859" priority="11400" operator="containsText" text="NÃO CONTACTAR">
      <formula>NOT(ISERROR(SEARCH(("NÃO CONTACTAR"),(F446))))</formula>
    </cfRule>
  </conditionalFormatting>
  <conditionalFormatting sqref="F446:F448">
    <cfRule type="containsText" dxfId="14858" priority="11401" operator="containsText" text="OUTRO">
      <formula>NOT(ISERROR(SEARCH(("OUTRO"),(F446))))</formula>
    </cfRule>
  </conditionalFormatting>
  <conditionalFormatting sqref="F446:F448">
    <cfRule type="containsText" dxfId="14857" priority="11402" operator="containsText" text="Ligou Pedindo Informações">
      <formula>NOT(ISERROR(SEARCH(("Ligou Pedindo Informações"),(F446))))</formula>
    </cfRule>
  </conditionalFormatting>
  <conditionalFormatting sqref="F449">
    <cfRule type="containsText" dxfId="14856" priority="11389" operator="containsText" text="AGUARDANDO PGTO">
      <formula>NOT(ISERROR(SEARCH(("AGUARDANDO PGTO"),(F449))))</formula>
    </cfRule>
  </conditionalFormatting>
  <conditionalFormatting sqref="F449">
    <cfRule type="containsText" dxfId="14855" priority="11390" operator="containsText" text="MATRICULADO">
      <formula>NOT(ISERROR(SEARCH(("MATRICULADO"),(F449))))</formula>
    </cfRule>
  </conditionalFormatting>
  <conditionalFormatting sqref="F449">
    <cfRule type="containsText" dxfId="14854" priority="11391" operator="containsText" text="LISTA DE ESPERA">
      <formula>NOT(ISERROR(SEARCH(("LISTA DE ESPERA"),(F449))))</formula>
    </cfRule>
  </conditionalFormatting>
  <conditionalFormatting sqref="F449">
    <cfRule type="containsText" dxfId="14853" priority="11392" operator="containsText" text="AGUARDANDO RESPOSTA">
      <formula>NOT(ISERROR(SEARCH(("AGUARDANDO RESPOSTA"),(F449))))</formula>
    </cfRule>
  </conditionalFormatting>
  <conditionalFormatting sqref="F449">
    <cfRule type="containsText" dxfId="14852" priority="11393" operator="containsText" text="NÃO CONTACTAR">
      <formula>NOT(ISERROR(SEARCH(("NÃO CONTACTAR"),(F449))))</formula>
    </cfRule>
  </conditionalFormatting>
  <conditionalFormatting sqref="F449">
    <cfRule type="containsText" dxfId="14851" priority="11394" operator="containsText" text="OUTRO">
      <formula>NOT(ISERROR(SEARCH(("OUTRO"),(F449))))</formula>
    </cfRule>
  </conditionalFormatting>
  <conditionalFormatting sqref="F449">
    <cfRule type="containsText" dxfId="14850" priority="11395" operator="containsText" text="Ligou Pedindo Informações">
      <formula>NOT(ISERROR(SEARCH(("Ligou Pedindo Informações"),(F449))))</formula>
    </cfRule>
  </conditionalFormatting>
  <conditionalFormatting sqref="F297 F260:F261 F241 F226 F222 F163 F159:F160 F133:F134 F123 F102 F19 F270 F299 F307 F313">
    <cfRule type="containsText" dxfId="14849" priority="11382" operator="containsText" text="AGUARDANDO PGTO">
      <formula>NOT(ISERROR(SEARCH(("AGUARDANDO PGTO"),(F19))))</formula>
    </cfRule>
  </conditionalFormatting>
  <conditionalFormatting sqref="F297 F260:F261 F241 F226 F222 F163 F159:F160 F133:F134 F123 F102 F19 F270 F299 F307 F313">
    <cfRule type="containsText" dxfId="14848" priority="11383" operator="containsText" text="MATRICULADO">
      <formula>NOT(ISERROR(SEARCH(("MATRICULADO"),(F19))))</formula>
    </cfRule>
  </conditionalFormatting>
  <conditionalFormatting sqref="F297 F260:F261 F241 F226 F222 F163 F159:F160 F133:F134 F123 F102 F19 F270 F299 F307 F313">
    <cfRule type="containsText" dxfId="14847" priority="11384" operator="containsText" text="LISTA DE ESPERA">
      <formula>NOT(ISERROR(SEARCH(("LISTA DE ESPERA"),(F19))))</formula>
    </cfRule>
  </conditionalFormatting>
  <conditionalFormatting sqref="F297 F260:F261 F241 F226 F222 F163 F159:F160 F133:F134 F123 F102 F19 F270 F299 F307 F313">
    <cfRule type="containsText" dxfId="14846" priority="11385" operator="containsText" text="AGUARDANDO RESPOSTA">
      <formula>NOT(ISERROR(SEARCH(("AGUARDANDO RESPOSTA"),(F19))))</formula>
    </cfRule>
  </conditionalFormatting>
  <conditionalFormatting sqref="F297 F260:F261 F241 F226 F222 F163 F159:F160 F133:F134 F123 F102 F19 F270 F299 F307 F313">
    <cfRule type="containsText" dxfId="14845" priority="11386" operator="containsText" text="NÃO CONTACTAR">
      <formula>NOT(ISERROR(SEARCH(("NÃO CONTACTAR"),(F19))))</formula>
    </cfRule>
  </conditionalFormatting>
  <conditionalFormatting sqref="F297 F260:F261 F241 F226 F222 F163 F159:F160 F133:F134 F123 F102 F19 F270 F299 F307 F313">
    <cfRule type="containsText" dxfId="14844" priority="11387" operator="containsText" text="OUTRO">
      <formula>NOT(ISERROR(SEARCH(("OUTRO"),(F19))))</formula>
    </cfRule>
  </conditionalFormatting>
  <conditionalFormatting sqref="F297 F260:F261 F241 F226 F222 F163 F159:F160 F133:F134 F123 F102 F19 F270 F299 F307 F313">
    <cfRule type="containsText" dxfId="14843" priority="11388" operator="containsText" text="Ligou Pedindo Informações">
      <formula>NOT(ISERROR(SEARCH(("Ligou Pedindo Informações"),(F19))))</formula>
    </cfRule>
  </conditionalFormatting>
  <conditionalFormatting sqref="F99">
    <cfRule type="containsText" dxfId="14842" priority="11347" operator="containsText" text="AGUARDANDO PGTO">
      <formula>NOT(ISERROR(SEARCH(("AGUARDANDO PGTO"),(F99))))</formula>
    </cfRule>
  </conditionalFormatting>
  <conditionalFormatting sqref="F99">
    <cfRule type="containsText" dxfId="14841" priority="11348" operator="containsText" text="MATRICULADO">
      <formula>NOT(ISERROR(SEARCH(("MATRICULADO"),(F99))))</formula>
    </cfRule>
  </conditionalFormatting>
  <conditionalFormatting sqref="F99">
    <cfRule type="containsText" dxfId="14840" priority="11349" operator="containsText" text="LISTA DE ESPERA">
      <formula>NOT(ISERROR(SEARCH(("LISTA DE ESPERA"),(F99))))</formula>
    </cfRule>
  </conditionalFormatting>
  <conditionalFormatting sqref="F99">
    <cfRule type="containsText" dxfId="14839" priority="11350" operator="containsText" text="AGUARDANDO RESPOSTA">
      <formula>NOT(ISERROR(SEARCH(("AGUARDANDO RESPOSTA"),(F99))))</formula>
    </cfRule>
  </conditionalFormatting>
  <conditionalFormatting sqref="F99">
    <cfRule type="containsText" dxfId="14838" priority="11351" operator="containsText" text="NÃO CONTACTAR">
      <formula>NOT(ISERROR(SEARCH(("NÃO CONTACTAR"),(F99))))</formula>
    </cfRule>
  </conditionalFormatting>
  <conditionalFormatting sqref="F99">
    <cfRule type="containsText" dxfId="14837" priority="11352" operator="containsText" text="OUTRO">
      <formula>NOT(ISERROR(SEARCH(("OUTRO"),(F99))))</formula>
    </cfRule>
  </conditionalFormatting>
  <conditionalFormatting sqref="F99">
    <cfRule type="containsText" dxfId="14836" priority="11353" operator="containsText" text="Ligou Pedindo Informações">
      <formula>NOT(ISERROR(SEARCH(("Ligou Pedindo Informações"),(F99))))</formula>
    </cfRule>
  </conditionalFormatting>
  <conditionalFormatting sqref="F351">
    <cfRule type="containsText" dxfId="14835" priority="11333" operator="containsText" text="AGUARDANDO PGTO">
      <formula>NOT(ISERROR(SEARCH(("AGUARDANDO PGTO"),(F351))))</formula>
    </cfRule>
  </conditionalFormatting>
  <conditionalFormatting sqref="F351">
    <cfRule type="containsText" dxfId="14834" priority="11334" operator="containsText" text="MATRICULADO">
      <formula>NOT(ISERROR(SEARCH(("MATRICULADO"),(F351))))</formula>
    </cfRule>
  </conditionalFormatting>
  <conditionalFormatting sqref="F351">
    <cfRule type="containsText" dxfId="14833" priority="11335" operator="containsText" text="LISTA DE ESPERA">
      <formula>NOT(ISERROR(SEARCH(("LISTA DE ESPERA"),(F351))))</formula>
    </cfRule>
  </conditionalFormatting>
  <conditionalFormatting sqref="F351">
    <cfRule type="containsText" dxfId="14832" priority="11336" operator="containsText" text="AGUARDANDO RESPOSTA">
      <formula>NOT(ISERROR(SEARCH(("AGUARDANDO RESPOSTA"),(F351))))</formula>
    </cfRule>
  </conditionalFormatting>
  <conditionalFormatting sqref="F351">
    <cfRule type="containsText" dxfId="14831" priority="11337" operator="containsText" text="NÃO CONTACTAR">
      <formula>NOT(ISERROR(SEARCH(("NÃO CONTACTAR"),(F351))))</formula>
    </cfRule>
  </conditionalFormatting>
  <conditionalFormatting sqref="F351">
    <cfRule type="containsText" dxfId="14830" priority="11338" operator="containsText" text="OUTRO">
      <formula>NOT(ISERROR(SEARCH(("OUTRO"),(F351))))</formula>
    </cfRule>
  </conditionalFormatting>
  <conditionalFormatting sqref="F351">
    <cfRule type="containsText" dxfId="14829" priority="11339" operator="containsText" text="Ligou Pedindo Informações">
      <formula>NOT(ISERROR(SEARCH(("Ligou Pedindo Informações"),(F351))))</formula>
    </cfRule>
  </conditionalFormatting>
  <conditionalFormatting sqref="F269 F221 F204 F183:F184 F172 F167 F165 F151:F152 F117 F104 F79:F80 F64">
    <cfRule type="containsText" dxfId="14828" priority="11319" operator="containsText" text="AGUARDANDO PGTO">
      <formula>NOT(ISERROR(SEARCH(("AGUARDANDO PGTO"),(F64))))</formula>
    </cfRule>
  </conditionalFormatting>
  <conditionalFormatting sqref="F269 F221 F204 F183:F184 F172 F167 F165 F151:F152 F117 F104 F79:F80 F64">
    <cfRule type="containsText" dxfId="14827" priority="11320" operator="containsText" text="MATRICULADO">
      <formula>NOT(ISERROR(SEARCH(("MATRICULADO"),(F64))))</formula>
    </cfRule>
  </conditionalFormatting>
  <conditionalFormatting sqref="F269 F221 F204 F183:F184 F172 F167 F165 F151:F152 F117 F104 F79:F80 F64">
    <cfRule type="containsText" dxfId="14826" priority="11321" operator="containsText" text="LISTA DE ESPERA">
      <formula>NOT(ISERROR(SEARCH(("LISTA DE ESPERA"),(F64))))</formula>
    </cfRule>
  </conditionalFormatting>
  <conditionalFormatting sqref="F269 F221 F204 F183:F184 F172 F167 F165 F151:F152 F117 F104 F79:F80 F64">
    <cfRule type="containsText" dxfId="14825" priority="11322" operator="containsText" text="AGUARDANDO RESPOSTA">
      <formula>NOT(ISERROR(SEARCH(("AGUARDANDO RESPOSTA"),(F64))))</formula>
    </cfRule>
  </conditionalFormatting>
  <conditionalFormatting sqref="F269 F221 F204 F183:F184 F172 F167 F165 F151:F152 F117 F104 F79:F80 F64">
    <cfRule type="containsText" dxfId="14824" priority="11323" operator="containsText" text="NÃO CONTACTAR">
      <formula>NOT(ISERROR(SEARCH(("NÃO CONTACTAR"),(F64))))</formula>
    </cfRule>
  </conditionalFormatting>
  <conditionalFormatting sqref="F269 F221 F204 F183:F184 F172 F167 F165 F151:F152 F117 F104 F79:F80 F64">
    <cfRule type="containsText" dxfId="14823" priority="11324" operator="containsText" text="OUTRO">
      <formula>NOT(ISERROR(SEARCH(("OUTRO"),(F64))))</formula>
    </cfRule>
  </conditionalFormatting>
  <conditionalFormatting sqref="F269 F221 F204 F183:F184 F172 F167 F165 F151:F152 F117 F104 F79:F80 F64">
    <cfRule type="containsText" dxfId="14822" priority="11325" operator="containsText" text="Ligou Pedindo Informações">
      <formula>NOT(ISERROR(SEARCH(("Ligou Pedindo Informações"),(F64))))</formula>
    </cfRule>
  </conditionalFormatting>
  <conditionalFormatting sqref="F28">
    <cfRule type="containsText" dxfId="14821" priority="11312" operator="containsText" text="AGUARDANDO PGTO">
      <formula>NOT(ISERROR(SEARCH(("AGUARDANDO PGTO"),(F28))))</formula>
    </cfRule>
  </conditionalFormatting>
  <conditionalFormatting sqref="F28">
    <cfRule type="containsText" dxfId="14820" priority="11313" operator="containsText" text="MATRICULADO">
      <formula>NOT(ISERROR(SEARCH(("MATRICULADO"),(F28))))</formula>
    </cfRule>
  </conditionalFormatting>
  <conditionalFormatting sqref="F28">
    <cfRule type="containsText" dxfId="14819" priority="11314" operator="containsText" text="LISTA DE ESPERA">
      <formula>NOT(ISERROR(SEARCH(("LISTA DE ESPERA"),(F28))))</formula>
    </cfRule>
  </conditionalFormatting>
  <conditionalFormatting sqref="F28">
    <cfRule type="containsText" dxfId="14818" priority="11315" operator="containsText" text="AGUARDANDO RESPOSTA">
      <formula>NOT(ISERROR(SEARCH(("AGUARDANDO RESPOSTA"),(F28))))</formula>
    </cfRule>
  </conditionalFormatting>
  <conditionalFormatting sqref="F28">
    <cfRule type="containsText" dxfId="14817" priority="11316" operator="containsText" text="NÃO CONTACTAR">
      <formula>NOT(ISERROR(SEARCH(("NÃO CONTACTAR"),(F28))))</formula>
    </cfRule>
  </conditionalFormatting>
  <conditionalFormatting sqref="F28">
    <cfRule type="containsText" dxfId="14816" priority="11317" operator="containsText" text="OUTRO">
      <formula>NOT(ISERROR(SEARCH(("OUTRO"),(F28))))</formula>
    </cfRule>
  </conditionalFormatting>
  <conditionalFormatting sqref="F28">
    <cfRule type="containsText" dxfId="14815" priority="11318" operator="containsText" text="Ligou Pedindo Informações">
      <formula>NOT(ISERROR(SEARCH(("Ligou Pedindo Informações"),(F28))))</formula>
    </cfRule>
  </conditionalFormatting>
  <conditionalFormatting sqref="F13">
    <cfRule type="containsText" dxfId="14814" priority="11305" operator="containsText" text="AGUARDANDO PGTO">
      <formula>NOT(ISERROR(SEARCH(("AGUARDANDO PGTO"),(F13))))</formula>
    </cfRule>
  </conditionalFormatting>
  <conditionalFormatting sqref="F13">
    <cfRule type="containsText" dxfId="14813" priority="11306" operator="containsText" text="MATRICULADO">
      <formula>NOT(ISERROR(SEARCH(("MATRICULADO"),(F13))))</formula>
    </cfRule>
  </conditionalFormatting>
  <conditionalFormatting sqref="F13">
    <cfRule type="containsText" dxfId="14812" priority="11307" operator="containsText" text="LISTA DE ESPERA">
      <formula>NOT(ISERROR(SEARCH(("LISTA DE ESPERA"),(F13))))</formula>
    </cfRule>
  </conditionalFormatting>
  <conditionalFormatting sqref="F13">
    <cfRule type="containsText" dxfId="14811" priority="11308" operator="containsText" text="AGUARDANDO RESPOSTA">
      <formula>NOT(ISERROR(SEARCH(("AGUARDANDO RESPOSTA"),(F13))))</formula>
    </cfRule>
  </conditionalFormatting>
  <conditionalFormatting sqref="F13">
    <cfRule type="containsText" dxfId="14810" priority="11309" operator="containsText" text="NÃO CONTACTAR">
      <formula>NOT(ISERROR(SEARCH(("NÃO CONTACTAR"),(F13))))</formula>
    </cfRule>
  </conditionalFormatting>
  <conditionalFormatting sqref="F13">
    <cfRule type="containsText" dxfId="14809" priority="11310" operator="containsText" text="OUTRO">
      <formula>NOT(ISERROR(SEARCH(("OUTRO"),(F13))))</formula>
    </cfRule>
  </conditionalFormatting>
  <conditionalFormatting sqref="F13">
    <cfRule type="containsText" dxfId="14808" priority="11311" operator="containsText" text="Ligou Pedindo Informações">
      <formula>NOT(ISERROR(SEARCH(("Ligou Pedindo Informações"),(F13))))</formula>
    </cfRule>
  </conditionalFormatting>
  <conditionalFormatting sqref="F32">
    <cfRule type="containsText" dxfId="14807" priority="11298" operator="containsText" text="AGUARDANDO PGTO">
      <formula>NOT(ISERROR(SEARCH(("AGUARDANDO PGTO"),(F32))))</formula>
    </cfRule>
  </conditionalFormatting>
  <conditionalFormatting sqref="F32">
    <cfRule type="containsText" dxfId="14806" priority="11299" operator="containsText" text="MATRICULADO">
      <formula>NOT(ISERROR(SEARCH(("MATRICULADO"),(F32))))</formula>
    </cfRule>
  </conditionalFormatting>
  <conditionalFormatting sqref="F32">
    <cfRule type="containsText" dxfId="14805" priority="11300" operator="containsText" text="LISTA DE ESPERA">
      <formula>NOT(ISERROR(SEARCH(("LISTA DE ESPERA"),(F32))))</formula>
    </cfRule>
  </conditionalFormatting>
  <conditionalFormatting sqref="F32">
    <cfRule type="containsText" dxfId="14804" priority="11301" operator="containsText" text="AGUARDANDO RESPOSTA">
      <formula>NOT(ISERROR(SEARCH(("AGUARDANDO RESPOSTA"),(F32))))</formula>
    </cfRule>
  </conditionalFormatting>
  <conditionalFormatting sqref="F32">
    <cfRule type="containsText" dxfId="14803" priority="11302" operator="containsText" text="NÃO CONTACTAR">
      <formula>NOT(ISERROR(SEARCH(("NÃO CONTACTAR"),(F32))))</formula>
    </cfRule>
  </conditionalFormatting>
  <conditionalFormatting sqref="F32">
    <cfRule type="containsText" dxfId="14802" priority="11303" operator="containsText" text="OUTRO">
      <formula>NOT(ISERROR(SEARCH(("OUTRO"),(F32))))</formula>
    </cfRule>
  </conditionalFormatting>
  <conditionalFormatting sqref="F32">
    <cfRule type="containsText" dxfId="14801" priority="11304" operator="containsText" text="Ligou Pedindo Informações">
      <formula>NOT(ISERROR(SEARCH(("Ligou Pedindo Informações"),(F32))))</formula>
    </cfRule>
  </conditionalFormatting>
  <conditionalFormatting sqref="F450:F451">
    <cfRule type="containsText" dxfId="14800" priority="11284" operator="containsText" text="AGUARDANDO PGTO">
      <formula>NOT(ISERROR(SEARCH(("AGUARDANDO PGTO"),(F450))))</formula>
    </cfRule>
  </conditionalFormatting>
  <conditionalFormatting sqref="F450:F451">
    <cfRule type="containsText" dxfId="14799" priority="11285" operator="containsText" text="MATRICULADO">
      <formula>NOT(ISERROR(SEARCH(("MATRICULADO"),(F450))))</formula>
    </cfRule>
  </conditionalFormatting>
  <conditionalFormatting sqref="F450:F451">
    <cfRule type="containsText" dxfId="14798" priority="11286" operator="containsText" text="LISTA DE ESPERA">
      <formula>NOT(ISERROR(SEARCH(("LISTA DE ESPERA"),(F450))))</formula>
    </cfRule>
  </conditionalFormatting>
  <conditionalFormatting sqref="F450:F451">
    <cfRule type="containsText" dxfId="14797" priority="11287" operator="containsText" text="AGUARDANDO RESPOSTA">
      <formula>NOT(ISERROR(SEARCH(("AGUARDANDO RESPOSTA"),(F450))))</formula>
    </cfRule>
  </conditionalFormatting>
  <conditionalFormatting sqref="F450:F451">
    <cfRule type="containsText" dxfId="14796" priority="11288" operator="containsText" text="NÃO CONTACTAR">
      <formula>NOT(ISERROR(SEARCH(("NÃO CONTACTAR"),(F450))))</formula>
    </cfRule>
  </conditionalFormatting>
  <conditionalFormatting sqref="F450:F451">
    <cfRule type="containsText" dxfId="14795" priority="11289" operator="containsText" text="OUTRO">
      <formula>NOT(ISERROR(SEARCH(("OUTRO"),(F450))))</formula>
    </cfRule>
  </conditionalFormatting>
  <conditionalFormatting sqref="F450:F451">
    <cfRule type="containsText" dxfId="14794" priority="11290" operator="containsText" text="Ligou Pedindo Informações">
      <formula>NOT(ISERROR(SEARCH(("Ligou Pedindo Informações"),(F450))))</formula>
    </cfRule>
  </conditionalFormatting>
  <conditionalFormatting sqref="F452:F453">
    <cfRule type="containsText" dxfId="14793" priority="11277" operator="containsText" text="AGUARDANDO PGTO">
      <formula>NOT(ISERROR(SEARCH(("AGUARDANDO PGTO"),(F452))))</formula>
    </cfRule>
  </conditionalFormatting>
  <conditionalFormatting sqref="F452:F453">
    <cfRule type="containsText" dxfId="14792" priority="11278" operator="containsText" text="MATRICULADO">
      <formula>NOT(ISERROR(SEARCH(("MATRICULADO"),(F452))))</formula>
    </cfRule>
  </conditionalFormatting>
  <conditionalFormatting sqref="F452:F453">
    <cfRule type="containsText" dxfId="14791" priority="11279" operator="containsText" text="LISTA DE ESPERA">
      <formula>NOT(ISERROR(SEARCH(("LISTA DE ESPERA"),(F452))))</formula>
    </cfRule>
  </conditionalFormatting>
  <conditionalFormatting sqref="F452:F453">
    <cfRule type="containsText" dxfId="14790" priority="11280" operator="containsText" text="AGUARDANDO RESPOSTA">
      <formula>NOT(ISERROR(SEARCH(("AGUARDANDO RESPOSTA"),(F452))))</formula>
    </cfRule>
  </conditionalFormatting>
  <conditionalFormatting sqref="F452:F453">
    <cfRule type="containsText" dxfId="14789" priority="11281" operator="containsText" text="NÃO CONTACTAR">
      <formula>NOT(ISERROR(SEARCH(("NÃO CONTACTAR"),(F452))))</formula>
    </cfRule>
  </conditionalFormatting>
  <conditionalFormatting sqref="F452:F453">
    <cfRule type="containsText" dxfId="14788" priority="11282" operator="containsText" text="OUTRO">
      <formula>NOT(ISERROR(SEARCH(("OUTRO"),(F452))))</formula>
    </cfRule>
  </conditionalFormatting>
  <conditionalFormatting sqref="F452:F453">
    <cfRule type="containsText" dxfId="14787" priority="11283" operator="containsText" text="Ligou Pedindo Informações">
      <formula>NOT(ISERROR(SEARCH(("Ligou Pedindo Informações"),(F452))))</formula>
    </cfRule>
  </conditionalFormatting>
  <conditionalFormatting sqref="F454">
    <cfRule type="containsText" dxfId="14786" priority="11270" operator="containsText" text="AGUARDANDO PGTO">
      <formula>NOT(ISERROR(SEARCH(("AGUARDANDO PGTO"),(F454))))</formula>
    </cfRule>
  </conditionalFormatting>
  <conditionalFormatting sqref="F454">
    <cfRule type="containsText" dxfId="14785" priority="11271" operator="containsText" text="MATRICULADO">
      <formula>NOT(ISERROR(SEARCH(("MATRICULADO"),(F454))))</formula>
    </cfRule>
  </conditionalFormatting>
  <conditionalFormatting sqref="F454">
    <cfRule type="containsText" dxfId="14784" priority="11272" operator="containsText" text="LISTA DE ESPERA">
      <formula>NOT(ISERROR(SEARCH(("LISTA DE ESPERA"),(F454))))</formula>
    </cfRule>
  </conditionalFormatting>
  <conditionalFormatting sqref="F454">
    <cfRule type="containsText" dxfId="14783" priority="11273" operator="containsText" text="AGUARDANDO RESPOSTA">
      <formula>NOT(ISERROR(SEARCH(("AGUARDANDO RESPOSTA"),(F454))))</formula>
    </cfRule>
  </conditionalFormatting>
  <conditionalFormatting sqref="F454">
    <cfRule type="containsText" dxfId="14782" priority="11274" operator="containsText" text="NÃO CONTACTAR">
      <formula>NOT(ISERROR(SEARCH(("NÃO CONTACTAR"),(F454))))</formula>
    </cfRule>
  </conditionalFormatting>
  <conditionalFormatting sqref="F454">
    <cfRule type="containsText" dxfId="14781" priority="11275" operator="containsText" text="OUTRO">
      <formula>NOT(ISERROR(SEARCH(("OUTRO"),(F454))))</formula>
    </cfRule>
  </conditionalFormatting>
  <conditionalFormatting sqref="F454">
    <cfRule type="containsText" dxfId="14780" priority="11276" operator="containsText" text="Ligou Pedindo Informações">
      <formula>NOT(ISERROR(SEARCH(("Ligou Pedindo Informações"),(F454))))</formula>
    </cfRule>
  </conditionalFormatting>
  <conditionalFormatting sqref="F455:F456">
    <cfRule type="containsText" dxfId="14779" priority="11263" operator="containsText" text="AGUARDANDO PGTO">
      <formula>NOT(ISERROR(SEARCH(("AGUARDANDO PGTO"),(F455))))</formula>
    </cfRule>
  </conditionalFormatting>
  <conditionalFormatting sqref="F455:F456">
    <cfRule type="containsText" dxfId="14778" priority="11264" operator="containsText" text="MATRICULADO">
      <formula>NOT(ISERROR(SEARCH(("MATRICULADO"),(F455))))</formula>
    </cfRule>
  </conditionalFormatting>
  <conditionalFormatting sqref="F455:F456">
    <cfRule type="containsText" dxfId="14777" priority="11265" operator="containsText" text="LISTA DE ESPERA">
      <formula>NOT(ISERROR(SEARCH(("LISTA DE ESPERA"),(F455))))</formula>
    </cfRule>
  </conditionalFormatting>
  <conditionalFormatting sqref="F455:F456">
    <cfRule type="containsText" dxfId="14776" priority="11266" operator="containsText" text="AGUARDANDO RESPOSTA">
      <formula>NOT(ISERROR(SEARCH(("AGUARDANDO RESPOSTA"),(F455))))</formula>
    </cfRule>
  </conditionalFormatting>
  <conditionalFormatting sqref="F455:F456">
    <cfRule type="containsText" dxfId="14775" priority="11267" operator="containsText" text="NÃO CONTACTAR">
      <formula>NOT(ISERROR(SEARCH(("NÃO CONTACTAR"),(F455))))</formula>
    </cfRule>
  </conditionalFormatting>
  <conditionalFormatting sqref="F455:F456">
    <cfRule type="containsText" dxfId="14774" priority="11268" operator="containsText" text="OUTRO">
      <formula>NOT(ISERROR(SEARCH(("OUTRO"),(F455))))</formula>
    </cfRule>
  </conditionalFormatting>
  <conditionalFormatting sqref="F455:F456">
    <cfRule type="containsText" dxfId="14773" priority="11269" operator="containsText" text="Ligou Pedindo Informações">
      <formula>NOT(ISERROR(SEARCH(("Ligou Pedindo Informações"),(F455))))</formula>
    </cfRule>
  </conditionalFormatting>
  <conditionalFormatting sqref="F457:F459">
    <cfRule type="containsText" dxfId="14772" priority="11256" operator="containsText" text="AGUARDANDO PGTO">
      <formula>NOT(ISERROR(SEARCH(("AGUARDANDO PGTO"),(F457))))</formula>
    </cfRule>
  </conditionalFormatting>
  <conditionalFormatting sqref="F457:F459">
    <cfRule type="containsText" dxfId="14771" priority="11257" operator="containsText" text="MATRICULADO">
      <formula>NOT(ISERROR(SEARCH(("MATRICULADO"),(F457))))</formula>
    </cfRule>
  </conditionalFormatting>
  <conditionalFormatting sqref="F457:F459">
    <cfRule type="containsText" dxfId="14770" priority="11258" operator="containsText" text="LISTA DE ESPERA">
      <formula>NOT(ISERROR(SEARCH(("LISTA DE ESPERA"),(F457))))</formula>
    </cfRule>
  </conditionalFormatting>
  <conditionalFormatting sqref="F457:F459">
    <cfRule type="containsText" dxfId="14769" priority="11259" operator="containsText" text="AGUARDANDO RESPOSTA">
      <formula>NOT(ISERROR(SEARCH(("AGUARDANDO RESPOSTA"),(F457))))</formula>
    </cfRule>
  </conditionalFormatting>
  <conditionalFormatting sqref="F457:F459">
    <cfRule type="containsText" dxfId="14768" priority="11260" operator="containsText" text="NÃO CONTACTAR">
      <formula>NOT(ISERROR(SEARCH(("NÃO CONTACTAR"),(F457))))</formula>
    </cfRule>
  </conditionalFormatting>
  <conditionalFormatting sqref="F457:F459">
    <cfRule type="containsText" dxfId="14767" priority="11261" operator="containsText" text="OUTRO">
      <formula>NOT(ISERROR(SEARCH(("OUTRO"),(F457))))</formula>
    </cfRule>
  </conditionalFormatting>
  <conditionalFormatting sqref="F457:F459">
    <cfRule type="containsText" dxfId="14766" priority="11262" operator="containsText" text="Ligou Pedindo Informações">
      <formula>NOT(ISERROR(SEARCH(("Ligou Pedindo Informações"),(F457))))</formula>
    </cfRule>
  </conditionalFormatting>
  <conditionalFormatting sqref="F460">
    <cfRule type="containsText" dxfId="14765" priority="11249" operator="containsText" text="AGUARDANDO PGTO">
      <formula>NOT(ISERROR(SEARCH(("AGUARDANDO PGTO"),(F460))))</formula>
    </cfRule>
  </conditionalFormatting>
  <conditionalFormatting sqref="F460">
    <cfRule type="containsText" dxfId="14764" priority="11250" operator="containsText" text="MATRICULADO">
      <formula>NOT(ISERROR(SEARCH(("MATRICULADO"),(F460))))</formula>
    </cfRule>
  </conditionalFormatting>
  <conditionalFormatting sqref="F460">
    <cfRule type="containsText" dxfId="14763" priority="11251" operator="containsText" text="LISTA DE ESPERA">
      <formula>NOT(ISERROR(SEARCH(("LISTA DE ESPERA"),(F460))))</formula>
    </cfRule>
  </conditionalFormatting>
  <conditionalFormatting sqref="F460">
    <cfRule type="containsText" dxfId="14762" priority="11252" operator="containsText" text="AGUARDANDO RESPOSTA">
      <formula>NOT(ISERROR(SEARCH(("AGUARDANDO RESPOSTA"),(F460))))</formula>
    </cfRule>
  </conditionalFormatting>
  <conditionalFormatting sqref="F460">
    <cfRule type="containsText" dxfId="14761" priority="11253" operator="containsText" text="NÃO CONTACTAR">
      <formula>NOT(ISERROR(SEARCH(("NÃO CONTACTAR"),(F460))))</formula>
    </cfRule>
  </conditionalFormatting>
  <conditionalFormatting sqref="F460">
    <cfRule type="containsText" dxfId="14760" priority="11254" operator="containsText" text="OUTRO">
      <formula>NOT(ISERROR(SEARCH(("OUTRO"),(F460))))</formula>
    </cfRule>
  </conditionalFormatting>
  <conditionalFormatting sqref="F460">
    <cfRule type="containsText" dxfId="14759" priority="11255" operator="containsText" text="Ligou Pedindo Informações">
      <formula>NOT(ISERROR(SEARCH(("Ligou Pedindo Informações"),(F460))))</formula>
    </cfRule>
  </conditionalFormatting>
  <conditionalFormatting sqref="F461:F462">
    <cfRule type="containsText" dxfId="14758" priority="11242" operator="containsText" text="AGUARDANDO PGTO">
      <formula>NOT(ISERROR(SEARCH(("AGUARDANDO PGTO"),(F461))))</formula>
    </cfRule>
  </conditionalFormatting>
  <conditionalFormatting sqref="F461:F462">
    <cfRule type="containsText" dxfId="14757" priority="11243" operator="containsText" text="MATRICULADO">
      <formula>NOT(ISERROR(SEARCH(("MATRICULADO"),(F461))))</formula>
    </cfRule>
  </conditionalFormatting>
  <conditionalFormatting sqref="F461:F462">
    <cfRule type="containsText" dxfId="14756" priority="11244" operator="containsText" text="LISTA DE ESPERA">
      <formula>NOT(ISERROR(SEARCH(("LISTA DE ESPERA"),(F461))))</formula>
    </cfRule>
  </conditionalFormatting>
  <conditionalFormatting sqref="F461:F462">
    <cfRule type="containsText" dxfId="14755" priority="11245" operator="containsText" text="AGUARDANDO RESPOSTA">
      <formula>NOT(ISERROR(SEARCH(("AGUARDANDO RESPOSTA"),(F461))))</formula>
    </cfRule>
  </conditionalFormatting>
  <conditionalFormatting sqref="F461:F462">
    <cfRule type="containsText" dxfId="14754" priority="11246" operator="containsText" text="NÃO CONTACTAR">
      <formula>NOT(ISERROR(SEARCH(("NÃO CONTACTAR"),(F461))))</formula>
    </cfRule>
  </conditionalFormatting>
  <conditionalFormatting sqref="F461:F462">
    <cfRule type="containsText" dxfId="14753" priority="11247" operator="containsText" text="OUTRO">
      <formula>NOT(ISERROR(SEARCH(("OUTRO"),(F461))))</formula>
    </cfRule>
  </conditionalFormatting>
  <conditionalFormatting sqref="F461:F462">
    <cfRule type="containsText" dxfId="14752" priority="11248" operator="containsText" text="Ligou Pedindo Informações">
      <formula>NOT(ISERROR(SEARCH(("Ligou Pedindo Informações"),(F461))))</formula>
    </cfRule>
  </conditionalFormatting>
  <conditionalFormatting sqref="F463:F465">
    <cfRule type="containsText" dxfId="14751" priority="11235" operator="containsText" text="AGUARDANDO PGTO">
      <formula>NOT(ISERROR(SEARCH(("AGUARDANDO PGTO"),(F463))))</formula>
    </cfRule>
  </conditionalFormatting>
  <conditionalFormatting sqref="F463:F465">
    <cfRule type="containsText" dxfId="14750" priority="11236" operator="containsText" text="MATRICULADO">
      <formula>NOT(ISERROR(SEARCH(("MATRICULADO"),(F463))))</formula>
    </cfRule>
  </conditionalFormatting>
  <conditionalFormatting sqref="F463:F465">
    <cfRule type="containsText" dxfId="14749" priority="11237" operator="containsText" text="LISTA DE ESPERA">
      <formula>NOT(ISERROR(SEARCH(("LISTA DE ESPERA"),(F463))))</formula>
    </cfRule>
  </conditionalFormatting>
  <conditionalFormatting sqref="F463:F465">
    <cfRule type="containsText" dxfId="14748" priority="11238" operator="containsText" text="AGUARDANDO RESPOSTA">
      <formula>NOT(ISERROR(SEARCH(("AGUARDANDO RESPOSTA"),(F463))))</formula>
    </cfRule>
  </conditionalFormatting>
  <conditionalFormatting sqref="F463:F465">
    <cfRule type="containsText" dxfId="14747" priority="11239" operator="containsText" text="NÃO CONTACTAR">
      <formula>NOT(ISERROR(SEARCH(("NÃO CONTACTAR"),(F463))))</formula>
    </cfRule>
  </conditionalFormatting>
  <conditionalFormatting sqref="F463:F465">
    <cfRule type="containsText" dxfId="14746" priority="11240" operator="containsText" text="OUTRO">
      <formula>NOT(ISERROR(SEARCH(("OUTRO"),(F463))))</formula>
    </cfRule>
  </conditionalFormatting>
  <conditionalFormatting sqref="F463:F465">
    <cfRule type="containsText" dxfId="14745" priority="11241" operator="containsText" text="Ligou Pedindo Informações">
      <formula>NOT(ISERROR(SEARCH(("Ligou Pedindo Informações"),(F463))))</formula>
    </cfRule>
  </conditionalFormatting>
  <conditionalFormatting sqref="F466">
    <cfRule type="containsText" dxfId="14744" priority="11228" operator="containsText" text="AGUARDANDO PGTO">
      <formula>NOT(ISERROR(SEARCH(("AGUARDANDO PGTO"),(F466))))</formula>
    </cfRule>
  </conditionalFormatting>
  <conditionalFormatting sqref="F466">
    <cfRule type="containsText" dxfId="14743" priority="11229" operator="containsText" text="MATRICULADO">
      <formula>NOT(ISERROR(SEARCH(("MATRICULADO"),(F466))))</formula>
    </cfRule>
  </conditionalFormatting>
  <conditionalFormatting sqref="F466">
    <cfRule type="containsText" dxfId="14742" priority="11230" operator="containsText" text="LISTA DE ESPERA">
      <formula>NOT(ISERROR(SEARCH(("LISTA DE ESPERA"),(F466))))</formula>
    </cfRule>
  </conditionalFormatting>
  <conditionalFormatting sqref="F466">
    <cfRule type="containsText" dxfId="14741" priority="11231" operator="containsText" text="AGUARDANDO RESPOSTA">
      <formula>NOT(ISERROR(SEARCH(("AGUARDANDO RESPOSTA"),(F466))))</formula>
    </cfRule>
  </conditionalFormatting>
  <conditionalFormatting sqref="F466">
    <cfRule type="containsText" dxfId="14740" priority="11232" operator="containsText" text="NÃO CONTACTAR">
      <formula>NOT(ISERROR(SEARCH(("NÃO CONTACTAR"),(F466))))</formula>
    </cfRule>
  </conditionalFormatting>
  <conditionalFormatting sqref="F466">
    <cfRule type="containsText" dxfId="14739" priority="11233" operator="containsText" text="OUTRO">
      <formula>NOT(ISERROR(SEARCH(("OUTRO"),(F466))))</formula>
    </cfRule>
  </conditionalFormatting>
  <conditionalFormatting sqref="F466">
    <cfRule type="containsText" dxfId="14738" priority="11234" operator="containsText" text="Ligou Pedindo Informações">
      <formula>NOT(ISERROR(SEARCH(("Ligou Pedindo Informações"),(F466))))</formula>
    </cfRule>
  </conditionalFormatting>
  <conditionalFormatting sqref="F467">
    <cfRule type="containsText" dxfId="14737" priority="11221" operator="containsText" text="AGUARDANDO PGTO">
      <formula>NOT(ISERROR(SEARCH(("AGUARDANDO PGTO"),(F467))))</formula>
    </cfRule>
  </conditionalFormatting>
  <conditionalFormatting sqref="F467">
    <cfRule type="containsText" dxfId="14736" priority="11222" operator="containsText" text="MATRICULADO">
      <formula>NOT(ISERROR(SEARCH(("MATRICULADO"),(F467))))</formula>
    </cfRule>
  </conditionalFormatting>
  <conditionalFormatting sqref="F467">
    <cfRule type="containsText" dxfId="14735" priority="11223" operator="containsText" text="LISTA DE ESPERA">
      <formula>NOT(ISERROR(SEARCH(("LISTA DE ESPERA"),(F467))))</formula>
    </cfRule>
  </conditionalFormatting>
  <conditionalFormatting sqref="F467">
    <cfRule type="containsText" dxfId="14734" priority="11224" operator="containsText" text="AGUARDANDO RESPOSTA">
      <formula>NOT(ISERROR(SEARCH(("AGUARDANDO RESPOSTA"),(F467))))</formula>
    </cfRule>
  </conditionalFormatting>
  <conditionalFormatting sqref="F467">
    <cfRule type="containsText" dxfId="14733" priority="11225" operator="containsText" text="NÃO CONTACTAR">
      <formula>NOT(ISERROR(SEARCH(("NÃO CONTACTAR"),(F467))))</formula>
    </cfRule>
  </conditionalFormatting>
  <conditionalFormatting sqref="F467">
    <cfRule type="containsText" dxfId="14732" priority="11226" operator="containsText" text="OUTRO">
      <formula>NOT(ISERROR(SEARCH(("OUTRO"),(F467))))</formula>
    </cfRule>
  </conditionalFormatting>
  <conditionalFormatting sqref="F467">
    <cfRule type="containsText" dxfId="14731" priority="11227" operator="containsText" text="Ligou Pedindo Informações">
      <formula>NOT(ISERROR(SEARCH(("Ligou Pedindo Informações"),(F467))))</formula>
    </cfRule>
  </conditionalFormatting>
  <conditionalFormatting sqref="F469:F470">
    <cfRule type="containsText" dxfId="14730" priority="11214" operator="containsText" text="AGUARDANDO PGTO">
      <formula>NOT(ISERROR(SEARCH(("AGUARDANDO PGTO"),(F469))))</formula>
    </cfRule>
  </conditionalFormatting>
  <conditionalFormatting sqref="F469:F470">
    <cfRule type="containsText" dxfId="14729" priority="11215" operator="containsText" text="MATRICULADO">
      <formula>NOT(ISERROR(SEARCH(("MATRICULADO"),(F469))))</formula>
    </cfRule>
  </conditionalFormatting>
  <conditionalFormatting sqref="F469:F470">
    <cfRule type="containsText" dxfId="14728" priority="11216" operator="containsText" text="LISTA DE ESPERA">
      <formula>NOT(ISERROR(SEARCH(("LISTA DE ESPERA"),(F469))))</formula>
    </cfRule>
  </conditionalFormatting>
  <conditionalFormatting sqref="F469:F470">
    <cfRule type="containsText" dxfId="14727" priority="11217" operator="containsText" text="AGUARDANDO RESPOSTA">
      <formula>NOT(ISERROR(SEARCH(("AGUARDANDO RESPOSTA"),(F469))))</formula>
    </cfRule>
  </conditionalFormatting>
  <conditionalFormatting sqref="F469:F470">
    <cfRule type="containsText" dxfId="14726" priority="11218" operator="containsText" text="NÃO CONTACTAR">
      <formula>NOT(ISERROR(SEARCH(("NÃO CONTACTAR"),(F469))))</formula>
    </cfRule>
  </conditionalFormatting>
  <conditionalFormatting sqref="F469:F470">
    <cfRule type="containsText" dxfId="14725" priority="11219" operator="containsText" text="OUTRO">
      <formula>NOT(ISERROR(SEARCH(("OUTRO"),(F469))))</formula>
    </cfRule>
  </conditionalFormatting>
  <conditionalFormatting sqref="F469:F470">
    <cfRule type="containsText" dxfId="14724" priority="11220" operator="containsText" text="Ligou Pedindo Informações">
      <formula>NOT(ISERROR(SEARCH(("Ligou Pedindo Informações"),(F469))))</formula>
    </cfRule>
  </conditionalFormatting>
  <conditionalFormatting sqref="F471">
    <cfRule type="containsText" dxfId="14723" priority="11207" operator="containsText" text="AGUARDANDO PGTO">
      <formula>NOT(ISERROR(SEARCH(("AGUARDANDO PGTO"),(F471))))</formula>
    </cfRule>
  </conditionalFormatting>
  <conditionalFormatting sqref="F471">
    <cfRule type="containsText" dxfId="14722" priority="11208" operator="containsText" text="MATRICULADO">
      <formula>NOT(ISERROR(SEARCH(("MATRICULADO"),(F471))))</formula>
    </cfRule>
  </conditionalFormatting>
  <conditionalFormatting sqref="F471">
    <cfRule type="containsText" dxfId="14721" priority="11209" operator="containsText" text="LISTA DE ESPERA">
      <formula>NOT(ISERROR(SEARCH(("LISTA DE ESPERA"),(F471))))</formula>
    </cfRule>
  </conditionalFormatting>
  <conditionalFormatting sqref="F471">
    <cfRule type="containsText" dxfId="14720" priority="11210" operator="containsText" text="AGUARDANDO RESPOSTA">
      <formula>NOT(ISERROR(SEARCH(("AGUARDANDO RESPOSTA"),(F471))))</formula>
    </cfRule>
  </conditionalFormatting>
  <conditionalFormatting sqref="F471">
    <cfRule type="containsText" dxfId="14719" priority="11211" operator="containsText" text="NÃO CONTACTAR">
      <formula>NOT(ISERROR(SEARCH(("NÃO CONTACTAR"),(F471))))</formula>
    </cfRule>
  </conditionalFormatting>
  <conditionalFormatting sqref="F471">
    <cfRule type="containsText" dxfId="14718" priority="11212" operator="containsText" text="OUTRO">
      <formula>NOT(ISERROR(SEARCH(("OUTRO"),(F471))))</formula>
    </cfRule>
  </conditionalFormatting>
  <conditionalFormatting sqref="F471">
    <cfRule type="containsText" dxfId="14717" priority="11213" operator="containsText" text="Ligou Pedindo Informações">
      <formula>NOT(ISERROR(SEARCH(("Ligou Pedindo Informações"),(F471))))</formula>
    </cfRule>
  </conditionalFormatting>
  <conditionalFormatting sqref="F472">
    <cfRule type="containsText" dxfId="14716" priority="11200" operator="containsText" text="AGUARDANDO PGTO">
      <formula>NOT(ISERROR(SEARCH(("AGUARDANDO PGTO"),(F472))))</formula>
    </cfRule>
  </conditionalFormatting>
  <conditionalFormatting sqref="F472">
    <cfRule type="containsText" dxfId="14715" priority="11201" operator="containsText" text="MATRICULADO">
      <formula>NOT(ISERROR(SEARCH(("MATRICULADO"),(F472))))</formula>
    </cfRule>
  </conditionalFormatting>
  <conditionalFormatting sqref="F472">
    <cfRule type="containsText" dxfId="14714" priority="11202" operator="containsText" text="LISTA DE ESPERA">
      <formula>NOT(ISERROR(SEARCH(("LISTA DE ESPERA"),(F472))))</formula>
    </cfRule>
  </conditionalFormatting>
  <conditionalFormatting sqref="F472">
    <cfRule type="containsText" dxfId="14713" priority="11203" operator="containsText" text="AGUARDANDO RESPOSTA">
      <formula>NOT(ISERROR(SEARCH(("AGUARDANDO RESPOSTA"),(F472))))</formula>
    </cfRule>
  </conditionalFormatting>
  <conditionalFormatting sqref="F472">
    <cfRule type="containsText" dxfId="14712" priority="11204" operator="containsText" text="NÃO CONTACTAR">
      <formula>NOT(ISERROR(SEARCH(("NÃO CONTACTAR"),(F472))))</formula>
    </cfRule>
  </conditionalFormatting>
  <conditionalFormatting sqref="F472">
    <cfRule type="containsText" dxfId="14711" priority="11205" operator="containsText" text="OUTRO">
      <formula>NOT(ISERROR(SEARCH(("OUTRO"),(F472))))</formula>
    </cfRule>
  </conditionalFormatting>
  <conditionalFormatting sqref="F472">
    <cfRule type="containsText" dxfId="14710" priority="11206" operator="containsText" text="Ligou Pedindo Informações">
      <formula>NOT(ISERROR(SEARCH(("Ligou Pedindo Informações"),(F472))))</formula>
    </cfRule>
  </conditionalFormatting>
  <conditionalFormatting sqref="F473">
    <cfRule type="containsText" dxfId="14709" priority="11193" operator="containsText" text="AGUARDANDO PGTO">
      <formula>NOT(ISERROR(SEARCH(("AGUARDANDO PGTO"),(F473))))</formula>
    </cfRule>
  </conditionalFormatting>
  <conditionalFormatting sqref="F473">
    <cfRule type="containsText" dxfId="14708" priority="11194" operator="containsText" text="MATRICULADO">
      <formula>NOT(ISERROR(SEARCH(("MATRICULADO"),(F473))))</formula>
    </cfRule>
  </conditionalFormatting>
  <conditionalFormatting sqref="F473">
    <cfRule type="containsText" dxfId="14707" priority="11195" operator="containsText" text="LISTA DE ESPERA">
      <formula>NOT(ISERROR(SEARCH(("LISTA DE ESPERA"),(F473))))</formula>
    </cfRule>
  </conditionalFormatting>
  <conditionalFormatting sqref="F473">
    <cfRule type="containsText" dxfId="14706" priority="11196" operator="containsText" text="AGUARDANDO RESPOSTA">
      <formula>NOT(ISERROR(SEARCH(("AGUARDANDO RESPOSTA"),(F473))))</formula>
    </cfRule>
  </conditionalFormatting>
  <conditionalFormatting sqref="F473">
    <cfRule type="containsText" dxfId="14705" priority="11197" operator="containsText" text="NÃO CONTACTAR">
      <formula>NOT(ISERROR(SEARCH(("NÃO CONTACTAR"),(F473))))</formula>
    </cfRule>
  </conditionalFormatting>
  <conditionalFormatting sqref="F473">
    <cfRule type="containsText" dxfId="14704" priority="11198" operator="containsText" text="OUTRO">
      <formula>NOT(ISERROR(SEARCH(("OUTRO"),(F473))))</formula>
    </cfRule>
  </conditionalFormatting>
  <conditionalFormatting sqref="F473">
    <cfRule type="containsText" dxfId="14703" priority="11199" operator="containsText" text="Ligou Pedindo Informações">
      <formula>NOT(ISERROR(SEARCH(("Ligou Pedindo Informações"),(F473))))</formula>
    </cfRule>
  </conditionalFormatting>
  <conditionalFormatting sqref="F475">
    <cfRule type="containsText" dxfId="14702" priority="11186" operator="containsText" text="AGUARDANDO PGTO">
      <formula>NOT(ISERROR(SEARCH(("AGUARDANDO PGTO"),(F475))))</formula>
    </cfRule>
  </conditionalFormatting>
  <conditionalFormatting sqref="F475">
    <cfRule type="containsText" dxfId="14701" priority="11187" operator="containsText" text="MATRICULADO">
      <formula>NOT(ISERROR(SEARCH(("MATRICULADO"),(F475))))</formula>
    </cfRule>
  </conditionalFormatting>
  <conditionalFormatting sqref="F475">
    <cfRule type="containsText" dxfId="14700" priority="11188" operator="containsText" text="LISTA DE ESPERA">
      <formula>NOT(ISERROR(SEARCH(("LISTA DE ESPERA"),(F475))))</formula>
    </cfRule>
  </conditionalFormatting>
  <conditionalFormatting sqref="F475">
    <cfRule type="containsText" dxfId="14699" priority="11189" operator="containsText" text="AGUARDANDO RESPOSTA">
      <formula>NOT(ISERROR(SEARCH(("AGUARDANDO RESPOSTA"),(F475))))</formula>
    </cfRule>
  </conditionalFormatting>
  <conditionalFormatting sqref="F475">
    <cfRule type="containsText" dxfId="14698" priority="11190" operator="containsText" text="NÃO CONTACTAR">
      <formula>NOT(ISERROR(SEARCH(("NÃO CONTACTAR"),(F475))))</formula>
    </cfRule>
  </conditionalFormatting>
  <conditionalFormatting sqref="F475">
    <cfRule type="containsText" dxfId="14697" priority="11191" operator="containsText" text="OUTRO">
      <formula>NOT(ISERROR(SEARCH(("OUTRO"),(F475))))</formula>
    </cfRule>
  </conditionalFormatting>
  <conditionalFormatting sqref="F475">
    <cfRule type="containsText" dxfId="14696" priority="11192" operator="containsText" text="Ligou Pedindo Informações">
      <formula>NOT(ISERROR(SEARCH(("Ligou Pedindo Informações"),(F475))))</formula>
    </cfRule>
  </conditionalFormatting>
  <conditionalFormatting sqref="F476:F477">
    <cfRule type="containsText" dxfId="14695" priority="11179" operator="containsText" text="AGUARDANDO PGTO">
      <formula>NOT(ISERROR(SEARCH(("AGUARDANDO PGTO"),(F476))))</formula>
    </cfRule>
  </conditionalFormatting>
  <conditionalFormatting sqref="F476:F477">
    <cfRule type="containsText" dxfId="14694" priority="11180" operator="containsText" text="MATRICULADO">
      <formula>NOT(ISERROR(SEARCH(("MATRICULADO"),(F476))))</formula>
    </cfRule>
  </conditionalFormatting>
  <conditionalFormatting sqref="F476:F477">
    <cfRule type="containsText" dxfId="14693" priority="11181" operator="containsText" text="LISTA DE ESPERA">
      <formula>NOT(ISERROR(SEARCH(("LISTA DE ESPERA"),(F476))))</formula>
    </cfRule>
  </conditionalFormatting>
  <conditionalFormatting sqref="F476:F477">
    <cfRule type="containsText" dxfId="14692" priority="11182" operator="containsText" text="AGUARDANDO RESPOSTA">
      <formula>NOT(ISERROR(SEARCH(("AGUARDANDO RESPOSTA"),(F476))))</formula>
    </cfRule>
  </conditionalFormatting>
  <conditionalFormatting sqref="F476:F477">
    <cfRule type="containsText" dxfId="14691" priority="11183" operator="containsText" text="NÃO CONTACTAR">
      <formula>NOT(ISERROR(SEARCH(("NÃO CONTACTAR"),(F476))))</formula>
    </cfRule>
  </conditionalFormatting>
  <conditionalFormatting sqref="F476:F477">
    <cfRule type="containsText" dxfId="14690" priority="11184" operator="containsText" text="OUTRO">
      <formula>NOT(ISERROR(SEARCH(("OUTRO"),(F476))))</formula>
    </cfRule>
  </conditionalFormatting>
  <conditionalFormatting sqref="F476:F477">
    <cfRule type="containsText" dxfId="14689" priority="11185" operator="containsText" text="Ligou Pedindo Informações">
      <formula>NOT(ISERROR(SEARCH(("Ligou Pedindo Informações"),(F476))))</formula>
    </cfRule>
  </conditionalFormatting>
  <conditionalFormatting sqref="F478:F480">
    <cfRule type="containsText" dxfId="14688" priority="11172" operator="containsText" text="AGUARDANDO PGTO">
      <formula>NOT(ISERROR(SEARCH(("AGUARDANDO PGTO"),(F478))))</formula>
    </cfRule>
  </conditionalFormatting>
  <conditionalFormatting sqref="F478:F480">
    <cfRule type="containsText" dxfId="14687" priority="11173" operator="containsText" text="MATRICULADO">
      <formula>NOT(ISERROR(SEARCH(("MATRICULADO"),(F478))))</formula>
    </cfRule>
  </conditionalFormatting>
  <conditionalFormatting sqref="F478:F480">
    <cfRule type="containsText" dxfId="14686" priority="11174" operator="containsText" text="LISTA DE ESPERA">
      <formula>NOT(ISERROR(SEARCH(("LISTA DE ESPERA"),(F478))))</formula>
    </cfRule>
  </conditionalFormatting>
  <conditionalFormatting sqref="F478:F480">
    <cfRule type="containsText" dxfId="14685" priority="11175" operator="containsText" text="AGUARDANDO RESPOSTA">
      <formula>NOT(ISERROR(SEARCH(("AGUARDANDO RESPOSTA"),(F478))))</formula>
    </cfRule>
  </conditionalFormatting>
  <conditionalFormatting sqref="F478:F480">
    <cfRule type="containsText" dxfId="14684" priority="11176" operator="containsText" text="NÃO CONTACTAR">
      <formula>NOT(ISERROR(SEARCH(("NÃO CONTACTAR"),(F478))))</formula>
    </cfRule>
  </conditionalFormatting>
  <conditionalFormatting sqref="F478:F480">
    <cfRule type="containsText" dxfId="14683" priority="11177" operator="containsText" text="OUTRO">
      <formula>NOT(ISERROR(SEARCH(("OUTRO"),(F478))))</formula>
    </cfRule>
  </conditionalFormatting>
  <conditionalFormatting sqref="F478:F480">
    <cfRule type="containsText" dxfId="14682" priority="11178" operator="containsText" text="Ligou Pedindo Informações">
      <formula>NOT(ISERROR(SEARCH(("Ligou Pedindo Informações"),(F478))))</formula>
    </cfRule>
  </conditionalFormatting>
  <conditionalFormatting sqref="F481">
    <cfRule type="containsText" dxfId="14681" priority="11165" operator="containsText" text="AGUARDANDO PGTO">
      <formula>NOT(ISERROR(SEARCH(("AGUARDANDO PGTO"),(F481))))</formula>
    </cfRule>
  </conditionalFormatting>
  <conditionalFormatting sqref="F481">
    <cfRule type="containsText" dxfId="14680" priority="11166" operator="containsText" text="MATRICULADO">
      <formula>NOT(ISERROR(SEARCH(("MATRICULADO"),(F481))))</formula>
    </cfRule>
  </conditionalFormatting>
  <conditionalFormatting sqref="F481">
    <cfRule type="containsText" dxfId="14679" priority="11167" operator="containsText" text="LISTA DE ESPERA">
      <formula>NOT(ISERROR(SEARCH(("LISTA DE ESPERA"),(F481))))</formula>
    </cfRule>
  </conditionalFormatting>
  <conditionalFormatting sqref="F481">
    <cfRule type="containsText" dxfId="14678" priority="11168" operator="containsText" text="AGUARDANDO RESPOSTA">
      <formula>NOT(ISERROR(SEARCH(("AGUARDANDO RESPOSTA"),(F481))))</formula>
    </cfRule>
  </conditionalFormatting>
  <conditionalFormatting sqref="F481">
    <cfRule type="containsText" dxfId="14677" priority="11169" operator="containsText" text="NÃO CONTACTAR">
      <formula>NOT(ISERROR(SEARCH(("NÃO CONTACTAR"),(F481))))</formula>
    </cfRule>
  </conditionalFormatting>
  <conditionalFormatting sqref="F481">
    <cfRule type="containsText" dxfId="14676" priority="11170" operator="containsText" text="OUTRO">
      <formula>NOT(ISERROR(SEARCH(("OUTRO"),(F481))))</formula>
    </cfRule>
  </conditionalFormatting>
  <conditionalFormatting sqref="F481">
    <cfRule type="containsText" dxfId="14675" priority="11171" operator="containsText" text="Ligou Pedindo Informações">
      <formula>NOT(ISERROR(SEARCH(("Ligou Pedindo Informações"),(F481))))</formula>
    </cfRule>
  </conditionalFormatting>
  <conditionalFormatting sqref="F483">
    <cfRule type="containsText" dxfId="14674" priority="11158" operator="containsText" text="AGUARDANDO PGTO">
      <formula>NOT(ISERROR(SEARCH(("AGUARDANDO PGTO"),(F483))))</formula>
    </cfRule>
  </conditionalFormatting>
  <conditionalFormatting sqref="F483">
    <cfRule type="containsText" dxfId="14673" priority="11159" operator="containsText" text="MATRICULADO">
      <formula>NOT(ISERROR(SEARCH(("MATRICULADO"),(F483))))</formula>
    </cfRule>
  </conditionalFormatting>
  <conditionalFormatting sqref="F483">
    <cfRule type="containsText" dxfId="14672" priority="11160" operator="containsText" text="LISTA DE ESPERA">
      <formula>NOT(ISERROR(SEARCH(("LISTA DE ESPERA"),(F483))))</formula>
    </cfRule>
  </conditionalFormatting>
  <conditionalFormatting sqref="F483">
    <cfRule type="containsText" dxfId="14671" priority="11161" operator="containsText" text="AGUARDANDO RESPOSTA">
      <formula>NOT(ISERROR(SEARCH(("AGUARDANDO RESPOSTA"),(F483))))</formula>
    </cfRule>
  </conditionalFormatting>
  <conditionalFormatting sqref="F483">
    <cfRule type="containsText" dxfId="14670" priority="11162" operator="containsText" text="NÃO CONTACTAR">
      <formula>NOT(ISERROR(SEARCH(("NÃO CONTACTAR"),(F483))))</formula>
    </cfRule>
  </conditionalFormatting>
  <conditionalFormatting sqref="F483">
    <cfRule type="containsText" dxfId="14669" priority="11163" operator="containsText" text="OUTRO">
      <formula>NOT(ISERROR(SEARCH(("OUTRO"),(F483))))</formula>
    </cfRule>
  </conditionalFormatting>
  <conditionalFormatting sqref="F483">
    <cfRule type="containsText" dxfId="14668" priority="11164" operator="containsText" text="Ligou Pedindo Informações">
      <formula>NOT(ISERROR(SEARCH(("Ligou Pedindo Informações"),(F483))))</formula>
    </cfRule>
  </conditionalFormatting>
  <conditionalFormatting sqref="F484:F485">
    <cfRule type="containsText" dxfId="14667" priority="11151" operator="containsText" text="AGUARDANDO PGTO">
      <formula>NOT(ISERROR(SEARCH(("AGUARDANDO PGTO"),(F484))))</formula>
    </cfRule>
  </conditionalFormatting>
  <conditionalFormatting sqref="F484:F485">
    <cfRule type="containsText" dxfId="14666" priority="11152" operator="containsText" text="MATRICULADO">
      <formula>NOT(ISERROR(SEARCH(("MATRICULADO"),(F484))))</formula>
    </cfRule>
  </conditionalFormatting>
  <conditionalFormatting sqref="F484:F485">
    <cfRule type="containsText" dxfId="14665" priority="11153" operator="containsText" text="LISTA DE ESPERA">
      <formula>NOT(ISERROR(SEARCH(("LISTA DE ESPERA"),(F484))))</formula>
    </cfRule>
  </conditionalFormatting>
  <conditionalFormatting sqref="F484:F485">
    <cfRule type="containsText" dxfId="14664" priority="11154" operator="containsText" text="AGUARDANDO RESPOSTA">
      <formula>NOT(ISERROR(SEARCH(("AGUARDANDO RESPOSTA"),(F484))))</formula>
    </cfRule>
  </conditionalFormatting>
  <conditionalFormatting sqref="F484:F485">
    <cfRule type="containsText" dxfId="14663" priority="11155" operator="containsText" text="NÃO CONTACTAR">
      <formula>NOT(ISERROR(SEARCH(("NÃO CONTACTAR"),(F484))))</formula>
    </cfRule>
  </conditionalFormatting>
  <conditionalFormatting sqref="F484:F485">
    <cfRule type="containsText" dxfId="14662" priority="11156" operator="containsText" text="OUTRO">
      <formula>NOT(ISERROR(SEARCH(("OUTRO"),(F484))))</formula>
    </cfRule>
  </conditionalFormatting>
  <conditionalFormatting sqref="F484:F485">
    <cfRule type="containsText" dxfId="14661" priority="11157" operator="containsText" text="Ligou Pedindo Informações">
      <formula>NOT(ISERROR(SEARCH(("Ligou Pedindo Informações"),(F484))))</formula>
    </cfRule>
  </conditionalFormatting>
  <conditionalFormatting sqref="F486">
    <cfRule type="containsText" dxfId="14660" priority="11144" operator="containsText" text="AGUARDANDO PGTO">
      <formula>NOT(ISERROR(SEARCH(("AGUARDANDO PGTO"),(F486))))</formula>
    </cfRule>
  </conditionalFormatting>
  <conditionalFormatting sqref="F486">
    <cfRule type="containsText" dxfId="14659" priority="11145" operator="containsText" text="MATRICULADO">
      <formula>NOT(ISERROR(SEARCH(("MATRICULADO"),(F486))))</formula>
    </cfRule>
  </conditionalFormatting>
  <conditionalFormatting sqref="F486">
    <cfRule type="containsText" dxfId="14658" priority="11146" operator="containsText" text="LISTA DE ESPERA">
      <formula>NOT(ISERROR(SEARCH(("LISTA DE ESPERA"),(F486))))</formula>
    </cfRule>
  </conditionalFormatting>
  <conditionalFormatting sqref="F486">
    <cfRule type="containsText" dxfId="14657" priority="11147" operator="containsText" text="AGUARDANDO RESPOSTA">
      <formula>NOT(ISERROR(SEARCH(("AGUARDANDO RESPOSTA"),(F486))))</formula>
    </cfRule>
  </conditionalFormatting>
  <conditionalFormatting sqref="F486">
    <cfRule type="containsText" dxfId="14656" priority="11148" operator="containsText" text="NÃO CONTACTAR">
      <formula>NOT(ISERROR(SEARCH(("NÃO CONTACTAR"),(F486))))</formula>
    </cfRule>
  </conditionalFormatting>
  <conditionalFormatting sqref="F486">
    <cfRule type="containsText" dxfId="14655" priority="11149" operator="containsText" text="OUTRO">
      <formula>NOT(ISERROR(SEARCH(("OUTRO"),(F486))))</formula>
    </cfRule>
  </conditionalFormatting>
  <conditionalFormatting sqref="F486">
    <cfRule type="containsText" dxfId="14654" priority="11150" operator="containsText" text="Ligou Pedindo Informações">
      <formula>NOT(ISERROR(SEARCH(("Ligou Pedindo Informações"),(F486))))</formula>
    </cfRule>
  </conditionalFormatting>
  <conditionalFormatting sqref="F487:F488">
    <cfRule type="containsText" dxfId="14653" priority="11137" operator="containsText" text="AGUARDANDO PGTO">
      <formula>NOT(ISERROR(SEARCH(("AGUARDANDO PGTO"),(F487))))</formula>
    </cfRule>
  </conditionalFormatting>
  <conditionalFormatting sqref="F487:F488">
    <cfRule type="containsText" dxfId="14652" priority="11138" operator="containsText" text="MATRICULADO">
      <formula>NOT(ISERROR(SEARCH(("MATRICULADO"),(F487))))</formula>
    </cfRule>
  </conditionalFormatting>
  <conditionalFormatting sqref="F487:F488">
    <cfRule type="containsText" dxfId="14651" priority="11139" operator="containsText" text="LISTA DE ESPERA">
      <formula>NOT(ISERROR(SEARCH(("LISTA DE ESPERA"),(F487))))</formula>
    </cfRule>
  </conditionalFormatting>
  <conditionalFormatting sqref="F487:F488">
    <cfRule type="containsText" dxfId="14650" priority="11140" operator="containsText" text="AGUARDANDO RESPOSTA">
      <formula>NOT(ISERROR(SEARCH(("AGUARDANDO RESPOSTA"),(F487))))</formula>
    </cfRule>
  </conditionalFormatting>
  <conditionalFormatting sqref="F487:F488">
    <cfRule type="containsText" dxfId="14649" priority="11141" operator="containsText" text="NÃO CONTACTAR">
      <formula>NOT(ISERROR(SEARCH(("NÃO CONTACTAR"),(F487))))</formula>
    </cfRule>
  </conditionalFormatting>
  <conditionalFormatting sqref="F487:F488">
    <cfRule type="containsText" dxfId="14648" priority="11142" operator="containsText" text="OUTRO">
      <formula>NOT(ISERROR(SEARCH(("OUTRO"),(F487))))</formula>
    </cfRule>
  </conditionalFormatting>
  <conditionalFormatting sqref="F487:F488">
    <cfRule type="containsText" dxfId="14647" priority="11143" operator="containsText" text="Ligou Pedindo Informações">
      <formula>NOT(ISERROR(SEARCH(("Ligou Pedindo Informações"),(F487))))</formula>
    </cfRule>
  </conditionalFormatting>
  <conditionalFormatting sqref="F489:F491">
    <cfRule type="containsText" dxfId="14646" priority="11130" operator="containsText" text="AGUARDANDO PGTO">
      <formula>NOT(ISERROR(SEARCH(("AGUARDANDO PGTO"),(F489))))</formula>
    </cfRule>
  </conditionalFormatting>
  <conditionalFormatting sqref="F489:F491">
    <cfRule type="containsText" dxfId="14645" priority="11131" operator="containsText" text="MATRICULADO">
      <formula>NOT(ISERROR(SEARCH(("MATRICULADO"),(F489))))</formula>
    </cfRule>
  </conditionalFormatting>
  <conditionalFormatting sqref="F489:F491">
    <cfRule type="containsText" dxfId="14644" priority="11132" operator="containsText" text="LISTA DE ESPERA">
      <formula>NOT(ISERROR(SEARCH(("LISTA DE ESPERA"),(F489))))</formula>
    </cfRule>
  </conditionalFormatting>
  <conditionalFormatting sqref="F489:F491">
    <cfRule type="containsText" dxfId="14643" priority="11133" operator="containsText" text="AGUARDANDO RESPOSTA">
      <formula>NOT(ISERROR(SEARCH(("AGUARDANDO RESPOSTA"),(F489))))</formula>
    </cfRule>
  </conditionalFormatting>
  <conditionalFormatting sqref="F489:F491">
    <cfRule type="containsText" dxfId="14642" priority="11134" operator="containsText" text="NÃO CONTACTAR">
      <formula>NOT(ISERROR(SEARCH(("NÃO CONTACTAR"),(F489))))</formula>
    </cfRule>
  </conditionalFormatting>
  <conditionalFormatting sqref="F489:F491">
    <cfRule type="containsText" dxfId="14641" priority="11135" operator="containsText" text="OUTRO">
      <formula>NOT(ISERROR(SEARCH(("OUTRO"),(F489))))</formula>
    </cfRule>
  </conditionalFormatting>
  <conditionalFormatting sqref="F489:F491">
    <cfRule type="containsText" dxfId="14640" priority="11136" operator="containsText" text="Ligou Pedindo Informações">
      <formula>NOT(ISERROR(SEARCH(("Ligou Pedindo Informações"),(F489))))</formula>
    </cfRule>
  </conditionalFormatting>
  <conditionalFormatting sqref="F492">
    <cfRule type="containsText" dxfId="14639" priority="11123" operator="containsText" text="AGUARDANDO PGTO">
      <formula>NOT(ISERROR(SEARCH(("AGUARDANDO PGTO"),(F492))))</formula>
    </cfRule>
  </conditionalFormatting>
  <conditionalFormatting sqref="F492">
    <cfRule type="containsText" dxfId="14638" priority="11124" operator="containsText" text="MATRICULADO">
      <formula>NOT(ISERROR(SEARCH(("MATRICULADO"),(F492))))</formula>
    </cfRule>
  </conditionalFormatting>
  <conditionalFormatting sqref="F492">
    <cfRule type="containsText" dxfId="14637" priority="11125" operator="containsText" text="LISTA DE ESPERA">
      <formula>NOT(ISERROR(SEARCH(("LISTA DE ESPERA"),(F492))))</formula>
    </cfRule>
  </conditionalFormatting>
  <conditionalFormatting sqref="F492">
    <cfRule type="containsText" dxfId="14636" priority="11126" operator="containsText" text="AGUARDANDO RESPOSTA">
      <formula>NOT(ISERROR(SEARCH(("AGUARDANDO RESPOSTA"),(F492))))</formula>
    </cfRule>
  </conditionalFormatting>
  <conditionalFormatting sqref="F492">
    <cfRule type="containsText" dxfId="14635" priority="11127" operator="containsText" text="NÃO CONTACTAR">
      <formula>NOT(ISERROR(SEARCH(("NÃO CONTACTAR"),(F492))))</formula>
    </cfRule>
  </conditionalFormatting>
  <conditionalFormatting sqref="F492">
    <cfRule type="containsText" dxfId="14634" priority="11128" operator="containsText" text="OUTRO">
      <formula>NOT(ISERROR(SEARCH(("OUTRO"),(F492))))</formula>
    </cfRule>
  </conditionalFormatting>
  <conditionalFormatting sqref="F492">
    <cfRule type="containsText" dxfId="14633" priority="11129" operator="containsText" text="Ligou Pedindo Informações">
      <formula>NOT(ISERROR(SEARCH(("Ligou Pedindo Informações"),(F492))))</formula>
    </cfRule>
  </conditionalFormatting>
  <conditionalFormatting sqref="F493:F494">
    <cfRule type="containsText" dxfId="14632" priority="11116" operator="containsText" text="AGUARDANDO PGTO">
      <formula>NOT(ISERROR(SEARCH(("AGUARDANDO PGTO"),(F493))))</formula>
    </cfRule>
  </conditionalFormatting>
  <conditionalFormatting sqref="F493:F494">
    <cfRule type="containsText" dxfId="14631" priority="11117" operator="containsText" text="MATRICULADO">
      <formula>NOT(ISERROR(SEARCH(("MATRICULADO"),(F493))))</formula>
    </cfRule>
  </conditionalFormatting>
  <conditionalFormatting sqref="F493:F494">
    <cfRule type="containsText" dxfId="14630" priority="11118" operator="containsText" text="LISTA DE ESPERA">
      <formula>NOT(ISERROR(SEARCH(("LISTA DE ESPERA"),(F493))))</formula>
    </cfRule>
  </conditionalFormatting>
  <conditionalFormatting sqref="F493:F494">
    <cfRule type="containsText" dxfId="14629" priority="11119" operator="containsText" text="AGUARDANDO RESPOSTA">
      <formula>NOT(ISERROR(SEARCH(("AGUARDANDO RESPOSTA"),(F493))))</formula>
    </cfRule>
  </conditionalFormatting>
  <conditionalFormatting sqref="F493:F494">
    <cfRule type="containsText" dxfId="14628" priority="11120" operator="containsText" text="NÃO CONTACTAR">
      <formula>NOT(ISERROR(SEARCH(("NÃO CONTACTAR"),(F493))))</formula>
    </cfRule>
  </conditionalFormatting>
  <conditionalFormatting sqref="F493:F494">
    <cfRule type="containsText" dxfId="14627" priority="11121" operator="containsText" text="OUTRO">
      <formula>NOT(ISERROR(SEARCH(("OUTRO"),(F493))))</formula>
    </cfRule>
  </conditionalFormatting>
  <conditionalFormatting sqref="F493:F494">
    <cfRule type="containsText" dxfId="14626" priority="11122" operator="containsText" text="Ligou Pedindo Informações">
      <formula>NOT(ISERROR(SEARCH(("Ligou Pedindo Informações"),(F493))))</formula>
    </cfRule>
  </conditionalFormatting>
  <conditionalFormatting sqref="F495:F497">
    <cfRule type="containsText" dxfId="14625" priority="11109" operator="containsText" text="AGUARDANDO PGTO">
      <formula>NOT(ISERROR(SEARCH(("AGUARDANDO PGTO"),(F495))))</formula>
    </cfRule>
  </conditionalFormatting>
  <conditionalFormatting sqref="F495:F497">
    <cfRule type="containsText" dxfId="14624" priority="11110" operator="containsText" text="MATRICULADO">
      <formula>NOT(ISERROR(SEARCH(("MATRICULADO"),(F495))))</formula>
    </cfRule>
  </conditionalFormatting>
  <conditionalFormatting sqref="F495:F497">
    <cfRule type="containsText" dxfId="14623" priority="11111" operator="containsText" text="LISTA DE ESPERA">
      <formula>NOT(ISERROR(SEARCH(("LISTA DE ESPERA"),(F495))))</formula>
    </cfRule>
  </conditionalFormatting>
  <conditionalFormatting sqref="F495:F497">
    <cfRule type="containsText" dxfId="14622" priority="11112" operator="containsText" text="AGUARDANDO RESPOSTA">
      <formula>NOT(ISERROR(SEARCH(("AGUARDANDO RESPOSTA"),(F495))))</formula>
    </cfRule>
  </conditionalFormatting>
  <conditionalFormatting sqref="F495:F497">
    <cfRule type="containsText" dxfId="14621" priority="11113" operator="containsText" text="NÃO CONTACTAR">
      <formula>NOT(ISERROR(SEARCH(("NÃO CONTACTAR"),(F495))))</formula>
    </cfRule>
  </conditionalFormatting>
  <conditionalFormatting sqref="F495:F497">
    <cfRule type="containsText" dxfId="14620" priority="11114" operator="containsText" text="OUTRO">
      <formula>NOT(ISERROR(SEARCH(("OUTRO"),(F495))))</formula>
    </cfRule>
  </conditionalFormatting>
  <conditionalFormatting sqref="F495:F497">
    <cfRule type="containsText" dxfId="14619" priority="11115" operator="containsText" text="Ligou Pedindo Informações">
      <formula>NOT(ISERROR(SEARCH(("Ligou Pedindo Informações"),(F495))))</formula>
    </cfRule>
  </conditionalFormatting>
  <conditionalFormatting sqref="F498">
    <cfRule type="containsText" dxfId="14618" priority="11102" operator="containsText" text="AGUARDANDO PGTO">
      <formula>NOT(ISERROR(SEARCH(("AGUARDANDO PGTO"),(F498))))</formula>
    </cfRule>
  </conditionalFormatting>
  <conditionalFormatting sqref="F498">
    <cfRule type="containsText" dxfId="14617" priority="11103" operator="containsText" text="MATRICULADO">
      <formula>NOT(ISERROR(SEARCH(("MATRICULADO"),(F498))))</formula>
    </cfRule>
  </conditionalFormatting>
  <conditionalFormatting sqref="F498">
    <cfRule type="containsText" dxfId="14616" priority="11104" operator="containsText" text="LISTA DE ESPERA">
      <formula>NOT(ISERROR(SEARCH(("LISTA DE ESPERA"),(F498))))</formula>
    </cfRule>
  </conditionalFormatting>
  <conditionalFormatting sqref="F498">
    <cfRule type="containsText" dxfId="14615" priority="11105" operator="containsText" text="AGUARDANDO RESPOSTA">
      <formula>NOT(ISERROR(SEARCH(("AGUARDANDO RESPOSTA"),(F498))))</formula>
    </cfRule>
  </conditionalFormatting>
  <conditionalFormatting sqref="F498">
    <cfRule type="containsText" dxfId="14614" priority="11106" operator="containsText" text="NÃO CONTACTAR">
      <formula>NOT(ISERROR(SEARCH(("NÃO CONTACTAR"),(F498))))</formula>
    </cfRule>
  </conditionalFormatting>
  <conditionalFormatting sqref="F498">
    <cfRule type="containsText" dxfId="14613" priority="11107" operator="containsText" text="OUTRO">
      <formula>NOT(ISERROR(SEARCH(("OUTRO"),(F498))))</formula>
    </cfRule>
  </conditionalFormatting>
  <conditionalFormatting sqref="F498">
    <cfRule type="containsText" dxfId="14612" priority="11108" operator="containsText" text="Ligou Pedindo Informações">
      <formula>NOT(ISERROR(SEARCH(("Ligou Pedindo Informações"),(F498))))</formula>
    </cfRule>
  </conditionalFormatting>
  <conditionalFormatting sqref="F499:F500">
    <cfRule type="containsText" dxfId="14611" priority="11095" operator="containsText" text="AGUARDANDO PGTO">
      <formula>NOT(ISERROR(SEARCH(("AGUARDANDO PGTO"),(F499))))</formula>
    </cfRule>
  </conditionalFormatting>
  <conditionalFormatting sqref="F499:F500">
    <cfRule type="containsText" dxfId="14610" priority="11096" operator="containsText" text="MATRICULADO">
      <formula>NOT(ISERROR(SEARCH(("MATRICULADO"),(F499))))</formula>
    </cfRule>
  </conditionalFormatting>
  <conditionalFormatting sqref="F499:F500">
    <cfRule type="containsText" dxfId="14609" priority="11097" operator="containsText" text="LISTA DE ESPERA">
      <formula>NOT(ISERROR(SEARCH(("LISTA DE ESPERA"),(F499))))</formula>
    </cfRule>
  </conditionalFormatting>
  <conditionalFormatting sqref="F499:F500">
    <cfRule type="containsText" dxfId="14608" priority="11098" operator="containsText" text="AGUARDANDO RESPOSTA">
      <formula>NOT(ISERROR(SEARCH(("AGUARDANDO RESPOSTA"),(F499))))</formula>
    </cfRule>
  </conditionalFormatting>
  <conditionalFormatting sqref="F499:F500">
    <cfRule type="containsText" dxfId="14607" priority="11099" operator="containsText" text="NÃO CONTACTAR">
      <formula>NOT(ISERROR(SEARCH(("NÃO CONTACTAR"),(F499))))</formula>
    </cfRule>
  </conditionalFormatting>
  <conditionalFormatting sqref="F499:F500">
    <cfRule type="containsText" dxfId="14606" priority="11100" operator="containsText" text="OUTRO">
      <formula>NOT(ISERROR(SEARCH(("OUTRO"),(F499))))</formula>
    </cfRule>
  </conditionalFormatting>
  <conditionalFormatting sqref="F499:F500">
    <cfRule type="containsText" dxfId="14605" priority="11101" operator="containsText" text="Ligou Pedindo Informações">
      <formula>NOT(ISERROR(SEARCH(("Ligou Pedindo Informações"),(F499))))</formula>
    </cfRule>
  </conditionalFormatting>
  <conditionalFormatting sqref="F501:F503">
    <cfRule type="containsText" dxfId="14604" priority="11088" operator="containsText" text="AGUARDANDO PGTO">
      <formula>NOT(ISERROR(SEARCH(("AGUARDANDO PGTO"),(F501))))</formula>
    </cfRule>
  </conditionalFormatting>
  <conditionalFormatting sqref="F501:F503">
    <cfRule type="containsText" dxfId="14603" priority="11089" operator="containsText" text="MATRICULADO">
      <formula>NOT(ISERROR(SEARCH(("MATRICULADO"),(F501))))</formula>
    </cfRule>
  </conditionalFormatting>
  <conditionalFormatting sqref="F501:F503">
    <cfRule type="containsText" dxfId="14602" priority="11090" operator="containsText" text="LISTA DE ESPERA">
      <formula>NOT(ISERROR(SEARCH(("LISTA DE ESPERA"),(F501))))</formula>
    </cfRule>
  </conditionalFormatting>
  <conditionalFormatting sqref="F501:F503">
    <cfRule type="containsText" dxfId="14601" priority="11091" operator="containsText" text="AGUARDANDO RESPOSTA">
      <formula>NOT(ISERROR(SEARCH(("AGUARDANDO RESPOSTA"),(F501))))</formula>
    </cfRule>
  </conditionalFormatting>
  <conditionalFormatting sqref="F501:F503">
    <cfRule type="containsText" dxfId="14600" priority="11092" operator="containsText" text="NÃO CONTACTAR">
      <formula>NOT(ISERROR(SEARCH(("NÃO CONTACTAR"),(F501))))</formula>
    </cfRule>
  </conditionalFormatting>
  <conditionalFormatting sqref="F501:F503">
    <cfRule type="containsText" dxfId="14599" priority="11093" operator="containsText" text="OUTRO">
      <formula>NOT(ISERROR(SEARCH(("OUTRO"),(F501))))</formula>
    </cfRule>
  </conditionalFormatting>
  <conditionalFormatting sqref="F501:F503">
    <cfRule type="containsText" dxfId="14598" priority="11094" operator="containsText" text="Ligou Pedindo Informações">
      <formula>NOT(ISERROR(SEARCH(("Ligou Pedindo Informações"),(F501))))</formula>
    </cfRule>
  </conditionalFormatting>
  <conditionalFormatting sqref="F504">
    <cfRule type="containsText" dxfId="14597" priority="11081" operator="containsText" text="AGUARDANDO PGTO">
      <formula>NOT(ISERROR(SEARCH(("AGUARDANDO PGTO"),(F504))))</formula>
    </cfRule>
  </conditionalFormatting>
  <conditionalFormatting sqref="F504">
    <cfRule type="containsText" dxfId="14596" priority="11082" operator="containsText" text="MATRICULADO">
      <formula>NOT(ISERROR(SEARCH(("MATRICULADO"),(F504))))</formula>
    </cfRule>
  </conditionalFormatting>
  <conditionalFormatting sqref="F504">
    <cfRule type="containsText" dxfId="14595" priority="11083" operator="containsText" text="LISTA DE ESPERA">
      <formula>NOT(ISERROR(SEARCH(("LISTA DE ESPERA"),(F504))))</formula>
    </cfRule>
  </conditionalFormatting>
  <conditionalFormatting sqref="F504">
    <cfRule type="containsText" dxfId="14594" priority="11084" operator="containsText" text="AGUARDANDO RESPOSTA">
      <formula>NOT(ISERROR(SEARCH(("AGUARDANDO RESPOSTA"),(F504))))</formula>
    </cfRule>
  </conditionalFormatting>
  <conditionalFormatting sqref="F504">
    <cfRule type="containsText" dxfId="14593" priority="11085" operator="containsText" text="NÃO CONTACTAR">
      <formula>NOT(ISERROR(SEARCH(("NÃO CONTACTAR"),(F504))))</formula>
    </cfRule>
  </conditionalFormatting>
  <conditionalFormatting sqref="F504">
    <cfRule type="containsText" dxfId="14592" priority="11086" operator="containsText" text="OUTRO">
      <formula>NOT(ISERROR(SEARCH(("OUTRO"),(F504))))</formula>
    </cfRule>
  </conditionalFormatting>
  <conditionalFormatting sqref="F504">
    <cfRule type="containsText" dxfId="14591" priority="11087" operator="containsText" text="Ligou Pedindo Informações">
      <formula>NOT(ISERROR(SEARCH(("Ligou Pedindo Informações"),(F504))))</formula>
    </cfRule>
  </conditionalFormatting>
  <conditionalFormatting sqref="F505:F506">
    <cfRule type="containsText" dxfId="14590" priority="11074" operator="containsText" text="AGUARDANDO PGTO">
      <formula>NOT(ISERROR(SEARCH(("AGUARDANDO PGTO"),(F505))))</formula>
    </cfRule>
  </conditionalFormatting>
  <conditionalFormatting sqref="F505:F506">
    <cfRule type="containsText" dxfId="14589" priority="11075" operator="containsText" text="MATRICULADO">
      <formula>NOT(ISERROR(SEARCH(("MATRICULADO"),(F505))))</formula>
    </cfRule>
  </conditionalFormatting>
  <conditionalFormatting sqref="F505:F506">
    <cfRule type="containsText" dxfId="14588" priority="11076" operator="containsText" text="LISTA DE ESPERA">
      <formula>NOT(ISERROR(SEARCH(("LISTA DE ESPERA"),(F505))))</formula>
    </cfRule>
  </conditionalFormatting>
  <conditionalFormatting sqref="F505:F506">
    <cfRule type="containsText" dxfId="14587" priority="11077" operator="containsText" text="AGUARDANDO RESPOSTA">
      <formula>NOT(ISERROR(SEARCH(("AGUARDANDO RESPOSTA"),(F505))))</formula>
    </cfRule>
  </conditionalFormatting>
  <conditionalFormatting sqref="F505:F506">
    <cfRule type="containsText" dxfId="14586" priority="11078" operator="containsText" text="NÃO CONTACTAR">
      <formula>NOT(ISERROR(SEARCH(("NÃO CONTACTAR"),(F505))))</formula>
    </cfRule>
  </conditionalFormatting>
  <conditionalFormatting sqref="F505:F506">
    <cfRule type="containsText" dxfId="14585" priority="11079" operator="containsText" text="OUTRO">
      <formula>NOT(ISERROR(SEARCH(("OUTRO"),(F505))))</formula>
    </cfRule>
  </conditionalFormatting>
  <conditionalFormatting sqref="F505:F506">
    <cfRule type="containsText" dxfId="14584" priority="11080" operator="containsText" text="Ligou Pedindo Informações">
      <formula>NOT(ISERROR(SEARCH(("Ligou Pedindo Informações"),(F505))))</formula>
    </cfRule>
  </conditionalFormatting>
  <conditionalFormatting sqref="F507:F509">
    <cfRule type="containsText" dxfId="14583" priority="11067" operator="containsText" text="AGUARDANDO PGTO">
      <formula>NOT(ISERROR(SEARCH(("AGUARDANDO PGTO"),(F507))))</formula>
    </cfRule>
  </conditionalFormatting>
  <conditionalFormatting sqref="F507:F509">
    <cfRule type="containsText" dxfId="14582" priority="11068" operator="containsText" text="MATRICULADO">
      <formula>NOT(ISERROR(SEARCH(("MATRICULADO"),(F507))))</formula>
    </cfRule>
  </conditionalFormatting>
  <conditionalFormatting sqref="F507:F509">
    <cfRule type="containsText" dxfId="14581" priority="11069" operator="containsText" text="LISTA DE ESPERA">
      <formula>NOT(ISERROR(SEARCH(("LISTA DE ESPERA"),(F507))))</formula>
    </cfRule>
  </conditionalFormatting>
  <conditionalFormatting sqref="F507:F509">
    <cfRule type="containsText" dxfId="14580" priority="11070" operator="containsText" text="AGUARDANDO RESPOSTA">
      <formula>NOT(ISERROR(SEARCH(("AGUARDANDO RESPOSTA"),(F507))))</formula>
    </cfRule>
  </conditionalFormatting>
  <conditionalFormatting sqref="F507:F509">
    <cfRule type="containsText" dxfId="14579" priority="11071" operator="containsText" text="NÃO CONTACTAR">
      <formula>NOT(ISERROR(SEARCH(("NÃO CONTACTAR"),(F507))))</formula>
    </cfRule>
  </conditionalFormatting>
  <conditionalFormatting sqref="F507:F509">
    <cfRule type="containsText" dxfId="14578" priority="11072" operator="containsText" text="OUTRO">
      <formula>NOT(ISERROR(SEARCH(("OUTRO"),(F507))))</formula>
    </cfRule>
  </conditionalFormatting>
  <conditionalFormatting sqref="F507:F509">
    <cfRule type="containsText" dxfId="14577" priority="11073" operator="containsText" text="Ligou Pedindo Informações">
      <formula>NOT(ISERROR(SEARCH(("Ligou Pedindo Informações"),(F507))))</formula>
    </cfRule>
  </conditionalFormatting>
  <conditionalFormatting sqref="F510">
    <cfRule type="containsText" dxfId="14576" priority="11060" operator="containsText" text="AGUARDANDO PGTO">
      <formula>NOT(ISERROR(SEARCH(("AGUARDANDO PGTO"),(F510))))</formula>
    </cfRule>
  </conditionalFormatting>
  <conditionalFormatting sqref="F510">
    <cfRule type="containsText" dxfId="14575" priority="11061" operator="containsText" text="MATRICULADO">
      <formula>NOT(ISERROR(SEARCH(("MATRICULADO"),(F510))))</formula>
    </cfRule>
  </conditionalFormatting>
  <conditionalFormatting sqref="F510">
    <cfRule type="containsText" dxfId="14574" priority="11062" operator="containsText" text="LISTA DE ESPERA">
      <formula>NOT(ISERROR(SEARCH(("LISTA DE ESPERA"),(F510))))</formula>
    </cfRule>
  </conditionalFormatting>
  <conditionalFormatting sqref="F510">
    <cfRule type="containsText" dxfId="14573" priority="11063" operator="containsText" text="AGUARDANDO RESPOSTA">
      <formula>NOT(ISERROR(SEARCH(("AGUARDANDO RESPOSTA"),(F510))))</formula>
    </cfRule>
  </conditionalFormatting>
  <conditionalFormatting sqref="F510">
    <cfRule type="containsText" dxfId="14572" priority="11064" operator="containsText" text="NÃO CONTACTAR">
      <formula>NOT(ISERROR(SEARCH(("NÃO CONTACTAR"),(F510))))</formula>
    </cfRule>
  </conditionalFormatting>
  <conditionalFormatting sqref="F510">
    <cfRule type="containsText" dxfId="14571" priority="11065" operator="containsText" text="OUTRO">
      <formula>NOT(ISERROR(SEARCH(("OUTRO"),(F510))))</formula>
    </cfRule>
  </conditionalFormatting>
  <conditionalFormatting sqref="F510">
    <cfRule type="containsText" dxfId="14570" priority="11066" operator="containsText" text="Ligou Pedindo Informações">
      <formula>NOT(ISERROR(SEARCH(("Ligou Pedindo Informações"),(F510))))</formula>
    </cfRule>
  </conditionalFormatting>
  <conditionalFormatting sqref="F511:F512">
    <cfRule type="containsText" dxfId="14569" priority="11053" operator="containsText" text="AGUARDANDO PGTO">
      <formula>NOT(ISERROR(SEARCH(("AGUARDANDO PGTO"),(F511))))</formula>
    </cfRule>
  </conditionalFormatting>
  <conditionalFormatting sqref="F511:F512">
    <cfRule type="containsText" dxfId="14568" priority="11054" operator="containsText" text="MATRICULADO">
      <formula>NOT(ISERROR(SEARCH(("MATRICULADO"),(F511))))</formula>
    </cfRule>
  </conditionalFormatting>
  <conditionalFormatting sqref="F511:F512">
    <cfRule type="containsText" dxfId="14567" priority="11055" operator="containsText" text="LISTA DE ESPERA">
      <formula>NOT(ISERROR(SEARCH(("LISTA DE ESPERA"),(F511))))</formula>
    </cfRule>
  </conditionalFormatting>
  <conditionalFormatting sqref="F511:F512">
    <cfRule type="containsText" dxfId="14566" priority="11056" operator="containsText" text="AGUARDANDO RESPOSTA">
      <formula>NOT(ISERROR(SEARCH(("AGUARDANDO RESPOSTA"),(F511))))</formula>
    </cfRule>
  </conditionalFormatting>
  <conditionalFormatting sqref="F511:F512">
    <cfRule type="containsText" dxfId="14565" priority="11057" operator="containsText" text="NÃO CONTACTAR">
      <formula>NOT(ISERROR(SEARCH(("NÃO CONTACTAR"),(F511))))</formula>
    </cfRule>
  </conditionalFormatting>
  <conditionalFormatting sqref="F511:F512">
    <cfRule type="containsText" dxfId="14564" priority="11058" operator="containsText" text="OUTRO">
      <formula>NOT(ISERROR(SEARCH(("OUTRO"),(F511))))</formula>
    </cfRule>
  </conditionalFormatting>
  <conditionalFormatting sqref="F511:F512">
    <cfRule type="containsText" dxfId="14563" priority="11059" operator="containsText" text="Ligou Pedindo Informações">
      <formula>NOT(ISERROR(SEARCH(("Ligou Pedindo Informações"),(F511))))</formula>
    </cfRule>
  </conditionalFormatting>
  <conditionalFormatting sqref="F513:F515">
    <cfRule type="containsText" dxfId="14562" priority="11046" operator="containsText" text="AGUARDANDO PGTO">
      <formula>NOT(ISERROR(SEARCH(("AGUARDANDO PGTO"),(F513))))</formula>
    </cfRule>
  </conditionalFormatting>
  <conditionalFormatting sqref="F513:F515">
    <cfRule type="containsText" dxfId="14561" priority="11047" operator="containsText" text="MATRICULADO">
      <formula>NOT(ISERROR(SEARCH(("MATRICULADO"),(F513))))</formula>
    </cfRule>
  </conditionalFormatting>
  <conditionalFormatting sqref="F513:F515">
    <cfRule type="containsText" dxfId="14560" priority="11048" operator="containsText" text="LISTA DE ESPERA">
      <formula>NOT(ISERROR(SEARCH(("LISTA DE ESPERA"),(F513))))</formula>
    </cfRule>
  </conditionalFormatting>
  <conditionalFormatting sqref="F513:F515">
    <cfRule type="containsText" dxfId="14559" priority="11049" operator="containsText" text="AGUARDANDO RESPOSTA">
      <formula>NOT(ISERROR(SEARCH(("AGUARDANDO RESPOSTA"),(F513))))</formula>
    </cfRule>
  </conditionalFormatting>
  <conditionalFormatting sqref="F513:F515">
    <cfRule type="containsText" dxfId="14558" priority="11050" operator="containsText" text="NÃO CONTACTAR">
      <formula>NOT(ISERROR(SEARCH(("NÃO CONTACTAR"),(F513))))</formula>
    </cfRule>
  </conditionalFormatting>
  <conditionalFormatting sqref="F513:F515">
    <cfRule type="containsText" dxfId="14557" priority="11051" operator="containsText" text="OUTRO">
      <formula>NOT(ISERROR(SEARCH(("OUTRO"),(F513))))</formula>
    </cfRule>
  </conditionalFormatting>
  <conditionalFormatting sqref="F513:F515">
    <cfRule type="containsText" dxfId="14556" priority="11052" operator="containsText" text="Ligou Pedindo Informações">
      <formula>NOT(ISERROR(SEARCH(("Ligou Pedindo Informações"),(F513))))</formula>
    </cfRule>
  </conditionalFormatting>
  <conditionalFormatting sqref="F516">
    <cfRule type="containsText" dxfId="14555" priority="11039" operator="containsText" text="AGUARDANDO PGTO">
      <formula>NOT(ISERROR(SEARCH(("AGUARDANDO PGTO"),(F516))))</formula>
    </cfRule>
  </conditionalFormatting>
  <conditionalFormatting sqref="F516">
    <cfRule type="containsText" dxfId="14554" priority="11040" operator="containsText" text="MATRICULADO">
      <formula>NOT(ISERROR(SEARCH(("MATRICULADO"),(F516))))</formula>
    </cfRule>
  </conditionalFormatting>
  <conditionalFormatting sqref="F516">
    <cfRule type="containsText" dxfId="14553" priority="11041" operator="containsText" text="LISTA DE ESPERA">
      <formula>NOT(ISERROR(SEARCH(("LISTA DE ESPERA"),(F516))))</formula>
    </cfRule>
  </conditionalFormatting>
  <conditionalFormatting sqref="F516">
    <cfRule type="containsText" dxfId="14552" priority="11042" operator="containsText" text="AGUARDANDO RESPOSTA">
      <formula>NOT(ISERROR(SEARCH(("AGUARDANDO RESPOSTA"),(F516))))</formula>
    </cfRule>
  </conditionalFormatting>
  <conditionalFormatting sqref="F516">
    <cfRule type="containsText" dxfId="14551" priority="11043" operator="containsText" text="NÃO CONTACTAR">
      <formula>NOT(ISERROR(SEARCH(("NÃO CONTACTAR"),(F516))))</formula>
    </cfRule>
  </conditionalFormatting>
  <conditionalFormatting sqref="F516">
    <cfRule type="containsText" dxfId="14550" priority="11044" operator="containsText" text="OUTRO">
      <formula>NOT(ISERROR(SEARCH(("OUTRO"),(F516))))</formula>
    </cfRule>
  </conditionalFormatting>
  <conditionalFormatting sqref="F516">
    <cfRule type="containsText" dxfId="14549" priority="11045" operator="containsText" text="Ligou Pedindo Informações">
      <formula>NOT(ISERROR(SEARCH(("Ligou Pedindo Informações"),(F516))))</formula>
    </cfRule>
  </conditionalFormatting>
  <conditionalFormatting sqref="F517:F518">
    <cfRule type="containsText" dxfId="14548" priority="11032" operator="containsText" text="AGUARDANDO PGTO">
      <formula>NOT(ISERROR(SEARCH(("AGUARDANDO PGTO"),(F517))))</formula>
    </cfRule>
  </conditionalFormatting>
  <conditionalFormatting sqref="F517:F518">
    <cfRule type="containsText" dxfId="14547" priority="11033" operator="containsText" text="MATRICULADO">
      <formula>NOT(ISERROR(SEARCH(("MATRICULADO"),(F517))))</formula>
    </cfRule>
  </conditionalFormatting>
  <conditionalFormatting sqref="F517:F518">
    <cfRule type="containsText" dxfId="14546" priority="11034" operator="containsText" text="LISTA DE ESPERA">
      <formula>NOT(ISERROR(SEARCH(("LISTA DE ESPERA"),(F517))))</formula>
    </cfRule>
  </conditionalFormatting>
  <conditionalFormatting sqref="F517:F518">
    <cfRule type="containsText" dxfId="14545" priority="11035" operator="containsText" text="AGUARDANDO RESPOSTA">
      <formula>NOT(ISERROR(SEARCH(("AGUARDANDO RESPOSTA"),(F517))))</formula>
    </cfRule>
  </conditionalFormatting>
  <conditionalFormatting sqref="F517:F518">
    <cfRule type="containsText" dxfId="14544" priority="11036" operator="containsText" text="NÃO CONTACTAR">
      <formula>NOT(ISERROR(SEARCH(("NÃO CONTACTAR"),(F517))))</formula>
    </cfRule>
  </conditionalFormatting>
  <conditionalFormatting sqref="F517:F518">
    <cfRule type="containsText" dxfId="14543" priority="11037" operator="containsText" text="OUTRO">
      <formula>NOT(ISERROR(SEARCH(("OUTRO"),(F517))))</formula>
    </cfRule>
  </conditionalFormatting>
  <conditionalFormatting sqref="F517:F518">
    <cfRule type="containsText" dxfId="14542" priority="11038" operator="containsText" text="Ligou Pedindo Informações">
      <formula>NOT(ISERROR(SEARCH(("Ligou Pedindo Informações"),(F517))))</formula>
    </cfRule>
  </conditionalFormatting>
  <conditionalFormatting sqref="F519:F520">
    <cfRule type="containsText" dxfId="14541" priority="11025" operator="containsText" text="AGUARDANDO PGTO">
      <formula>NOT(ISERROR(SEARCH(("AGUARDANDO PGTO"),(F519))))</formula>
    </cfRule>
  </conditionalFormatting>
  <conditionalFormatting sqref="F519:F520">
    <cfRule type="containsText" dxfId="14540" priority="11026" operator="containsText" text="MATRICULADO">
      <formula>NOT(ISERROR(SEARCH(("MATRICULADO"),(F519))))</formula>
    </cfRule>
  </conditionalFormatting>
  <conditionalFormatting sqref="F519:F520">
    <cfRule type="containsText" dxfId="14539" priority="11027" operator="containsText" text="LISTA DE ESPERA">
      <formula>NOT(ISERROR(SEARCH(("LISTA DE ESPERA"),(F519))))</formula>
    </cfRule>
  </conditionalFormatting>
  <conditionalFormatting sqref="F519:F520">
    <cfRule type="containsText" dxfId="14538" priority="11028" operator="containsText" text="AGUARDANDO RESPOSTA">
      <formula>NOT(ISERROR(SEARCH(("AGUARDANDO RESPOSTA"),(F519))))</formula>
    </cfRule>
  </conditionalFormatting>
  <conditionalFormatting sqref="F519:F520">
    <cfRule type="containsText" dxfId="14537" priority="11029" operator="containsText" text="NÃO CONTACTAR">
      <formula>NOT(ISERROR(SEARCH(("NÃO CONTACTAR"),(F519))))</formula>
    </cfRule>
  </conditionalFormatting>
  <conditionalFormatting sqref="F519:F520">
    <cfRule type="containsText" dxfId="14536" priority="11030" operator="containsText" text="OUTRO">
      <formula>NOT(ISERROR(SEARCH(("OUTRO"),(F519))))</formula>
    </cfRule>
  </conditionalFormatting>
  <conditionalFormatting sqref="F519:F520">
    <cfRule type="containsText" dxfId="14535" priority="11031" operator="containsText" text="Ligou Pedindo Informações">
      <formula>NOT(ISERROR(SEARCH(("Ligou Pedindo Informações"),(F519))))</formula>
    </cfRule>
  </conditionalFormatting>
  <conditionalFormatting sqref="F521">
    <cfRule type="containsText" dxfId="14534" priority="11018" operator="containsText" text="AGUARDANDO PGTO">
      <formula>NOT(ISERROR(SEARCH(("AGUARDANDO PGTO"),(F521))))</formula>
    </cfRule>
  </conditionalFormatting>
  <conditionalFormatting sqref="F521">
    <cfRule type="containsText" dxfId="14533" priority="11019" operator="containsText" text="MATRICULADO">
      <formula>NOT(ISERROR(SEARCH(("MATRICULADO"),(F521))))</formula>
    </cfRule>
  </conditionalFormatting>
  <conditionalFormatting sqref="F521">
    <cfRule type="containsText" dxfId="14532" priority="11020" operator="containsText" text="LISTA DE ESPERA">
      <formula>NOT(ISERROR(SEARCH(("LISTA DE ESPERA"),(F521))))</formula>
    </cfRule>
  </conditionalFormatting>
  <conditionalFormatting sqref="F521">
    <cfRule type="containsText" dxfId="14531" priority="11021" operator="containsText" text="AGUARDANDO RESPOSTA">
      <formula>NOT(ISERROR(SEARCH(("AGUARDANDO RESPOSTA"),(F521))))</formula>
    </cfRule>
  </conditionalFormatting>
  <conditionalFormatting sqref="F521">
    <cfRule type="containsText" dxfId="14530" priority="11022" operator="containsText" text="NÃO CONTACTAR">
      <formula>NOT(ISERROR(SEARCH(("NÃO CONTACTAR"),(F521))))</formula>
    </cfRule>
  </conditionalFormatting>
  <conditionalFormatting sqref="F521">
    <cfRule type="containsText" dxfId="14529" priority="11023" operator="containsText" text="OUTRO">
      <formula>NOT(ISERROR(SEARCH(("OUTRO"),(F521))))</formula>
    </cfRule>
  </conditionalFormatting>
  <conditionalFormatting sqref="F521">
    <cfRule type="containsText" dxfId="14528" priority="11024" operator="containsText" text="Ligou Pedindo Informações">
      <formula>NOT(ISERROR(SEARCH(("Ligou Pedindo Informações"),(F521))))</formula>
    </cfRule>
  </conditionalFormatting>
  <conditionalFormatting sqref="F522:F523">
    <cfRule type="containsText" dxfId="14527" priority="11011" operator="containsText" text="AGUARDANDO PGTO">
      <formula>NOT(ISERROR(SEARCH(("AGUARDANDO PGTO"),(F522))))</formula>
    </cfRule>
  </conditionalFormatting>
  <conditionalFormatting sqref="F522:F523">
    <cfRule type="containsText" dxfId="14526" priority="11012" operator="containsText" text="MATRICULADO">
      <formula>NOT(ISERROR(SEARCH(("MATRICULADO"),(F522))))</formula>
    </cfRule>
  </conditionalFormatting>
  <conditionalFormatting sqref="F522:F523">
    <cfRule type="containsText" dxfId="14525" priority="11013" operator="containsText" text="LISTA DE ESPERA">
      <formula>NOT(ISERROR(SEARCH(("LISTA DE ESPERA"),(F522))))</formula>
    </cfRule>
  </conditionalFormatting>
  <conditionalFormatting sqref="F522:F523">
    <cfRule type="containsText" dxfId="14524" priority="11014" operator="containsText" text="AGUARDANDO RESPOSTA">
      <formula>NOT(ISERROR(SEARCH(("AGUARDANDO RESPOSTA"),(F522))))</formula>
    </cfRule>
  </conditionalFormatting>
  <conditionalFormatting sqref="F522:F523">
    <cfRule type="containsText" dxfId="14523" priority="11015" operator="containsText" text="NÃO CONTACTAR">
      <formula>NOT(ISERROR(SEARCH(("NÃO CONTACTAR"),(F522))))</formula>
    </cfRule>
  </conditionalFormatting>
  <conditionalFormatting sqref="F522:F523">
    <cfRule type="containsText" dxfId="14522" priority="11016" operator="containsText" text="OUTRO">
      <formula>NOT(ISERROR(SEARCH(("OUTRO"),(F522))))</formula>
    </cfRule>
  </conditionalFormatting>
  <conditionalFormatting sqref="F522:F523">
    <cfRule type="containsText" dxfId="14521" priority="11017" operator="containsText" text="Ligou Pedindo Informações">
      <formula>NOT(ISERROR(SEARCH(("Ligou Pedindo Informações"),(F522))))</formula>
    </cfRule>
  </conditionalFormatting>
  <conditionalFormatting sqref="F524:F526">
    <cfRule type="containsText" dxfId="14520" priority="11004" operator="containsText" text="AGUARDANDO PGTO">
      <formula>NOT(ISERROR(SEARCH(("AGUARDANDO PGTO"),(F524))))</formula>
    </cfRule>
  </conditionalFormatting>
  <conditionalFormatting sqref="F524:F526">
    <cfRule type="containsText" dxfId="14519" priority="11005" operator="containsText" text="MATRICULADO">
      <formula>NOT(ISERROR(SEARCH(("MATRICULADO"),(F524))))</formula>
    </cfRule>
  </conditionalFormatting>
  <conditionalFormatting sqref="F524:F526">
    <cfRule type="containsText" dxfId="14518" priority="11006" operator="containsText" text="LISTA DE ESPERA">
      <formula>NOT(ISERROR(SEARCH(("LISTA DE ESPERA"),(F524))))</formula>
    </cfRule>
  </conditionalFormatting>
  <conditionalFormatting sqref="F524:F526">
    <cfRule type="containsText" dxfId="14517" priority="11007" operator="containsText" text="AGUARDANDO RESPOSTA">
      <formula>NOT(ISERROR(SEARCH(("AGUARDANDO RESPOSTA"),(F524))))</formula>
    </cfRule>
  </conditionalFormatting>
  <conditionalFormatting sqref="F524:F526">
    <cfRule type="containsText" dxfId="14516" priority="11008" operator="containsText" text="NÃO CONTACTAR">
      <formula>NOT(ISERROR(SEARCH(("NÃO CONTACTAR"),(F524))))</formula>
    </cfRule>
  </conditionalFormatting>
  <conditionalFormatting sqref="F524:F526">
    <cfRule type="containsText" dxfId="14515" priority="11009" operator="containsText" text="OUTRO">
      <formula>NOT(ISERROR(SEARCH(("OUTRO"),(F524))))</formula>
    </cfRule>
  </conditionalFormatting>
  <conditionalFormatting sqref="F524:F526">
    <cfRule type="containsText" dxfId="14514" priority="11010" operator="containsText" text="Ligou Pedindo Informações">
      <formula>NOT(ISERROR(SEARCH(("Ligou Pedindo Informações"),(F524))))</formula>
    </cfRule>
  </conditionalFormatting>
  <conditionalFormatting sqref="F527">
    <cfRule type="containsText" dxfId="14513" priority="10997" operator="containsText" text="AGUARDANDO PGTO">
      <formula>NOT(ISERROR(SEARCH(("AGUARDANDO PGTO"),(F527))))</formula>
    </cfRule>
  </conditionalFormatting>
  <conditionalFormatting sqref="F527">
    <cfRule type="containsText" dxfId="14512" priority="10998" operator="containsText" text="MATRICULADO">
      <formula>NOT(ISERROR(SEARCH(("MATRICULADO"),(F527))))</formula>
    </cfRule>
  </conditionalFormatting>
  <conditionalFormatting sqref="F527">
    <cfRule type="containsText" dxfId="14511" priority="10999" operator="containsText" text="LISTA DE ESPERA">
      <formula>NOT(ISERROR(SEARCH(("LISTA DE ESPERA"),(F527))))</formula>
    </cfRule>
  </conditionalFormatting>
  <conditionalFormatting sqref="F527">
    <cfRule type="containsText" dxfId="14510" priority="11000" operator="containsText" text="AGUARDANDO RESPOSTA">
      <formula>NOT(ISERROR(SEARCH(("AGUARDANDO RESPOSTA"),(F527))))</formula>
    </cfRule>
  </conditionalFormatting>
  <conditionalFormatting sqref="F527">
    <cfRule type="containsText" dxfId="14509" priority="11001" operator="containsText" text="NÃO CONTACTAR">
      <formula>NOT(ISERROR(SEARCH(("NÃO CONTACTAR"),(F527))))</formula>
    </cfRule>
  </conditionalFormatting>
  <conditionalFormatting sqref="F527">
    <cfRule type="containsText" dxfId="14508" priority="11002" operator="containsText" text="OUTRO">
      <formula>NOT(ISERROR(SEARCH(("OUTRO"),(F527))))</formula>
    </cfRule>
  </conditionalFormatting>
  <conditionalFormatting sqref="F527">
    <cfRule type="containsText" dxfId="14507" priority="11003" operator="containsText" text="Ligou Pedindo Informações">
      <formula>NOT(ISERROR(SEARCH(("Ligou Pedindo Informações"),(F527))))</formula>
    </cfRule>
  </conditionalFormatting>
  <conditionalFormatting sqref="F529">
    <cfRule type="containsText" dxfId="14506" priority="10983" operator="containsText" text="AGUARDANDO PGTO">
      <formula>NOT(ISERROR(SEARCH(("AGUARDANDO PGTO"),(F529))))</formula>
    </cfRule>
  </conditionalFormatting>
  <conditionalFormatting sqref="F529">
    <cfRule type="containsText" dxfId="14505" priority="10984" operator="containsText" text="MATRICULADO">
      <formula>NOT(ISERROR(SEARCH(("MATRICULADO"),(F529))))</formula>
    </cfRule>
  </conditionalFormatting>
  <conditionalFormatting sqref="F529">
    <cfRule type="containsText" dxfId="14504" priority="10985" operator="containsText" text="LISTA DE ESPERA">
      <formula>NOT(ISERROR(SEARCH(("LISTA DE ESPERA"),(F529))))</formula>
    </cfRule>
  </conditionalFormatting>
  <conditionalFormatting sqref="F529">
    <cfRule type="containsText" dxfId="14503" priority="10986" operator="containsText" text="AGUARDANDO RESPOSTA">
      <formula>NOT(ISERROR(SEARCH(("AGUARDANDO RESPOSTA"),(F529))))</formula>
    </cfRule>
  </conditionalFormatting>
  <conditionalFormatting sqref="F529">
    <cfRule type="containsText" dxfId="14502" priority="10987" operator="containsText" text="NÃO CONTACTAR">
      <formula>NOT(ISERROR(SEARCH(("NÃO CONTACTAR"),(F529))))</formula>
    </cfRule>
  </conditionalFormatting>
  <conditionalFormatting sqref="F529">
    <cfRule type="containsText" dxfId="14501" priority="10988" operator="containsText" text="OUTRO">
      <formula>NOT(ISERROR(SEARCH(("OUTRO"),(F529))))</formula>
    </cfRule>
  </conditionalFormatting>
  <conditionalFormatting sqref="F529">
    <cfRule type="containsText" dxfId="14500" priority="10989" operator="containsText" text="Ligou Pedindo Informações">
      <formula>NOT(ISERROR(SEARCH(("Ligou Pedindo Informações"),(F529))))</formula>
    </cfRule>
  </conditionalFormatting>
  <conditionalFormatting sqref="F530">
    <cfRule type="containsText" dxfId="14499" priority="10955" operator="containsText" text="AGUARDANDO PGTO">
      <formula>NOT(ISERROR(SEARCH(("AGUARDANDO PGTO"),(F530))))</formula>
    </cfRule>
  </conditionalFormatting>
  <conditionalFormatting sqref="F530">
    <cfRule type="containsText" dxfId="14498" priority="10956" operator="containsText" text="MATRICULADO">
      <formula>NOT(ISERROR(SEARCH(("MATRICULADO"),(F530))))</formula>
    </cfRule>
  </conditionalFormatting>
  <conditionalFormatting sqref="F530">
    <cfRule type="containsText" dxfId="14497" priority="10957" operator="containsText" text="LISTA DE ESPERA">
      <formula>NOT(ISERROR(SEARCH(("LISTA DE ESPERA"),(F530))))</formula>
    </cfRule>
  </conditionalFormatting>
  <conditionalFormatting sqref="F530">
    <cfRule type="containsText" dxfId="14496" priority="10958" operator="containsText" text="AGUARDANDO RESPOSTA">
      <formula>NOT(ISERROR(SEARCH(("AGUARDANDO RESPOSTA"),(F530))))</formula>
    </cfRule>
  </conditionalFormatting>
  <conditionalFormatting sqref="F530">
    <cfRule type="containsText" dxfId="14495" priority="10959" operator="containsText" text="NÃO CONTACTAR">
      <formula>NOT(ISERROR(SEARCH(("NÃO CONTACTAR"),(F530))))</formula>
    </cfRule>
  </conditionalFormatting>
  <conditionalFormatting sqref="F530">
    <cfRule type="containsText" dxfId="14494" priority="10960" operator="containsText" text="OUTRO">
      <formula>NOT(ISERROR(SEARCH(("OUTRO"),(F530))))</formula>
    </cfRule>
  </conditionalFormatting>
  <conditionalFormatting sqref="F530">
    <cfRule type="containsText" dxfId="14493" priority="10961" operator="containsText" text="Ligou Pedindo Informações">
      <formula>NOT(ISERROR(SEARCH(("Ligou Pedindo Informações"),(F530))))</formula>
    </cfRule>
  </conditionalFormatting>
  <conditionalFormatting sqref="F531:F532">
    <cfRule type="containsText" dxfId="14492" priority="10948" operator="containsText" text="AGUARDANDO PGTO">
      <formula>NOT(ISERROR(SEARCH(("AGUARDANDO PGTO"),(F531))))</formula>
    </cfRule>
  </conditionalFormatting>
  <conditionalFormatting sqref="F531:F532">
    <cfRule type="containsText" dxfId="14491" priority="10949" operator="containsText" text="MATRICULADO">
      <formula>NOT(ISERROR(SEARCH(("MATRICULADO"),(F531))))</formula>
    </cfRule>
  </conditionalFormatting>
  <conditionalFormatting sqref="F531:F532">
    <cfRule type="containsText" dxfId="14490" priority="10950" operator="containsText" text="LISTA DE ESPERA">
      <formula>NOT(ISERROR(SEARCH(("LISTA DE ESPERA"),(F531))))</formula>
    </cfRule>
  </conditionalFormatting>
  <conditionalFormatting sqref="F531:F532">
    <cfRule type="containsText" dxfId="14489" priority="10951" operator="containsText" text="AGUARDANDO RESPOSTA">
      <formula>NOT(ISERROR(SEARCH(("AGUARDANDO RESPOSTA"),(F531))))</formula>
    </cfRule>
  </conditionalFormatting>
  <conditionalFormatting sqref="F531:F532">
    <cfRule type="containsText" dxfId="14488" priority="10952" operator="containsText" text="NÃO CONTACTAR">
      <formula>NOT(ISERROR(SEARCH(("NÃO CONTACTAR"),(F531))))</formula>
    </cfRule>
  </conditionalFormatting>
  <conditionalFormatting sqref="F531:F532">
    <cfRule type="containsText" dxfId="14487" priority="10953" operator="containsText" text="OUTRO">
      <formula>NOT(ISERROR(SEARCH(("OUTRO"),(F531))))</formula>
    </cfRule>
  </conditionalFormatting>
  <conditionalFormatting sqref="F531:F532">
    <cfRule type="containsText" dxfId="14486" priority="10954" operator="containsText" text="Ligou Pedindo Informações">
      <formula>NOT(ISERROR(SEARCH(("Ligou Pedindo Informações"),(F531))))</formula>
    </cfRule>
  </conditionalFormatting>
  <conditionalFormatting sqref="F533:F535">
    <cfRule type="containsText" dxfId="14485" priority="10941" operator="containsText" text="AGUARDANDO PGTO">
      <formula>NOT(ISERROR(SEARCH(("AGUARDANDO PGTO"),(F533))))</formula>
    </cfRule>
  </conditionalFormatting>
  <conditionalFormatting sqref="F533:F535">
    <cfRule type="containsText" dxfId="14484" priority="10942" operator="containsText" text="MATRICULADO">
      <formula>NOT(ISERROR(SEARCH(("MATRICULADO"),(F533))))</formula>
    </cfRule>
  </conditionalFormatting>
  <conditionalFormatting sqref="F533:F535">
    <cfRule type="containsText" dxfId="14483" priority="10943" operator="containsText" text="LISTA DE ESPERA">
      <formula>NOT(ISERROR(SEARCH(("LISTA DE ESPERA"),(F533))))</formula>
    </cfRule>
  </conditionalFormatting>
  <conditionalFormatting sqref="F533:F535">
    <cfRule type="containsText" dxfId="14482" priority="10944" operator="containsText" text="AGUARDANDO RESPOSTA">
      <formula>NOT(ISERROR(SEARCH(("AGUARDANDO RESPOSTA"),(F533))))</formula>
    </cfRule>
  </conditionalFormatting>
  <conditionalFormatting sqref="F533:F535">
    <cfRule type="containsText" dxfId="14481" priority="10945" operator="containsText" text="NÃO CONTACTAR">
      <formula>NOT(ISERROR(SEARCH(("NÃO CONTACTAR"),(F533))))</formula>
    </cfRule>
  </conditionalFormatting>
  <conditionalFormatting sqref="F533:F535">
    <cfRule type="containsText" dxfId="14480" priority="10946" operator="containsText" text="OUTRO">
      <formula>NOT(ISERROR(SEARCH(("OUTRO"),(F533))))</formula>
    </cfRule>
  </conditionalFormatting>
  <conditionalFormatting sqref="F533:F535">
    <cfRule type="containsText" dxfId="14479" priority="10947" operator="containsText" text="Ligou Pedindo Informações">
      <formula>NOT(ISERROR(SEARCH(("Ligou Pedindo Informações"),(F533))))</formula>
    </cfRule>
  </conditionalFormatting>
  <conditionalFormatting sqref="F536">
    <cfRule type="containsText" dxfId="14478" priority="10934" operator="containsText" text="AGUARDANDO PGTO">
      <formula>NOT(ISERROR(SEARCH(("AGUARDANDO PGTO"),(F536))))</formula>
    </cfRule>
  </conditionalFormatting>
  <conditionalFormatting sqref="F536">
    <cfRule type="containsText" dxfId="14477" priority="10935" operator="containsText" text="MATRICULADO">
      <formula>NOT(ISERROR(SEARCH(("MATRICULADO"),(F536))))</formula>
    </cfRule>
  </conditionalFormatting>
  <conditionalFormatting sqref="F536">
    <cfRule type="containsText" dxfId="14476" priority="10936" operator="containsText" text="LISTA DE ESPERA">
      <formula>NOT(ISERROR(SEARCH(("LISTA DE ESPERA"),(F536))))</formula>
    </cfRule>
  </conditionalFormatting>
  <conditionalFormatting sqref="F536">
    <cfRule type="containsText" dxfId="14475" priority="10937" operator="containsText" text="AGUARDANDO RESPOSTA">
      <formula>NOT(ISERROR(SEARCH(("AGUARDANDO RESPOSTA"),(F536))))</formula>
    </cfRule>
  </conditionalFormatting>
  <conditionalFormatting sqref="F536">
    <cfRule type="containsText" dxfId="14474" priority="10938" operator="containsText" text="NÃO CONTACTAR">
      <formula>NOT(ISERROR(SEARCH(("NÃO CONTACTAR"),(F536))))</formula>
    </cfRule>
  </conditionalFormatting>
  <conditionalFormatting sqref="F536">
    <cfRule type="containsText" dxfId="14473" priority="10939" operator="containsText" text="OUTRO">
      <formula>NOT(ISERROR(SEARCH(("OUTRO"),(F536))))</formula>
    </cfRule>
  </conditionalFormatting>
  <conditionalFormatting sqref="F536">
    <cfRule type="containsText" dxfId="14472" priority="10940" operator="containsText" text="Ligou Pedindo Informações">
      <formula>NOT(ISERROR(SEARCH(("Ligou Pedindo Informações"),(F536))))</formula>
    </cfRule>
  </conditionalFormatting>
  <conditionalFormatting sqref="F443">
    <cfRule type="containsText" dxfId="14471" priority="10927" operator="containsText" text="AGUARDANDO PGTO">
      <formula>NOT(ISERROR(SEARCH(("AGUARDANDO PGTO"),(F443))))</formula>
    </cfRule>
  </conditionalFormatting>
  <conditionalFormatting sqref="F443">
    <cfRule type="containsText" dxfId="14470" priority="10928" operator="containsText" text="MATRICULADO">
      <formula>NOT(ISERROR(SEARCH(("MATRICULADO"),(F443))))</formula>
    </cfRule>
  </conditionalFormatting>
  <conditionalFormatting sqref="F443">
    <cfRule type="containsText" dxfId="14469" priority="10929" operator="containsText" text="LISTA DE ESPERA">
      <formula>NOT(ISERROR(SEARCH(("LISTA DE ESPERA"),(F443))))</formula>
    </cfRule>
  </conditionalFormatting>
  <conditionalFormatting sqref="F443">
    <cfRule type="containsText" dxfId="14468" priority="10930" operator="containsText" text="AGUARDANDO RESPOSTA">
      <formula>NOT(ISERROR(SEARCH(("AGUARDANDO RESPOSTA"),(F443))))</formula>
    </cfRule>
  </conditionalFormatting>
  <conditionalFormatting sqref="F443">
    <cfRule type="containsText" dxfId="14467" priority="10931" operator="containsText" text="NÃO CONTACTAR">
      <formula>NOT(ISERROR(SEARCH(("NÃO CONTACTAR"),(F443))))</formula>
    </cfRule>
  </conditionalFormatting>
  <conditionalFormatting sqref="F443">
    <cfRule type="containsText" dxfId="14466" priority="10932" operator="containsText" text="OUTRO">
      <formula>NOT(ISERROR(SEARCH(("OUTRO"),(F443))))</formula>
    </cfRule>
  </conditionalFormatting>
  <conditionalFormatting sqref="F443">
    <cfRule type="containsText" dxfId="14465" priority="10933" operator="containsText" text="Ligou Pedindo Informações">
      <formula>NOT(ISERROR(SEARCH(("Ligou Pedindo Informações"),(F443))))</formula>
    </cfRule>
  </conditionalFormatting>
  <conditionalFormatting sqref="F418 F411:F412 F405:F406 F369:F376 F356:F367 F353 F324:F347 F322 F318 F303 F293:F294 F262">
    <cfRule type="containsText" dxfId="14464" priority="10920" operator="containsText" text="AGUARDANDO PGTO">
      <formula>NOT(ISERROR(SEARCH(("AGUARDANDO PGTO"),(F262))))</formula>
    </cfRule>
  </conditionalFormatting>
  <conditionalFormatting sqref="F418 F411:F412 F405:F406 F369:F376 F356:F367 F353 F324:F347 F322 F318 F303 F293:F294 F262">
    <cfRule type="containsText" dxfId="14463" priority="10921" operator="containsText" text="MATRICULADO">
      <formula>NOT(ISERROR(SEARCH(("MATRICULADO"),(F262))))</formula>
    </cfRule>
  </conditionalFormatting>
  <conditionalFormatting sqref="F418 F411:F412 F405:F406 F369:F376 F356:F367 F353 F324:F347 F322 F318 F303 F293:F294 F262">
    <cfRule type="containsText" dxfId="14462" priority="10922" operator="containsText" text="LISTA DE ESPERA">
      <formula>NOT(ISERROR(SEARCH(("LISTA DE ESPERA"),(F262))))</formula>
    </cfRule>
  </conditionalFormatting>
  <conditionalFormatting sqref="F418 F411:F412 F405:F406 F369:F376 F356:F367 F353 F324:F347 F322 F318 F303 F293:F294 F262">
    <cfRule type="containsText" dxfId="14461" priority="10923" operator="containsText" text="AGUARDANDO RESPOSTA">
      <formula>NOT(ISERROR(SEARCH(("AGUARDANDO RESPOSTA"),(F262))))</formula>
    </cfRule>
  </conditionalFormatting>
  <conditionalFormatting sqref="F418 F411:F412 F405:F406 F369:F376 F356:F367 F353 F324:F347 F322 F318 F303 F293:F294 F262">
    <cfRule type="containsText" dxfId="14460" priority="10924" operator="containsText" text="NÃO CONTACTAR">
      <formula>NOT(ISERROR(SEARCH(("NÃO CONTACTAR"),(F262))))</formula>
    </cfRule>
  </conditionalFormatting>
  <conditionalFormatting sqref="F418 F411:F412 F405:F406 F369:F376 F356:F367 F353 F324:F347 F322 F318 F303 F293:F294 F262">
    <cfRule type="containsText" dxfId="14459" priority="10925" operator="containsText" text="OUTRO">
      <formula>NOT(ISERROR(SEARCH(("OUTRO"),(F262))))</formula>
    </cfRule>
  </conditionalFormatting>
  <conditionalFormatting sqref="F418 F411:F412 F405:F406 F369:F376 F356:F367 F353 F324:F347 F322 F318 F303 F293:F294 F262">
    <cfRule type="containsText" dxfId="14458" priority="10926" operator="containsText" text="Ligou Pedindo Informações">
      <formula>NOT(ISERROR(SEARCH(("Ligou Pedindo Informações"),(F262))))</formula>
    </cfRule>
  </conditionalFormatting>
  <conditionalFormatting sqref="F474">
    <cfRule type="containsText" dxfId="14457" priority="10892" operator="containsText" text="AGUARDANDO PGTO">
      <formula>NOT(ISERROR(SEARCH(("AGUARDANDO PGTO"),(F474))))</formula>
    </cfRule>
  </conditionalFormatting>
  <conditionalFormatting sqref="F474">
    <cfRule type="containsText" dxfId="14456" priority="10893" operator="containsText" text="MATRICULADO">
      <formula>NOT(ISERROR(SEARCH(("MATRICULADO"),(F474))))</formula>
    </cfRule>
  </conditionalFormatting>
  <conditionalFormatting sqref="F474">
    <cfRule type="containsText" dxfId="14455" priority="10894" operator="containsText" text="LISTA DE ESPERA">
      <formula>NOT(ISERROR(SEARCH(("LISTA DE ESPERA"),(F474))))</formula>
    </cfRule>
  </conditionalFormatting>
  <conditionalFormatting sqref="F474">
    <cfRule type="containsText" dxfId="14454" priority="10895" operator="containsText" text="AGUARDANDO RESPOSTA">
      <formula>NOT(ISERROR(SEARCH(("AGUARDANDO RESPOSTA"),(F474))))</formula>
    </cfRule>
  </conditionalFormatting>
  <conditionalFormatting sqref="F474">
    <cfRule type="containsText" dxfId="14453" priority="10896" operator="containsText" text="NÃO CONTACTAR">
      <formula>NOT(ISERROR(SEARCH(("NÃO CONTACTAR"),(F474))))</formula>
    </cfRule>
  </conditionalFormatting>
  <conditionalFormatting sqref="F474">
    <cfRule type="containsText" dxfId="14452" priority="10897" operator="containsText" text="OUTRO">
      <formula>NOT(ISERROR(SEARCH(("OUTRO"),(F474))))</formula>
    </cfRule>
  </conditionalFormatting>
  <conditionalFormatting sqref="F474">
    <cfRule type="containsText" dxfId="14451" priority="10898" operator="containsText" text="Ligou Pedindo Informações">
      <formula>NOT(ISERROR(SEARCH(("Ligou Pedindo Informações"),(F474))))</formula>
    </cfRule>
  </conditionalFormatting>
  <conditionalFormatting sqref="F482">
    <cfRule type="containsText" dxfId="14450" priority="10885" operator="containsText" text="AGUARDANDO PGTO">
      <formula>NOT(ISERROR(SEARCH(("AGUARDANDO PGTO"),(F482))))</formula>
    </cfRule>
  </conditionalFormatting>
  <conditionalFormatting sqref="F482">
    <cfRule type="containsText" dxfId="14449" priority="10886" operator="containsText" text="MATRICULADO">
      <formula>NOT(ISERROR(SEARCH(("MATRICULADO"),(F482))))</formula>
    </cfRule>
  </conditionalFormatting>
  <conditionalFormatting sqref="F482">
    <cfRule type="containsText" dxfId="14448" priority="10887" operator="containsText" text="LISTA DE ESPERA">
      <formula>NOT(ISERROR(SEARCH(("LISTA DE ESPERA"),(F482))))</formula>
    </cfRule>
  </conditionalFormatting>
  <conditionalFormatting sqref="F482">
    <cfRule type="containsText" dxfId="14447" priority="10888" operator="containsText" text="AGUARDANDO RESPOSTA">
      <formula>NOT(ISERROR(SEARCH(("AGUARDANDO RESPOSTA"),(F482))))</formula>
    </cfRule>
  </conditionalFormatting>
  <conditionalFormatting sqref="F482">
    <cfRule type="containsText" dxfId="14446" priority="10889" operator="containsText" text="NÃO CONTACTAR">
      <formula>NOT(ISERROR(SEARCH(("NÃO CONTACTAR"),(F482))))</formula>
    </cfRule>
  </conditionalFormatting>
  <conditionalFormatting sqref="F482">
    <cfRule type="containsText" dxfId="14445" priority="10890" operator="containsText" text="OUTRO">
      <formula>NOT(ISERROR(SEARCH(("OUTRO"),(F482))))</formula>
    </cfRule>
  </conditionalFormatting>
  <conditionalFormatting sqref="F482">
    <cfRule type="containsText" dxfId="14444" priority="10891" operator="containsText" text="Ligou Pedindo Informações">
      <formula>NOT(ISERROR(SEARCH(("Ligou Pedindo Informações"),(F482))))</formula>
    </cfRule>
  </conditionalFormatting>
  <conditionalFormatting sqref="N557 N559 N668:N669 N739:N740 N745 N703:N706 N751 N753 N756 N681:N690 N776:N778 N708:N723 N725:N729 N789 N792 N824 N469:N555 N563:N664 N830:N831 N837 N854:N855 N871 N875 N901 N905 N916 N925 N955 N692:N699 N1022 N1044 N1066 N1099 N1:N467 N1104:N1105 N1113 N1123 N1151 N1161 N1163 N1169 N1179 N1051:N1053 N1297:N1367 N1608:N1612 N1617:N1625 N1627:N1642 N1644:N1650 N1652:N1661 N1663:N1670 N1672:N1673 N1676:N1048576">
    <cfRule type="cellIs" dxfId="14443" priority="10860" operator="equal">
      <formula>"CONTATO ANO PASSADO (SEM RESPOSTA)"</formula>
    </cfRule>
    <cfRule type="cellIs" dxfId="14442" priority="10861" operator="equal">
      <formula>"HORÁRIO"</formula>
    </cfRule>
    <cfRule type="cellIs" dxfId="14441" priority="10862" operator="equal">
      <formula>"FEZ AULA - NÃO FICOU"</formula>
    </cfRule>
    <cfRule type="cellIs" dxfId="14440" priority="10863" operator="equal">
      <formula>"SEM RESPOSTA"</formula>
    </cfRule>
    <cfRule type="cellIs" dxfId="14439" priority="10864" operator="equal">
      <formula>"BOLSA"</formula>
    </cfRule>
    <cfRule type="cellIs" dxfId="14438" priority="10865" operator="equal">
      <formula>"SEM RESPOSTA - RETORNAR"</formula>
    </cfRule>
    <cfRule type="cellIs" dxfId="14437" priority="10866" operator="equal">
      <formula>"OUTRA ESCOLA"</formula>
    </cfRule>
    <cfRule type="cellIs" dxfId="14436" priority="10867" operator="equal">
      <formula>"VALORES"</formula>
    </cfRule>
    <cfRule type="cellIs" dxfId="14435" priority="10868" operator="equal">
      <formula>"MATRICULADO"</formula>
    </cfRule>
    <cfRule type="cellIs" dxfId="14434" priority="10869" operator="equal">
      <formula>"RETORNAR FUTURAMENTE"</formula>
    </cfRule>
    <cfRule type="cellIs" dxfId="14433" priority="10870" operator="equal">
      <formula>"AGENDADO"</formula>
    </cfRule>
  </conditionalFormatting>
  <conditionalFormatting sqref="F556">
    <cfRule type="containsText" dxfId="14432" priority="10835" operator="containsText" text="AGUARDANDO PGTO">
      <formula>NOT(ISERROR(SEARCH(("AGUARDANDO PGTO"),(F556))))</formula>
    </cfRule>
  </conditionalFormatting>
  <conditionalFormatting sqref="F556">
    <cfRule type="containsText" dxfId="14431" priority="10836" operator="containsText" text="MATRICULADO">
      <formula>NOT(ISERROR(SEARCH(("MATRICULADO"),(F556))))</formula>
    </cfRule>
  </conditionalFormatting>
  <conditionalFormatting sqref="F556">
    <cfRule type="containsText" dxfId="14430" priority="10837" operator="containsText" text="LISTA DE ESPERA">
      <formula>NOT(ISERROR(SEARCH(("LISTA DE ESPERA"),(F556))))</formula>
    </cfRule>
  </conditionalFormatting>
  <conditionalFormatting sqref="F556">
    <cfRule type="containsText" dxfId="14429" priority="10838" operator="containsText" text="AGUARDANDO RESPOSTA">
      <formula>NOT(ISERROR(SEARCH(("AGUARDANDO RESPOSTA"),(F556))))</formula>
    </cfRule>
  </conditionalFormatting>
  <conditionalFormatting sqref="F556">
    <cfRule type="containsText" dxfId="14428" priority="10839" operator="containsText" text="NÃO CONTACTAR">
      <formula>NOT(ISERROR(SEARCH(("NÃO CONTACTAR"),(F556))))</formula>
    </cfRule>
  </conditionalFormatting>
  <conditionalFormatting sqref="F556">
    <cfRule type="containsText" dxfId="14427" priority="10840" operator="containsText" text="OUTRO">
      <formula>NOT(ISERROR(SEARCH(("OUTRO"),(F556))))</formula>
    </cfRule>
  </conditionalFormatting>
  <conditionalFormatting sqref="F556">
    <cfRule type="containsText" dxfId="14426" priority="10841" operator="containsText" text="Ligou Pedindo Informações">
      <formula>NOT(ISERROR(SEARCH(("Ligou Pedindo Informações"),(F556))))</formula>
    </cfRule>
  </conditionalFormatting>
  <conditionalFormatting sqref="N556">
    <cfRule type="cellIs" dxfId="14425" priority="10824" operator="equal">
      <formula>"CONTATO ANO PASSADO (SEM RESPOSTA)"</formula>
    </cfRule>
    <cfRule type="cellIs" dxfId="14424" priority="10825" operator="equal">
      <formula>"HORÁRIO"</formula>
    </cfRule>
    <cfRule type="cellIs" dxfId="14423" priority="10826" operator="equal">
      <formula>"FEZ AULA - NÃO FICOU"</formula>
    </cfRule>
    <cfRule type="cellIs" dxfId="14422" priority="10827" operator="equal">
      <formula>"SEM RESPOSTA"</formula>
    </cfRule>
    <cfRule type="cellIs" dxfId="14421" priority="10828" operator="equal">
      <formula>"BOLSA"</formula>
    </cfRule>
    <cfRule type="cellIs" dxfId="14420" priority="10829" operator="equal">
      <formula>"SEM RESPOSTA - RETORNAR"</formula>
    </cfRule>
    <cfRule type="cellIs" dxfId="14419" priority="10830" operator="equal">
      <formula>"OUTRA ESCOLA"</formula>
    </cfRule>
    <cfRule type="cellIs" dxfId="14418" priority="10831" operator="equal">
      <formula>"VALORES"</formula>
    </cfRule>
    <cfRule type="cellIs" dxfId="14417" priority="10832" operator="equal">
      <formula>"MATRICULADO"</formula>
    </cfRule>
    <cfRule type="cellIs" dxfId="14416" priority="10833" operator="equal">
      <formula>"RETORNAR FUTURAMENTE"</formula>
    </cfRule>
    <cfRule type="cellIs" dxfId="14415" priority="10834" operator="equal">
      <formula>"AGENDADO"</formula>
    </cfRule>
  </conditionalFormatting>
  <conditionalFormatting sqref="F561">
    <cfRule type="containsText" dxfId="14414" priority="10810" operator="containsText" text="AGUARDANDO PGTO">
      <formula>NOT(ISERROR(SEARCH(("AGUARDANDO PGTO"),(F561))))</formula>
    </cfRule>
  </conditionalFormatting>
  <conditionalFormatting sqref="F561">
    <cfRule type="containsText" dxfId="14413" priority="10811" operator="containsText" text="MATRICULADO">
      <formula>NOT(ISERROR(SEARCH(("MATRICULADO"),(F561))))</formula>
    </cfRule>
  </conditionalFormatting>
  <conditionalFormatting sqref="F561">
    <cfRule type="containsText" dxfId="14412" priority="10812" operator="containsText" text="LISTA DE ESPERA">
      <formula>NOT(ISERROR(SEARCH(("LISTA DE ESPERA"),(F561))))</formula>
    </cfRule>
  </conditionalFormatting>
  <conditionalFormatting sqref="F561">
    <cfRule type="containsText" dxfId="14411" priority="10813" operator="containsText" text="AGUARDANDO RESPOSTA">
      <formula>NOT(ISERROR(SEARCH(("AGUARDANDO RESPOSTA"),(F561))))</formula>
    </cfRule>
  </conditionalFormatting>
  <conditionalFormatting sqref="F561">
    <cfRule type="containsText" dxfId="14410" priority="10814" operator="containsText" text="NÃO CONTACTAR">
      <formula>NOT(ISERROR(SEARCH(("NÃO CONTACTAR"),(F561))))</formula>
    </cfRule>
  </conditionalFormatting>
  <conditionalFormatting sqref="F561">
    <cfRule type="containsText" dxfId="14409" priority="10815" operator="containsText" text="OUTRO">
      <formula>NOT(ISERROR(SEARCH(("OUTRO"),(F561))))</formula>
    </cfRule>
  </conditionalFormatting>
  <conditionalFormatting sqref="F561">
    <cfRule type="containsText" dxfId="14408" priority="10816" operator="containsText" text="Ligou Pedindo Informações">
      <formula>NOT(ISERROR(SEARCH(("Ligou Pedindo Informações"),(F561))))</formula>
    </cfRule>
  </conditionalFormatting>
  <conditionalFormatting sqref="N560">
    <cfRule type="cellIs" dxfId="14407" priority="10799" operator="equal">
      <formula>"CONTATO ANO PASSADO (SEM RESPOSTA)"</formula>
    </cfRule>
    <cfRule type="cellIs" dxfId="14406" priority="10800" operator="equal">
      <formula>"HORÁRIO"</formula>
    </cfRule>
    <cfRule type="cellIs" dxfId="14405" priority="10801" operator="equal">
      <formula>"FEZ AULA - NÃO FICOU"</formula>
    </cfRule>
    <cfRule type="cellIs" dxfId="14404" priority="10802" operator="equal">
      <formula>"SEM RESPOSTA"</formula>
    </cfRule>
    <cfRule type="cellIs" dxfId="14403" priority="10803" operator="equal">
      <formula>"BOLSA"</formula>
    </cfRule>
    <cfRule type="cellIs" dxfId="14402" priority="10804" operator="equal">
      <formula>"SEM RESPOSTA - RETORNAR"</formula>
    </cfRule>
    <cfRule type="cellIs" dxfId="14401" priority="10805" operator="equal">
      <formula>"OUTRA ESCOLA"</formula>
    </cfRule>
    <cfRule type="cellIs" dxfId="14400" priority="10806" operator="equal">
      <formula>"VALORES"</formula>
    </cfRule>
    <cfRule type="cellIs" dxfId="14399" priority="10807" operator="equal">
      <formula>"MATRICULADO"</formula>
    </cfRule>
    <cfRule type="cellIs" dxfId="14398" priority="10808" operator="equal">
      <formula>"RETORNAR FUTURAMENTE"</formula>
    </cfRule>
    <cfRule type="cellIs" dxfId="14397" priority="10809" operator="equal">
      <formula>"AGENDADO"</formula>
    </cfRule>
  </conditionalFormatting>
  <conditionalFormatting sqref="F560">
    <cfRule type="containsText" dxfId="14396" priority="10792" operator="containsText" text="AGUARDANDO PGTO">
      <formula>NOT(ISERROR(SEARCH(("AGUARDANDO PGTO"),(F560))))</formula>
    </cfRule>
  </conditionalFormatting>
  <conditionalFormatting sqref="F560">
    <cfRule type="containsText" dxfId="14395" priority="10793" operator="containsText" text="MATRICULADO">
      <formula>NOT(ISERROR(SEARCH(("MATRICULADO"),(F560))))</formula>
    </cfRule>
  </conditionalFormatting>
  <conditionalFormatting sqref="F560">
    <cfRule type="containsText" dxfId="14394" priority="10794" operator="containsText" text="LISTA DE ESPERA">
      <formula>NOT(ISERROR(SEARCH(("LISTA DE ESPERA"),(F560))))</formula>
    </cfRule>
  </conditionalFormatting>
  <conditionalFormatting sqref="F560">
    <cfRule type="containsText" dxfId="14393" priority="10795" operator="containsText" text="AGUARDANDO RESPOSTA">
      <formula>NOT(ISERROR(SEARCH(("AGUARDANDO RESPOSTA"),(F560))))</formula>
    </cfRule>
  </conditionalFormatting>
  <conditionalFormatting sqref="F560">
    <cfRule type="containsText" dxfId="14392" priority="10796" operator="containsText" text="NÃO CONTACTAR">
      <formula>NOT(ISERROR(SEARCH(("NÃO CONTACTAR"),(F560))))</formula>
    </cfRule>
  </conditionalFormatting>
  <conditionalFormatting sqref="F560">
    <cfRule type="containsText" dxfId="14391" priority="10797" operator="containsText" text="OUTRO">
      <formula>NOT(ISERROR(SEARCH(("OUTRO"),(F560))))</formula>
    </cfRule>
  </conditionalFormatting>
  <conditionalFormatting sqref="F560">
    <cfRule type="containsText" dxfId="14390" priority="10798" operator="containsText" text="Ligou Pedindo Informações">
      <formula>NOT(ISERROR(SEARCH(("Ligou Pedindo Informações"),(F560))))</formula>
    </cfRule>
  </conditionalFormatting>
  <conditionalFormatting sqref="N562">
    <cfRule type="cellIs" dxfId="14389" priority="10781" operator="equal">
      <formula>"CONTATO ANO PASSADO (SEM RESPOSTA)"</formula>
    </cfRule>
    <cfRule type="cellIs" dxfId="14388" priority="10782" operator="equal">
      <formula>"HORÁRIO"</formula>
    </cfRule>
    <cfRule type="cellIs" dxfId="14387" priority="10783" operator="equal">
      <formula>"FEZ AULA - NÃO FICOU"</formula>
    </cfRule>
    <cfRule type="cellIs" dxfId="14386" priority="10784" operator="equal">
      <formula>"SEM RESPOSTA"</formula>
    </cfRule>
    <cfRule type="cellIs" dxfId="14385" priority="10785" operator="equal">
      <formula>"BOLSA"</formula>
    </cfRule>
    <cfRule type="cellIs" dxfId="14384" priority="10786" operator="equal">
      <formula>"SEM RESPOSTA - RETORNAR"</formula>
    </cfRule>
    <cfRule type="cellIs" dxfId="14383" priority="10787" operator="equal">
      <formula>"OUTRA ESCOLA"</formula>
    </cfRule>
    <cfRule type="cellIs" dxfId="14382" priority="10788" operator="equal">
      <formula>"VALORES"</formula>
    </cfRule>
    <cfRule type="cellIs" dxfId="14381" priority="10789" operator="equal">
      <formula>"MATRICULADO"</formula>
    </cfRule>
    <cfRule type="cellIs" dxfId="14380" priority="10790" operator="equal">
      <formula>"RETORNAR FUTURAMENTE"</formula>
    </cfRule>
    <cfRule type="cellIs" dxfId="14379" priority="10791" operator="equal">
      <formula>"AGENDADO"</formula>
    </cfRule>
  </conditionalFormatting>
  <conditionalFormatting sqref="N561">
    <cfRule type="cellIs" dxfId="14378" priority="10770" operator="equal">
      <formula>"CONTATO ANO PASSADO (SEM RESPOSTA)"</formula>
    </cfRule>
    <cfRule type="cellIs" dxfId="14377" priority="10771" operator="equal">
      <formula>"HORÁRIO"</formula>
    </cfRule>
    <cfRule type="cellIs" dxfId="14376" priority="10772" operator="equal">
      <formula>"FEZ AULA - NÃO FICOU"</formula>
    </cfRule>
    <cfRule type="cellIs" dxfId="14375" priority="10773" operator="equal">
      <formula>"SEM RESPOSTA"</formula>
    </cfRule>
    <cfRule type="cellIs" dxfId="14374" priority="10774" operator="equal">
      <formula>"BOLSA"</formula>
    </cfRule>
    <cfRule type="cellIs" dxfId="14373" priority="10775" operator="equal">
      <formula>"SEM RESPOSTA - RETORNAR"</formula>
    </cfRule>
    <cfRule type="cellIs" dxfId="14372" priority="10776" operator="equal">
      <formula>"OUTRA ESCOLA"</formula>
    </cfRule>
    <cfRule type="cellIs" dxfId="14371" priority="10777" operator="equal">
      <formula>"VALORES"</formula>
    </cfRule>
    <cfRule type="cellIs" dxfId="14370" priority="10778" operator="equal">
      <formula>"MATRICULADO"</formula>
    </cfRule>
    <cfRule type="cellIs" dxfId="14369" priority="10779" operator="equal">
      <formula>"RETORNAR FUTURAMENTE"</formula>
    </cfRule>
    <cfRule type="cellIs" dxfId="14368" priority="10780" operator="equal">
      <formula>"AGENDADO"</formula>
    </cfRule>
  </conditionalFormatting>
  <conditionalFormatting sqref="N558">
    <cfRule type="cellIs" dxfId="14367" priority="10759" operator="equal">
      <formula>"CONTATO ANO PASSADO (SEM RESPOSTA)"</formula>
    </cfRule>
    <cfRule type="cellIs" dxfId="14366" priority="10760" operator="equal">
      <formula>"HORÁRIO"</formula>
    </cfRule>
    <cfRule type="cellIs" dxfId="14365" priority="10761" operator="equal">
      <formula>"FEZ AULA - NÃO FICOU"</formula>
    </cfRule>
    <cfRule type="cellIs" dxfId="14364" priority="10762" operator="equal">
      <formula>"SEM RESPOSTA"</formula>
    </cfRule>
    <cfRule type="cellIs" dxfId="14363" priority="10763" operator="equal">
      <formula>"BOLSA"</formula>
    </cfRule>
    <cfRule type="cellIs" dxfId="14362" priority="10764" operator="equal">
      <formula>"SEM RESPOSTA - RETORNAR"</formula>
    </cfRule>
    <cfRule type="cellIs" dxfId="14361" priority="10765" operator="equal">
      <formula>"OUTRA ESCOLA"</formula>
    </cfRule>
    <cfRule type="cellIs" dxfId="14360" priority="10766" operator="equal">
      <formula>"VALORES"</formula>
    </cfRule>
    <cfRule type="cellIs" dxfId="14359" priority="10767" operator="equal">
      <formula>"MATRICULADO"</formula>
    </cfRule>
    <cfRule type="cellIs" dxfId="14358" priority="10768" operator="equal">
      <formula>"RETORNAR FUTURAMENTE"</formula>
    </cfRule>
    <cfRule type="cellIs" dxfId="14357" priority="10769" operator="equal">
      <formula>"AGENDADO"</formula>
    </cfRule>
  </conditionalFormatting>
  <conditionalFormatting sqref="F468">
    <cfRule type="containsText" dxfId="14356" priority="10752" operator="containsText" text="AGUARDANDO PGTO">
      <formula>NOT(ISERROR(SEARCH(("AGUARDANDO PGTO"),(F468))))</formula>
    </cfRule>
  </conditionalFormatting>
  <conditionalFormatting sqref="F468">
    <cfRule type="containsText" dxfId="14355" priority="10753" operator="containsText" text="MATRICULADO">
      <formula>NOT(ISERROR(SEARCH(("MATRICULADO"),(F468))))</formula>
    </cfRule>
  </conditionalFormatting>
  <conditionalFormatting sqref="F468">
    <cfRule type="containsText" dxfId="14354" priority="10754" operator="containsText" text="LISTA DE ESPERA">
      <formula>NOT(ISERROR(SEARCH(("LISTA DE ESPERA"),(F468))))</formula>
    </cfRule>
  </conditionalFormatting>
  <conditionalFormatting sqref="F468">
    <cfRule type="containsText" dxfId="14353" priority="10755" operator="containsText" text="AGUARDANDO RESPOSTA">
      <formula>NOT(ISERROR(SEARCH(("AGUARDANDO RESPOSTA"),(F468))))</formula>
    </cfRule>
  </conditionalFormatting>
  <conditionalFormatting sqref="F468">
    <cfRule type="containsText" dxfId="14352" priority="10756" operator="containsText" text="NÃO CONTACTAR">
      <formula>NOT(ISERROR(SEARCH(("NÃO CONTACTAR"),(F468))))</formula>
    </cfRule>
  </conditionalFormatting>
  <conditionalFormatting sqref="F468">
    <cfRule type="containsText" dxfId="14351" priority="10757" operator="containsText" text="OUTRO">
      <formula>NOT(ISERROR(SEARCH(("OUTRO"),(F468))))</formula>
    </cfRule>
  </conditionalFormatting>
  <conditionalFormatting sqref="F468">
    <cfRule type="containsText" dxfId="14350" priority="10758" operator="containsText" text="Ligou Pedindo Informações">
      <formula>NOT(ISERROR(SEARCH(("Ligou Pedindo Informações"),(F468))))</formula>
    </cfRule>
  </conditionalFormatting>
  <conditionalFormatting sqref="N468">
    <cfRule type="cellIs" dxfId="14349" priority="10741" operator="equal">
      <formula>"CONTATO ANO PASSADO (SEM RESPOSTA)"</formula>
    </cfRule>
    <cfRule type="cellIs" dxfId="14348" priority="10742" operator="equal">
      <formula>"HORÁRIO"</formula>
    </cfRule>
    <cfRule type="cellIs" dxfId="14347" priority="10743" operator="equal">
      <formula>"FEZ AULA - NÃO FICOU"</formula>
    </cfRule>
    <cfRule type="cellIs" dxfId="14346" priority="10744" operator="equal">
      <formula>"SEM RESPOSTA"</formula>
    </cfRule>
    <cfRule type="cellIs" dxfId="14345" priority="10745" operator="equal">
      <formula>"BOLSA"</formula>
    </cfRule>
    <cfRule type="cellIs" dxfId="14344" priority="10746" operator="equal">
      <formula>"SEM RESPOSTA - RETORNAR"</formula>
    </cfRule>
    <cfRule type="cellIs" dxfId="14343" priority="10747" operator="equal">
      <formula>"OUTRA ESCOLA"</formula>
    </cfRule>
    <cfRule type="cellIs" dxfId="14342" priority="10748" operator="equal">
      <formula>"VALORES"</formula>
    </cfRule>
    <cfRule type="cellIs" dxfId="14341" priority="10749" operator="equal">
      <formula>"MATRICULADO"</formula>
    </cfRule>
    <cfRule type="cellIs" dxfId="14340" priority="10750" operator="equal">
      <formula>"RETORNAR FUTURAMENTE"</formula>
    </cfRule>
    <cfRule type="cellIs" dxfId="14339" priority="10751" operator="equal">
      <formula>"AGENDADO"</formula>
    </cfRule>
  </conditionalFormatting>
  <conditionalFormatting sqref="F643">
    <cfRule type="containsText" dxfId="14338" priority="10727" operator="containsText" text="AGUARDANDO PGTO">
      <formula>NOT(ISERROR(SEARCH(("AGUARDANDO PGTO"),(F643))))</formula>
    </cfRule>
  </conditionalFormatting>
  <conditionalFormatting sqref="F643">
    <cfRule type="containsText" dxfId="14337" priority="10728" operator="containsText" text="MATRICULADO">
      <formula>NOT(ISERROR(SEARCH(("MATRICULADO"),(F643))))</formula>
    </cfRule>
  </conditionalFormatting>
  <conditionalFormatting sqref="F643">
    <cfRule type="containsText" dxfId="14336" priority="10729" operator="containsText" text="LISTA DE ESPERA">
      <formula>NOT(ISERROR(SEARCH(("LISTA DE ESPERA"),(F643))))</formula>
    </cfRule>
  </conditionalFormatting>
  <conditionalFormatting sqref="F643">
    <cfRule type="containsText" dxfId="14335" priority="10730" operator="containsText" text="AGUARDANDO RESPOSTA">
      <formula>NOT(ISERROR(SEARCH(("AGUARDANDO RESPOSTA"),(F643))))</formula>
    </cfRule>
  </conditionalFormatting>
  <conditionalFormatting sqref="F643">
    <cfRule type="containsText" dxfId="14334" priority="10731" operator="containsText" text="NÃO CONTACTAR">
      <formula>NOT(ISERROR(SEARCH(("NÃO CONTACTAR"),(F643))))</formula>
    </cfRule>
  </conditionalFormatting>
  <conditionalFormatting sqref="F643">
    <cfRule type="containsText" dxfId="14333" priority="10732" operator="containsText" text="OUTRO">
      <formula>NOT(ISERROR(SEARCH(("OUTRO"),(F643))))</formula>
    </cfRule>
  </conditionalFormatting>
  <conditionalFormatting sqref="F643">
    <cfRule type="containsText" dxfId="14332" priority="10733" operator="containsText" text="Ligou Pedindo Informações">
      <formula>NOT(ISERROR(SEARCH(("Ligou Pedindo Informações"),(F643))))</formula>
    </cfRule>
  </conditionalFormatting>
  <conditionalFormatting sqref="F666">
    <cfRule type="containsText" dxfId="14331" priority="10720" operator="containsText" text="AGUARDANDO PGTO">
      <formula>NOT(ISERROR(SEARCH(("AGUARDANDO PGTO"),(F666))))</formula>
    </cfRule>
  </conditionalFormatting>
  <conditionalFormatting sqref="F666">
    <cfRule type="containsText" dxfId="14330" priority="10721" operator="containsText" text="MATRICULADO">
      <formula>NOT(ISERROR(SEARCH(("MATRICULADO"),(F666))))</formula>
    </cfRule>
  </conditionalFormatting>
  <conditionalFormatting sqref="F666">
    <cfRule type="containsText" dxfId="14329" priority="10722" operator="containsText" text="LISTA DE ESPERA">
      <formula>NOT(ISERROR(SEARCH(("LISTA DE ESPERA"),(F666))))</formula>
    </cfRule>
  </conditionalFormatting>
  <conditionalFormatting sqref="F666">
    <cfRule type="containsText" dxfId="14328" priority="10723" operator="containsText" text="AGUARDANDO RESPOSTA">
      <formula>NOT(ISERROR(SEARCH(("AGUARDANDO RESPOSTA"),(F666))))</formula>
    </cfRule>
  </conditionalFormatting>
  <conditionalFormatting sqref="F666">
    <cfRule type="containsText" dxfId="14327" priority="10724" operator="containsText" text="NÃO CONTACTAR">
      <formula>NOT(ISERROR(SEARCH(("NÃO CONTACTAR"),(F666))))</formula>
    </cfRule>
  </conditionalFormatting>
  <conditionalFormatting sqref="F666">
    <cfRule type="containsText" dxfId="14326" priority="10725" operator="containsText" text="OUTRO">
      <formula>NOT(ISERROR(SEARCH(("OUTRO"),(F666))))</formula>
    </cfRule>
  </conditionalFormatting>
  <conditionalFormatting sqref="F666">
    <cfRule type="containsText" dxfId="14325" priority="10726" operator="containsText" text="Ligou Pedindo Informações">
      <formula>NOT(ISERROR(SEARCH(("Ligou Pedindo Informações"),(F666))))</formula>
    </cfRule>
  </conditionalFormatting>
  <conditionalFormatting sqref="N670">
    <cfRule type="cellIs" dxfId="14324" priority="10687" operator="equal">
      <formula>"CONTATO ANO PASSADO (SEM RESPOSTA)"</formula>
    </cfRule>
    <cfRule type="cellIs" dxfId="14323" priority="10688" operator="equal">
      <formula>"HORÁRIO"</formula>
    </cfRule>
    <cfRule type="cellIs" dxfId="14322" priority="10689" operator="equal">
      <formula>"FEZ AULA - NÃO FICOU"</formula>
    </cfRule>
    <cfRule type="cellIs" dxfId="14321" priority="10690" operator="equal">
      <formula>"SEM RESPOSTA"</formula>
    </cfRule>
    <cfRule type="cellIs" dxfId="14320" priority="10691" operator="equal">
      <formula>"BOLSA"</formula>
    </cfRule>
    <cfRule type="cellIs" dxfId="14319" priority="10692" operator="equal">
      <formula>"SEM RESPOSTA - RETORNAR"</formula>
    </cfRule>
    <cfRule type="cellIs" dxfId="14318" priority="10693" operator="equal">
      <formula>"OUTRA ESCOLA"</formula>
    </cfRule>
    <cfRule type="cellIs" dxfId="14317" priority="10694" operator="equal">
      <formula>"VALORES"</formula>
    </cfRule>
    <cfRule type="cellIs" dxfId="14316" priority="10695" operator="equal">
      <formula>"MATRICULADO"</formula>
    </cfRule>
    <cfRule type="cellIs" dxfId="14315" priority="10696" operator="equal">
      <formula>"RETORNAR FUTURAMENTE"</formula>
    </cfRule>
    <cfRule type="cellIs" dxfId="14314" priority="10697" operator="equal">
      <formula>"AGENDADO"</formula>
    </cfRule>
  </conditionalFormatting>
  <conditionalFormatting sqref="N671">
    <cfRule type="cellIs" dxfId="14313" priority="10676" operator="equal">
      <formula>"CONTATO ANO PASSADO (SEM RESPOSTA)"</formula>
    </cfRule>
    <cfRule type="cellIs" dxfId="14312" priority="10677" operator="equal">
      <formula>"HORÁRIO"</formula>
    </cfRule>
    <cfRule type="cellIs" dxfId="14311" priority="10678" operator="equal">
      <formula>"FEZ AULA - NÃO FICOU"</formula>
    </cfRule>
    <cfRule type="cellIs" dxfId="14310" priority="10679" operator="equal">
      <formula>"SEM RESPOSTA"</formula>
    </cfRule>
    <cfRule type="cellIs" dxfId="14309" priority="10680" operator="equal">
      <formula>"BOLSA"</formula>
    </cfRule>
    <cfRule type="cellIs" dxfId="14308" priority="10681" operator="equal">
      <formula>"SEM RESPOSTA - RETORNAR"</formula>
    </cfRule>
    <cfRule type="cellIs" dxfId="14307" priority="10682" operator="equal">
      <formula>"OUTRA ESCOLA"</formula>
    </cfRule>
    <cfRule type="cellIs" dxfId="14306" priority="10683" operator="equal">
      <formula>"VALORES"</formula>
    </cfRule>
    <cfRule type="cellIs" dxfId="14305" priority="10684" operator="equal">
      <formula>"MATRICULADO"</formula>
    </cfRule>
    <cfRule type="cellIs" dxfId="14304" priority="10685" operator="equal">
      <formula>"RETORNAR FUTURAMENTE"</formula>
    </cfRule>
    <cfRule type="cellIs" dxfId="14303" priority="10686" operator="equal">
      <formula>"AGENDADO"</formula>
    </cfRule>
  </conditionalFormatting>
  <conditionalFormatting sqref="N672">
    <cfRule type="cellIs" dxfId="14302" priority="10665" operator="equal">
      <formula>"CONTATO ANO PASSADO (SEM RESPOSTA)"</formula>
    </cfRule>
    <cfRule type="cellIs" dxfId="14301" priority="10666" operator="equal">
      <formula>"HORÁRIO"</formula>
    </cfRule>
    <cfRule type="cellIs" dxfId="14300" priority="10667" operator="equal">
      <formula>"FEZ AULA - NÃO FICOU"</formula>
    </cfRule>
    <cfRule type="cellIs" dxfId="14299" priority="10668" operator="equal">
      <formula>"SEM RESPOSTA"</formula>
    </cfRule>
    <cfRule type="cellIs" dxfId="14298" priority="10669" operator="equal">
      <formula>"BOLSA"</formula>
    </cfRule>
    <cfRule type="cellIs" dxfId="14297" priority="10670" operator="equal">
      <formula>"SEM RESPOSTA - RETORNAR"</formula>
    </cfRule>
    <cfRule type="cellIs" dxfId="14296" priority="10671" operator="equal">
      <formula>"OUTRA ESCOLA"</formula>
    </cfRule>
    <cfRule type="cellIs" dxfId="14295" priority="10672" operator="equal">
      <formula>"VALORES"</formula>
    </cfRule>
    <cfRule type="cellIs" dxfId="14294" priority="10673" operator="equal">
      <formula>"MATRICULADO"</formula>
    </cfRule>
    <cfRule type="cellIs" dxfId="14293" priority="10674" operator="equal">
      <formula>"RETORNAR FUTURAMENTE"</formula>
    </cfRule>
    <cfRule type="cellIs" dxfId="14292" priority="10675" operator="equal">
      <formula>"AGENDADO"</formula>
    </cfRule>
  </conditionalFormatting>
  <conditionalFormatting sqref="N675">
    <cfRule type="cellIs" dxfId="14291" priority="10654" operator="equal">
      <formula>"CONTATO ANO PASSADO (SEM RESPOSTA)"</formula>
    </cfRule>
    <cfRule type="cellIs" dxfId="14290" priority="10655" operator="equal">
      <formula>"HORÁRIO"</formula>
    </cfRule>
    <cfRule type="cellIs" dxfId="14289" priority="10656" operator="equal">
      <formula>"FEZ AULA - NÃO FICOU"</formula>
    </cfRule>
    <cfRule type="cellIs" dxfId="14288" priority="10657" operator="equal">
      <formula>"SEM RESPOSTA"</formula>
    </cfRule>
    <cfRule type="cellIs" dxfId="14287" priority="10658" operator="equal">
      <formula>"BOLSA"</formula>
    </cfRule>
    <cfRule type="cellIs" dxfId="14286" priority="10659" operator="equal">
      <formula>"SEM RESPOSTA - RETORNAR"</formula>
    </cfRule>
    <cfRule type="cellIs" dxfId="14285" priority="10660" operator="equal">
      <formula>"OUTRA ESCOLA"</formula>
    </cfRule>
    <cfRule type="cellIs" dxfId="14284" priority="10661" operator="equal">
      <formula>"VALORES"</formula>
    </cfRule>
    <cfRule type="cellIs" dxfId="14283" priority="10662" operator="equal">
      <formula>"MATRICULADO"</formula>
    </cfRule>
    <cfRule type="cellIs" dxfId="14282" priority="10663" operator="equal">
      <formula>"RETORNAR FUTURAMENTE"</formula>
    </cfRule>
    <cfRule type="cellIs" dxfId="14281" priority="10664" operator="equal">
      <formula>"AGENDADO"</formula>
    </cfRule>
  </conditionalFormatting>
  <conditionalFormatting sqref="F673">
    <cfRule type="containsText" dxfId="14280" priority="10625" operator="containsText" text="AGUARDANDO PGTO">
      <formula>NOT(ISERROR(SEARCH(("AGUARDANDO PGTO"),(F673))))</formula>
    </cfRule>
  </conditionalFormatting>
  <conditionalFormatting sqref="F673">
    <cfRule type="containsText" dxfId="14279" priority="10626" operator="containsText" text="MATRICULADO">
      <formula>NOT(ISERROR(SEARCH(("MATRICULADO"),(F673))))</formula>
    </cfRule>
  </conditionalFormatting>
  <conditionalFormatting sqref="F673">
    <cfRule type="containsText" dxfId="14278" priority="10627" operator="containsText" text="LISTA DE ESPERA">
      <formula>NOT(ISERROR(SEARCH(("LISTA DE ESPERA"),(F673))))</formula>
    </cfRule>
  </conditionalFormatting>
  <conditionalFormatting sqref="F673">
    <cfRule type="containsText" dxfId="14277" priority="10628" operator="containsText" text="AGUARDANDO RESPOSTA">
      <formula>NOT(ISERROR(SEARCH(("AGUARDANDO RESPOSTA"),(F673))))</formula>
    </cfRule>
  </conditionalFormatting>
  <conditionalFormatting sqref="F673">
    <cfRule type="containsText" dxfId="14276" priority="10629" operator="containsText" text="NÃO CONTACTAR">
      <formula>NOT(ISERROR(SEARCH(("NÃO CONTACTAR"),(F673))))</formula>
    </cfRule>
  </conditionalFormatting>
  <conditionalFormatting sqref="F673">
    <cfRule type="containsText" dxfId="14275" priority="10630" operator="containsText" text="OUTRO">
      <formula>NOT(ISERROR(SEARCH(("OUTRO"),(F673))))</formula>
    </cfRule>
  </conditionalFormatting>
  <conditionalFormatting sqref="F673">
    <cfRule type="containsText" dxfId="14274" priority="10631" operator="containsText" text="Ligou Pedindo Informações">
      <formula>NOT(ISERROR(SEARCH(("Ligou Pedindo Informações"),(F673))))</formula>
    </cfRule>
  </conditionalFormatting>
  <conditionalFormatting sqref="F674">
    <cfRule type="containsText" dxfId="14273" priority="10607" operator="containsText" text="AGUARDANDO PGTO">
      <formula>NOT(ISERROR(SEARCH(("AGUARDANDO PGTO"),(F674))))</formula>
    </cfRule>
  </conditionalFormatting>
  <conditionalFormatting sqref="F674">
    <cfRule type="containsText" dxfId="14272" priority="10608" operator="containsText" text="MATRICULADO">
      <formula>NOT(ISERROR(SEARCH(("MATRICULADO"),(F674))))</formula>
    </cfRule>
  </conditionalFormatting>
  <conditionalFormatting sqref="F674">
    <cfRule type="containsText" dxfId="14271" priority="10609" operator="containsText" text="LISTA DE ESPERA">
      <formula>NOT(ISERROR(SEARCH(("LISTA DE ESPERA"),(F674))))</formula>
    </cfRule>
  </conditionalFormatting>
  <conditionalFormatting sqref="F674">
    <cfRule type="containsText" dxfId="14270" priority="10610" operator="containsText" text="AGUARDANDO RESPOSTA">
      <formula>NOT(ISERROR(SEARCH(("AGUARDANDO RESPOSTA"),(F674))))</formula>
    </cfRule>
  </conditionalFormatting>
  <conditionalFormatting sqref="F674">
    <cfRule type="containsText" dxfId="14269" priority="10611" operator="containsText" text="NÃO CONTACTAR">
      <formula>NOT(ISERROR(SEARCH(("NÃO CONTACTAR"),(F674))))</formula>
    </cfRule>
  </conditionalFormatting>
  <conditionalFormatting sqref="F674">
    <cfRule type="containsText" dxfId="14268" priority="10612" operator="containsText" text="OUTRO">
      <formula>NOT(ISERROR(SEARCH(("OUTRO"),(F674))))</formula>
    </cfRule>
  </conditionalFormatting>
  <conditionalFormatting sqref="F674">
    <cfRule type="containsText" dxfId="14267" priority="10613" operator="containsText" text="Ligou Pedindo Informações">
      <formula>NOT(ISERROR(SEARCH(("Ligou Pedindo Informações"),(F674))))</formula>
    </cfRule>
  </conditionalFormatting>
  <conditionalFormatting sqref="N678">
    <cfRule type="cellIs" dxfId="14266" priority="10585" operator="equal">
      <formula>"CONTATO ANO PASSADO (SEM RESPOSTA)"</formula>
    </cfRule>
    <cfRule type="cellIs" dxfId="14265" priority="10586" operator="equal">
      <formula>"HORÁRIO"</formula>
    </cfRule>
    <cfRule type="cellIs" dxfId="14264" priority="10587" operator="equal">
      <formula>"FEZ AULA - NÃO FICOU"</formula>
    </cfRule>
    <cfRule type="cellIs" dxfId="14263" priority="10588" operator="equal">
      <formula>"SEM RESPOSTA"</formula>
    </cfRule>
    <cfRule type="cellIs" dxfId="14262" priority="10589" operator="equal">
      <formula>"BOLSA"</formula>
    </cfRule>
    <cfRule type="cellIs" dxfId="14261" priority="10590" operator="equal">
      <formula>"SEM RESPOSTA - RETORNAR"</formula>
    </cfRule>
    <cfRule type="cellIs" dxfId="14260" priority="10591" operator="equal">
      <formula>"OUTRA ESCOLA"</formula>
    </cfRule>
    <cfRule type="cellIs" dxfId="14259" priority="10592" operator="equal">
      <formula>"VALORES"</formula>
    </cfRule>
    <cfRule type="cellIs" dxfId="14258" priority="10593" operator="equal">
      <formula>"MATRICULADO"</formula>
    </cfRule>
    <cfRule type="cellIs" dxfId="14257" priority="10594" operator="equal">
      <formula>"RETORNAR FUTURAMENTE"</formula>
    </cfRule>
    <cfRule type="cellIs" dxfId="14256" priority="10595" operator="equal">
      <formula>"AGENDADO"</formula>
    </cfRule>
  </conditionalFormatting>
  <conditionalFormatting sqref="N680">
    <cfRule type="cellIs" dxfId="14255" priority="10563" operator="equal">
      <formula>"CONTATO ANO PASSADO (SEM RESPOSTA)"</formula>
    </cfRule>
    <cfRule type="cellIs" dxfId="14254" priority="10564" operator="equal">
      <formula>"HORÁRIO"</formula>
    </cfRule>
    <cfRule type="cellIs" dxfId="14253" priority="10565" operator="equal">
      <formula>"FEZ AULA - NÃO FICOU"</formula>
    </cfRule>
    <cfRule type="cellIs" dxfId="14252" priority="10566" operator="equal">
      <formula>"SEM RESPOSTA"</formula>
    </cfRule>
    <cfRule type="cellIs" dxfId="14251" priority="10567" operator="equal">
      <formula>"BOLSA"</formula>
    </cfRule>
    <cfRule type="cellIs" dxfId="14250" priority="10568" operator="equal">
      <formula>"SEM RESPOSTA - RETORNAR"</formula>
    </cfRule>
    <cfRule type="cellIs" dxfId="14249" priority="10569" operator="equal">
      <formula>"OUTRA ESCOLA"</formula>
    </cfRule>
    <cfRule type="cellIs" dxfId="14248" priority="10570" operator="equal">
      <formula>"VALORES"</formula>
    </cfRule>
    <cfRule type="cellIs" dxfId="14247" priority="10571" operator="equal">
      <formula>"MATRICULADO"</formula>
    </cfRule>
    <cfRule type="cellIs" dxfId="14246" priority="10572" operator="equal">
      <formula>"RETORNAR FUTURAMENTE"</formula>
    </cfRule>
    <cfRule type="cellIs" dxfId="14245" priority="10573" operator="equal">
      <formula>"AGENDADO"</formula>
    </cfRule>
  </conditionalFormatting>
  <conditionalFormatting sqref="N679">
    <cfRule type="cellIs" dxfId="14244" priority="10552" operator="equal">
      <formula>"CONTATO ANO PASSADO (SEM RESPOSTA)"</formula>
    </cfRule>
    <cfRule type="cellIs" dxfId="14243" priority="10553" operator="equal">
      <formula>"HORÁRIO"</formula>
    </cfRule>
    <cfRule type="cellIs" dxfId="14242" priority="10554" operator="equal">
      <formula>"FEZ AULA - NÃO FICOU"</formula>
    </cfRule>
    <cfRule type="cellIs" dxfId="14241" priority="10555" operator="equal">
      <formula>"SEM RESPOSTA"</formula>
    </cfRule>
    <cfRule type="cellIs" dxfId="14240" priority="10556" operator="equal">
      <formula>"BOLSA"</formula>
    </cfRule>
    <cfRule type="cellIs" dxfId="14239" priority="10557" operator="equal">
      <formula>"SEM RESPOSTA - RETORNAR"</formula>
    </cfRule>
    <cfRule type="cellIs" dxfId="14238" priority="10558" operator="equal">
      <formula>"OUTRA ESCOLA"</formula>
    </cfRule>
    <cfRule type="cellIs" dxfId="14237" priority="10559" operator="equal">
      <formula>"VALORES"</formula>
    </cfRule>
    <cfRule type="cellIs" dxfId="14236" priority="10560" operator="equal">
      <formula>"MATRICULADO"</formula>
    </cfRule>
    <cfRule type="cellIs" dxfId="14235" priority="10561" operator="equal">
      <formula>"RETORNAR FUTURAMENTE"</formula>
    </cfRule>
    <cfRule type="cellIs" dxfId="14234" priority="10562" operator="equal">
      <formula>"AGENDADO"</formula>
    </cfRule>
  </conditionalFormatting>
  <conditionalFormatting sqref="F691">
    <cfRule type="containsText" dxfId="14233" priority="10490" operator="containsText" text="AGUARDANDO PGTO">
      <formula>NOT(ISERROR(SEARCH(("AGUARDANDO PGTO"),(F691))))</formula>
    </cfRule>
  </conditionalFormatting>
  <conditionalFormatting sqref="F691">
    <cfRule type="containsText" dxfId="14232" priority="10491" operator="containsText" text="MATRICULADO">
      <formula>NOT(ISERROR(SEARCH(("MATRICULADO"),(F691))))</formula>
    </cfRule>
  </conditionalFormatting>
  <conditionalFormatting sqref="F691">
    <cfRule type="containsText" dxfId="14231" priority="10492" operator="containsText" text="LISTA DE ESPERA">
      <formula>NOT(ISERROR(SEARCH(("LISTA DE ESPERA"),(F691))))</formula>
    </cfRule>
  </conditionalFormatting>
  <conditionalFormatting sqref="F691">
    <cfRule type="containsText" dxfId="14230" priority="10493" operator="containsText" text="AGUARDANDO RESPOSTA">
      <formula>NOT(ISERROR(SEARCH(("AGUARDANDO RESPOSTA"),(F691))))</formula>
    </cfRule>
  </conditionalFormatting>
  <conditionalFormatting sqref="F691">
    <cfRule type="containsText" dxfId="14229" priority="10494" operator="containsText" text="NÃO CONTACTAR">
      <formula>NOT(ISERROR(SEARCH(("NÃO CONTACTAR"),(F691))))</formula>
    </cfRule>
  </conditionalFormatting>
  <conditionalFormatting sqref="F691">
    <cfRule type="containsText" dxfId="14228" priority="10495" operator="containsText" text="OUTRO">
      <formula>NOT(ISERROR(SEARCH(("OUTRO"),(F691))))</formula>
    </cfRule>
  </conditionalFormatting>
  <conditionalFormatting sqref="F691">
    <cfRule type="containsText" dxfId="14227" priority="10496" operator="containsText" text="Ligou Pedindo Informações">
      <formula>NOT(ISERROR(SEARCH(("Ligou Pedindo Informações"),(F691))))</formula>
    </cfRule>
  </conditionalFormatting>
  <conditionalFormatting sqref="N691">
    <cfRule type="cellIs" dxfId="14226" priority="10468" operator="equal">
      <formula>"CONTATO ANO PASSADO (SEM RESPOSTA)"</formula>
    </cfRule>
    <cfRule type="cellIs" dxfId="14225" priority="10469" operator="equal">
      <formula>"HORÁRIO"</formula>
    </cfRule>
    <cfRule type="cellIs" dxfId="14224" priority="10470" operator="equal">
      <formula>"FEZ AULA - NÃO FICOU"</formula>
    </cfRule>
    <cfRule type="cellIs" dxfId="14223" priority="10471" operator="equal">
      <formula>"SEM RESPOSTA"</formula>
    </cfRule>
    <cfRule type="cellIs" dxfId="14222" priority="10472" operator="equal">
      <formula>"BOLSA"</formula>
    </cfRule>
    <cfRule type="cellIs" dxfId="14221" priority="10473" operator="equal">
      <formula>"SEM RESPOSTA - RETORNAR"</formula>
    </cfRule>
    <cfRule type="cellIs" dxfId="14220" priority="10474" operator="equal">
      <formula>"OUTRA ESCOLA"</formula>
    </cfRule>
    <cfRule type="cellIs" dxfId="14219" priority="10475" operator="equal">
      <formula>"VALORES"</formula>
    </cfRule>
    <cfRule type="cellIs" dxfId="14218" priority="10476" operator="equal">
      <formula>"MATRICULADO"</formula>
    </cfRule>
    <cfRule type="cellIs" dxfId="14217" priority="10477" operator="equal">
      <formula>"RETORNAR FUTURAMENTE"</formula>
    </cfRule>
    <cfRule type="cellIs" dxfId="14216" priority="10478" operator="equal">
      <formula>"AGENDADO"</formula>
    </cfRule>
  </conditionalFormatting>
  <conditionalFormatting sqref="N673">
    <cfRule type="cellIs" dxfId="14215" priority="10435" operator="equal">
      <formula>"CONTATO ANO PASSADO (SEM RESPOSTA)"</formula>
    </cfRule>
    <cfRule type="cellIs" dxfId="14214" priority="10436" operator="equal">
      <formula>"HORÁRIO"</formula>
    </cfRule>
    <cfRule type="cellIs" dxfId="14213" priority="10437" operator="equal">
      <formula>"FEZ AULA - NÃO FICOU"</formula>
    </cfRule>
    <cfRule type="cellIs" dxfId="14212" priority="10438" operator="equal">
      <formula>"SEM RESPOSTA"</formula>
    </cfRule>
    <cfRule type="cellIs" dxfId="14211" priority="10439" operator="equal">
      <formula>"BOLSA"</formula>
    </cfRule>
    <cfRule type="cellIs" dxfId="14210" priority="10440" operator="equal">
      <formula>"SEM RESPOSTA - RETORNAR"</formula>
    </cfRule>
    <cfRule type="cellIs" dxfId="14209" priority="10441" operator="equal">
      <formula>"OUTRA ESCOLA"</formula>
    </cfRule>
    <cfRule type="cellIs" dxfId="14208" priority="10442" operator="equal">
      <formula>"VALORES"</formula>
    </cfRule>
    <cfRule type="cellIs" dxfId="14207" priority="10443" operator="equal">
      <formula>"MATRICULADO"</formula>
    </cfRule>
    <cfRule type="cellIs" dxfId="14206" priority="10444" operator="equal">
      <formula>"RETORNAR FUTURAMENTE"</formula>
    </cfRule>
    <cfRule type="cellIs" dxfId="14205" priority="10445" operator="equal">
      <formula>"AGENDADO"</formula>
    </cfRule>
  </conditionalFormatting>
  <conditionalFormatting sqref="N674">
    <cfRule type="cellIs" dxfId="14204" priority="10424" operator="equal">
      <formula>"CONTATO ANO PASSADO (SEM RESPOSTA)"</formula>
    </cfRule>
    <cfRule type="cellIs" dxfId="14203" priority="10425" operator="equal">
      <formula>"HORÁRIO"</formula>
    </cfRule>
    <cfRule type="cellIs" dxfId="14202" priority="10426" operator="equal">
      <formula>"FEZ AULA - NÃO FICOU"</formula>
    </cfRule>
    <cfRule type="cellIs" dxfId="14201" priority="10427" operator="equal">
      <formula>"SEM RESPOSTA"</formula>
    </cfRule>
    <cfRule type="cellIs" dxfId="14200" priority="10428" operator="equal">
      <formula>"BOLSA"</formula>
    </cfRule>
    <cfRule type="cellIs" dxfId="14199" priority="10429" operator="equal">
      <formula>"SEM RESPOSTA - RETORNAR"</formula>
    </cfRule>
    <cfRule type="cellIs" dxfId="14198" priority="10430" operator="equal">
      <formula>"OUTRA ESCOLA"</formula>
    </cfRule>
    <cfRule type="cellIs" dxfId="14197" priority="10431" operator="equal">
      <formula>"VALORES"</formula>
    </cfRule>
    <cfRule type="cellIs" dxfId="14196" priority="10432" operator="equal">
      <formula>"MATRICULADO"</formula>
    </cfRule>
    <cfRule type="cellIs" dxfId="14195" priority="10433" operator="equal">
      <formula>"RETORNAR FUTURAMENTE"</formula>
    </cfRule>
    <cfRule type="cellIs" dxfId="14194" priority="10434" operator="equal">
      <formula>"AGENDADO"</formula>
    </cfRule>
  </conditionalFormatting>
  <conditionalFormatting sqref="N667">
    <cfRule type="cellIs" dxfId="14193" priority="10413" operator="equal">
      <formula>"CONTATO ANO PASSADO (SEM RESPOSTA)"</formula>
    </cfRule>
    <cfRule type="cellIs" dxfId="14192" priority="10414" operator="equal">
      <formula>"HORÁRIO"</formula>
    </cfRule>
    <cfRule type="cellIs" dxfId="14191" priority="10415" operator="equal">
      <formula>"FEZ AULA - NÃO FICOU"</formula>
    </cfRule>
    <cfRule type="cellIs" dxfId="14190" priority="10416" operator="equal">
      <formula>"SEM RESPOSTA"</formula>
    </cfRule>
    <cfRule type="cellIs" dxfId="14189" priority="10417" operator="equal">
      <formula>"BOLSA"</formula>
    </cfRule>
    <cfRule type="cellIs" dxfId="14188" priority="10418" operator="equal">
      <formula>"SEM RESPOSTA - RETORNAR"</formula>
    </cfRule>
    <cfRule type="cellIs" dxfId="14187" priority="10419" operator="equal">
      <formula>"OUTRA ESCOLA"</formula>
    </cfRule>
    <cfRule type="cellIs" dxfId="14186" priority="10420" operator="equal">
      <formula>"VALORES"</formula>
    </cfRule>
    <cfRule type="cellIs" dxfId="14185" priority="10421" operator="equal">
      <formula>"MATRICULADO"</formula>
    </cfRule>
    <cfRule type="cellIs" dxfId="14184" priority="10422" operator="equal">
      <formula>"RETORNAR FUTURAMENTE"</formula>
    </cfRule>
    <cfRule type="cellIs" dxfId="14183" priority="10423" operator="equal">
      <formula>"AGENDADO"</formula>
    </cfRule>
  </conditionalFormatting>
  <conditionalFormatting sqref="N676">
    <cfRule type="cellIs" dxfId="14182" priority="10402" operator="equal">
      <formula>"CONTATO ANO PASSADO (SEM RESPOSTA)"</formula>
    </cfRule>
    <cfRule type="cellIs" dxfId="14181" priority="10403" operator="equal">
      <formula>"HORÁRIO"</formula>
    </cfRule>
    <cfRule type="cellIs" dxfId="14180" priority="10404" operator="equal">
      <formula>"FEZ AULA - NÃO FICOU"</formula>
    </cfRule>
    <cfRule type="cellIs" dxfId="14179" priority="10405" operator="equal">
      <formula>"SEM RESPOSTA"</formula>
    </cfRule>
    <cfRule type="cellIs" dxfId="14178" priority="10406" operator="equal">
      <formula>"BOLSA"</formula>
    </cfRule>
    <cfRule type="cellIs" dxfId="14177" priority="10407" operator="equal">
      <formula>"SEM RESPOSTA - RETORNAR"</formula>
    </cfRule>
    <cfRule type="cellIs" dxfId="14176" priority="10408" operator="equal">
      <formula>"OUTRA ESCOLA"</formula>
    </cfRule>
    <cfRule type="cellIs" dxfId="14175" priority="10409" operator="equal">
      <formula>"VALORES"</formula>
    </cfRule>
    <cfRule type="cellIs" dxfId="14174" priority="10410" operator="equal">
      <formula>"MATRICULADO"</formula>
    </cfRule>
    <cfRule type="cellIs" dxfId="14173" priority="10411" operator="equal">
      <formula>"RETORNAR FUTURAMENTE"</formula>
    </cfRule>
    <cfRule type="cellIs" dxfId="14172" priority="10412" operator="equal">
      <formula>"AGENDADO"</formula>
    </cfRule>
  </conditionalFormatting>
  <conditionalFormatting sqref="N700">
    <cfRule type="cellIs" dxfId="14171" priority="10391" operator="equal">
      <formula>"CONTATO ANO PASSADO (SEM RESPOSTA)"</formula>
    </cfRule>
    <cfRule type="cellIs" dxfId="14170" priority="10392" operator="equal">
      <formula>"HORÁRIO"</formula>
    </cfRule>
    <cfRule type="cellIs" dxfId="14169" priority="10393" operator="equal">
      <formula>"FEZ AULA - NÃO FICOU"</formula>
    </cfRule>
    <cfRule type="cellIs" dxfId="14168" priority="10394" operator="equal">
      <formula>"SEM RESPOSTA"</formula>
    </cfRule>
    <cfRule type="cellIs" dxfId="14167" priority="10395" operator="equal">
      <formula>"BOLSA"</formula>
    </cfRule>
    <cfRule type="cellIs" dxfId="14166" priority="10396" operator="equal">
      <formula>"SEM RESPOSTA - RETORNAR"</formula>
    </cfRule>
    <cfRule type="cellIs" dxfId="14165" priority="10397" operator="equal">
      <formula>"OUTRA ESCOLA"</formula>
    </cfRule>
    <cfRule type="cellIs" dxfId="14164" priority="10398" operator="equal">
      <formula>"VALORES"</formula>
    </cfRule>
    <cfRule type="cellIs" dxfId="14163" priority="10399" operator="equal">
      <formula>"MATRICULADO"</formula>
    </cfRule>
    <cfRule type="cellIs" dxfId="14162" priority="10400" operator="equal">
      <formula>"RETORNAR FUTURAMENTE"</formula>
    </cfRule>
    <cfRule type="cellIs" dxfId="14161" priority="10401" operator="equal">
      <formula>"AGENDADO"</formula>
    </cfRule>
  </conditionalFormatting>
  <conditionalFormatting sqref="N701">
    <cfRule type="cellIs" dxfId="14160" priority="10380" operator="equal">
      <formula>"CONTATO ANO PASSADO (SEM RESPOSTA)"</formula>
    </cfRule>
    <cfRule type="cellIs" dxfId="14159" priority="10381" operator="equal">
      <formula>"HORÁRIO"</formula>
    </cfRule>
    <cfRule type="cellIs" dxfId="14158" priority="10382" operator="equal">
      <formula>"FEZ AULA - NÃO FICOU"</formula>
    </cfRule>
    <cfRule type="cellIs" dxfId="14157" priority="10383" operator="equal">
      <formula>"SEM RESPOSTA"</formula>
    </cfRule>
    <cfRule type="cellIs" dxfId="14156" priority="10384" operator="equal">
      <formula>"BOLSA"</formula>
    </cfRule>
    <cfRule type="cellIs" dxfId="14155" priority="10385" operator="equal">
      <formula>"SEM RESPOSTA - RETORNAR"</formula>
    </cfRule>
    <cfRule type="cellIs" dxfId="14154" priority="10386" operator="equal">
      <formula>"OUTRA ESCOLA"</formula>
    </cfRule>
    <cfRule type="cellIs" dxfId="14153" priority="10387" operator="equal">
      <formula>"VALORES"</formula>
    </cfRule>
    <cfRule type="cellIs" dxfId="14152" priority="10388" operator="equal">
      <formula>"MATRICULADO"</formula>
    </cfRule>
    <cfRule type="cellIs" dxfId="14151" priority="10389" operator="equal">
      <formula>"RETORNAR FUTURAMENTE"</formula>
    </cfRule>
    <cfRule type="cellIs" dxfId="14150" priority="10390" operator="equal">
      <formula>"AGENDADO"</formula>
    </cfRule>
  </conditionalFormatting>
  <conditionalFormatting sqref="N702">
    <cfRule type="cellIs" dxfId="14149" priority="10358" operator="equal">
      <formula>"CONTATO ANO PASSADO (SEM RESPOSTA)"</formula>
    </cfRule>
    <cfRule type="cellIs" dxfId="14148" priority="10359" operator="equal">
      <formula>"HORÁRIO"</formula>
    </cfRule>
    <cfRule type="cellIs" dxfId="14147" priority="10360" operator="equal">
      <formula>"FEZ AULA - NÃO FICOU"</formula>
    </cfRule>
    <cfRule type="cellIs" dxfId="14146" priority="10361" operator="equal">
      <formula>"SEM RESPOSTA"</formula>
    </cfRule>
    <cfRule type="cellIs" dxfId="14145" priority="10362" operator="equal">
      <formula>"BOLSA"</formula>
    </cfRule>
    <cfRule type="cellIs" dxfId="14144" priority="10363" operator="equal">
      <formula>"SEM RESPOSTA - RETORNAR"</formula>
    </cfRule>
    <cfRule type="cellIs" dxfId="14143" priority="10364" operator="equal">
      <formula>"OUTRA ESCOLA"</formula>
    </cfRule>
    <cfRule type="cellIs" dxfId="14142" priority="10365" operator="equal">
      <formula>"VALORES"</formula>
    </cfRule>
    <cfRule type="cellIs" dxfId="14141" priority="10366" operator="equal">
      <formula>"MATRICULADO"</formula>
    </cfRule>
    <cfRule type="cellIs" dxfId="14140" priority="10367" operator="equal">
      <formula>"RETORNAR FUTURAMENTE"</formula>
    </cfRule>
    <cfRule type="cellIs" dxfId="14139" priority="10368" operator="equal">
      <formula>"AGENDADO"</formula>
    </cfRule>
  </conditionalFormatting>
  <conditionalFormatting sqref="N677">
    <cfRule type="cellIs" dxfId="14138" priority="10336" operator="equal">
      <formula>"CONTATO ANO PASSADO (SEM RESPOSTA)"</formula>
    </cfRule>
    <cfRule type="cellIs" dxfId="14137" priority="10337" operator="equal">
      <formula>"HORÁRIO"</formula>
    </cfRule>
    <cfRule type="cellIs" dxfId="14136" priority="10338" operator="equal">
      <formula>"FEZ AULA - NÃO FICOU"</formula>
    </cfRule>
    <cfRule type="cellIs" dxfId="14135" priority="10339" operator="equal">
      <formula>"SEM RESPOSTA"</formula>
    </cfRule>
    <cfRule type="cellIs" dxfId="14134" priority="10340" operator="equal">
      <formula>"BOLSA"</formula>
    </cfRule>
    <cfRule type="cellIs" dxfId="14133" priority="10341" operator="equal">
      <formula>"SEM RESPOSTA - RETORNAR"</formula>
    </cfRule>
    <cfRule type="cellIs" dxfId="14132" priority="10342" operator="equal">
      <formula>"OUTRA ESCOLA"</formula>
    </cfRule>
    <cfRule type="cellIs" dxfId="14131" priority="10343" operator="equal">
      <formula>"VALORES"</formula>
    </cfRule>
    <cfRule type="cellIs" dxfId="14130" priority="10344" operator="equal">
      <formula>"MATRICULADO"</formula>
    </cfRule>
    <cfRule type="cellIs" dxfId="14129" priority="10345" operator="equal">
      <formula>"RETORNAR FUTURAMENTE"</formula>
    </cfRule>
    <cfRule type="cellIs" dxfId="14128" priority="10346" operator="equal">
      <formula>"AGENDADO"</formula>
    </cfRule>
  </conditionalFormatting>
  <conditionalFormatting sqref="N665">
    <cfRule type="cellIs" dxfId="14127" priority="10325" operator="equal">
      <formula>"CONTATO ANO PASSADO (SEM RESPOSTA)"</formula>
    </cfRule>
    <cfRule type="cellIs" dxfId="14126" priority="10326" operator="equal">
      <formula>"HORÁRIO"</formula>
    </cfRule>
    <cfRule type="cellIs" dxfId="14125" priority="10327" operator="equal">
      <formula>"FEZ AULA - NÃO FICOU"</formula>
    </cfRule>
    <cfRule type="cellIs" dxfId="14124" priority="10328" operator="equal">
      <formula>"SEM RESPOSTA"</formula>
    </cfRule>
    <cfRule type="cellIs" dxfId="14123" priority="10329" operator="equal">
      <formula>"BOLSA"</formula>
    </cfRule>
    <cfRule type="cellIs" dxfId="14122" priority="10330" operator="equal">
      <formula>"SEM RESPOSTA - RETORNAR"</formula>
    </cfRule>
    <cfRule type="cellIs" dxfId="14121" priority="10331" operator="equal">
      <formula>"OUTRA ESCOLA"</formula>
    </cfRule>
    <cfRule type="cellIs" dxfId="14120" priority="10332" operator="equal">
      <formula>"VALORES"</formula>
    </cfRule>
    <cfRule type="cellIs" dxfId="14119" priority="10333" operator="equal">
      <formula>"MATRICULADO"</formula>
    </cfRule>
    <cfRule type="cellIs" dxfId="14118" priority="10334" operator="equal">
      <formula>"RETORNAR FUTURAMENTE"</formula>
    </cfRule>
    <cfRule type="cellIs" dxfId="14117" priority="10335" operator="equal">
      <formula>"AGENDADO"</formula>
    </cfRule>
  </conditionalFormatting>
  <conditionalFormatting sqref="N666">
    <cfRule type="cellIs" dxfId="14116" priority="10314" operator="equal">
      <formula>"CONTATO ANO PASSADO (SEM RESPOSTA)"</formula>
    </cfRule>
    <cfRule type="cellIs" dxfId="14115" priority="10315" operator="equal">
      <formula>"HORÁRIO"</formula>
    </cfRule>
    <cfRule type="cellIs" dxfId="14114" priority="10316" operator="equal">
      <formula>"FEZ AULA - NÃO FICOU"</formula>
    </cfRule>
    <cfRule type="cellIs" dxfId="14113" priority="10317" operator="equal">
      <formula>"SEM RESPOSTA"</formula>
    </cfRule>
    <cfRule type="cellIs" dxfId="14112" priority="10318" operator="equal">
      <formula>"BOLSA"</formula>
    </cfRule>
    <cfRule type="cellIs" dxfId="14111" priority="10319" operator="equal">
      <formula>"SEM RESPOSTA - RETORNAR"</formula>
    </cfRule>
    <cfRule type="cellIs" dxfId="14110" priority="10320" operator="equal">
      <formula>"OUTRA ESCOLA"</formula>
    </cfRule>
    <cfRule type="cellIs" dxfId="14109" priority="10321" operator="equal">
      <formula>"VALORES"</formula>
    </cfRule>
    <cfRule type="cellIs" dxfId="14108" priority="10322" operator="equal">
      <formula>"MATRICULADO"</formula>
    </cfRule>
    <cfRule type="cellIs" dxfId="14107" priority="10323" operator="equal">
      <formula>"RETORNAR FUTURAMENTE"</formula>
    </cfRule>
    <cfRule type="cellIs" dxfId="14106" priority="10324" operator="equal">
      <formula>"AGENDADO"</formula>
    </cfRule>
  </conditionalFormatting>
  <conditionalFormatting sqref="N730">
    <cfRule type="cellIs" dxfId="14105" priority="10303" operator="equal">
      <formula>"CONTATO ANO PASSADO (SEM RESPOSTA)"</formula>
    </cfRule>
    <cfRule type="cellIs" dxfId="14104" priority="10304" operator="equal">
      <formula>"HORÁRIO"</formula>
    </cfRule>
    <cfRule type="cellIs" dxfId="14103" priority="10305" operator="equal">
      <formula>"FEZ AULA - NÃO FICOU"</formula>
    </cfRule>
    <cfRule type="cellIs" dxfId="14102" priority="10306" operator="equal">
      <formula>"SEM RESPOSTA"</formula>
    </cfRule>
    <cfRule type="cellIs" dxfId="14101" priority="10307" operator="equal">
      <formula>"BOLSA"</formula>
    </cfRule>
    <cfRule type="cellIs" dxfId="14100" priority="10308" operator="equal">
      <formula>"SEM RESPOSTA - RETORNAR"</formula>
    </cfRule>
    <cfRule type="cellIs" dxfId="14099" priority="10309" operator="equal">
      <formula>"OUTRA ESCOLA"</formula>
    </cfRule>
    <cfRule type="cellIs" dxfId="14098" priority="10310" operator="equal">
      <formula>"VALORES"</formula>
    </cfRule>
    <cfRule type="cellIs" dxfId="14097" priority="10311" operator="equal">
      <formula>"MATRICULADO"</formula>
    </cfRule>
    <cfRule type="cellIs" dxfId="14096" priority="10312" operator="equal">
      <formula>"RETORNAR FUTURAMENTE"</formula>
    </cfRule>
    <cfRule type="cellIs" dxfId="14095" priority="10313" operator="equal">
      <formula>"AGENDADO"</formula>
    </cfRule>
  </conditionalFormatting>
  <conditionalFormatting sqref="N731">
    <cfRule type="cellIs" dxfId="14094" priority="10292" operator="equal">
      <formula>"CONTATO ANO PASSADO (SEM RESPOSTA)"</formula>
    </cfRule>
    <cfRule type="cellIs" dxfId="14093" priority="10293" operator="equal">
      <formula>"HORÁRIO"</formula>
    </cfRule>
    <cfRule type="cellIs" dxfId="14092" priority="10294" operator="equal">
      <formula>"FEZ AULA - NÃO FICOU"</formula>
    </cfRule>
    <cfRule type="cellIs" dxfId="14091" priority="10295" operator="equal">
      <formula>"SEM RESPOSTA"</formula>
    </cfRule>
    <cfRule type="cellIs" dxfId="14090" priority="10296" operator="equal">
      <formula>"BOLSA"</formula>
    </cfRule>
    <cfRule type="cellIs" dxfId="14089" priority="10297" operator="equal">
      <formula>"SEM RESPOSTA - RETORNAR"</formula>
    </cfRule>
    <cfRule type="cellIs" dxfId="14088" priority="10298" operator="equal">
      <formula>"OUTRA ESCOLA"</formula>
    </cfRule>
    <cfRule type="cellIs" dxfId="14087" priority="10299" operator="equal">
      <formula>"VALORES"</formula>
    </cfRule>
    <cfRule type="cellIs" dxfId="14086" priority="10300" operator="equal">
      <formula>"MATRICULADO"</formula>
    </cfRule>
    <cfRule type="cellIs" dxfId="14085" priority="10301" operator="equal">
      <formula>"RETORNAR FUTURAMENTE"</formula>
    </cfRule>
    <cfRule type="cellIs" dxfId="14084" priority="10302" operator="equal">
      <formula>"AGENDADO"</formula>
    </cfRule>
  </conditionalFormatting>
  <conditionalFormatting sqref="N732">
    <cfRule type="cellIs" dxfId="14083" priority="10281" operator="equal">
      <formula>"CONTATO ANO PASSADO (SEM RESPOSTA)"</formula>
    </cfRule>
    <cfRule type="cellIs" dxfId="14082" priority="10282" operator="equal">
      <formula>"HORÁRIO"</formula>
    </cfRule>
    <cfRule type="cellIs" dxfId="14081" priority="10283" operator="equal">
      <formula>"FEZ AULA - NÃO FICOU"</formula>
    </cfRule>
    <cfRule type="cellIs" dxfId="14080" priority="10284" operator="equal">
      <formula>"SEM RESPOSTA"</formula>
    </cfRule>
    <cfRule type="cellIs" dxfId="14079" priority="10285" operator="equal">
      <formula>"BOLSA"</formula>
    </cfRule>
    <cfRule type="cellIs" dxfId="14078" priority="10286" operator="equal">
      <formula>"SEM RESPOSTA - RETORNAR"</formula>
    </cfRule>
    <cfRule type="cellIs" dxfId="14077" priority="10287" operator="equal">
      <formula>"OUTRA ESCOLA"</formula>
    </cfRule>
    <cfRule type="cellIs" dxfId="14076" priority="10288" operator="equal">
      <formula>"VALORES"</formula>
    </cfRule>
    <cfRule type="cellIs" dxfId="14075" priority="10289" operator="equal">
      <formula>"MATRICULADO"</formula>
    </cfRule>
    <cfRule type="cellIs" dxfId="14074" priority="10290" operator="equal">
      <formula>"RETORNAR FUTURAMENTE"</formula>
    </cfRule>
    <cfRule type="cellIs" dxfId="14073" priority="10291" operator="equal">
      <formula>"AGENDADO"</formula>
    </cfRule>
  </conditionalFormatting>
  <conditionalFormatting sqref="N733">
    <cfRule type="cellIs" dxfId="14072" priority="10259" operator="equal">
      <formula>"CONTATO ANO PASSADO (SEM RESPOSTA)"</formula>
    </cfRule>
    <cfRule type="cellIs" dxfId="14071" priority="10260" operator="equal">
      <formula>"HORÁRIO"</formula>
    </cfRule>
    <cfRule type="cellIs" dxfId="14070" priority="10261" operator="equal">
      <formula>"FEZ AULA - NÃO FICOU"</formula>
    </cfRule>
    <cfRule type="cellIs" dxfId="14069" priority="10262" operator="equal">
      <formula>"SEM RESPOSTA"</formula>
    </cfRule>
    <cfRule type="cellIs" dxfId="14068" priority="10263" operator="equal">
      <formula>"BOLSA"</formula>
    </cfRule>
    <cfRule type="cellIs" dxfId="14067" priority="10264" operator="equal">
      <formula>"SEM RESPOSTA - RETORNAR"</formula>
    </cfRule>
    <cfRule type="cellIs" dxfId="14066" priority="10265" operator="equal">
      <formula>"OUTRA ESCOLA"</formula>
    </cfRule>
    <cfRule type="cellIs" dxfId="14065" priority="10266" operator="equal">
      <formula>"VALORES"</formula>
    </cfRule>
    <cfRule type="cellIs" dxfId="14064" priority="10267" operator="equal">
      <formula>"MATRICULADO"</formula>
    </cfRule>
    <cfRule type="cellIs" dxfId="14063" priority="10268" operator="equal">
      <formula>"RETORNAR FUTURAMENTE"</formula>
    </cfRule>
    <cfRule type="cellIs" dxfId="14062" priority="10269" operator="equal">
      <formula>"AGENDADO"</formula>
    </cfRule>
  </conditionalFormatting>
  <conditionalFormatting sqref="N734">
    <cfRule type="cellIs" dxfId="14061" priority="10248" operator="equal">
      <formula>"CONTATO ANO PASSADO (SEM RESPOSTA)"</formula>
    </cfRule>
    <cfRule type="cellIs" dxfId="14060" priority="10249" operator="equal">
      <formula>"HORÁRIO"</formula>
    </cfRule>
    <cfRule type="cellIs" dxfId="14059" priority="10250" operator="equal">
      <formula>"FEZ AULA - NÃO FICOU"</formula>
    </cfRule>
    <cfRule type="cellIs" dxfId="14058" priority="10251" operator="equal">
      <formula>"SEM RESPOSTA"</formula>
    </cfRule>
    <cfRule type="cellIs" dxfId="14057" priority="10252" operator="equal">
      <formula>"BOLSA"</formula>
    </cfRule>
    <cfRule type="cellIs" dxfId="14056" priority="10253" operator="equal">
      <formula>"SEM RESPOSTA - RETORNAR"</formula>
    </cfRule>
    <cfRule type="cellIs" dxfId="14055" priority="10254" operator="equal">
      <formula>"OUTRA ESCOLA"</formula>
    </cfRule>
    <cfRule type="cellIs" dxfId="14054" priority="10255" operator="equal">
      <formula>"VALORES"</formula>
    </cfRule>
    <cfRule type="cellIs" dxfId="14053" priority="10256" operator="equal">
      <formula>"MATRICULADO"</formula>
    </cfRule>
    <cfRule type="cellIs" dxfId="14052" priority="10257" operator="equal">
      <formula>"RETORNAR FUTURAMENTE"</formula>
    </cfRule>
    <cfRule type="cellIs" dxfId="14051" priority="10258" operator="equal">
      <formula>"AGENDADO"</formula>
    </cfRule>
  </conditionalFormatting>
  <conditionalFormatting sqref="N735">
    <cfRule type="cellIs" dxfId="14050" priority="10237" operator="equal">
      <formula>"CONTATO ANO PASSADO (SEM RESPOSTA)"</formula>
    </cfRule>
    <cfRule type="cellIs" dxfId="14049" priority="10238" operator="equal">
      <formula>"HORÁRIO"</formula>
    </cfRule>
    <cfRule type="cellIs" dxfId="14048" priority="10239" operator="equal">
      <formula>"FEZ AULA - NÃO FICOU"</formula>
    </cfRule>
    <cfRule type="cellIs" dxfId="14047" priority="10240" operator="equal">
      <formula>"SEM RESPOSTA"</formula>
    </cfRule>
    <cfRule type="cellIs" dxfId="14046" priority="10241" operator="equal">
      <formula>"BOLSA"</formula>
    </cfRule>
    <cfRule type="cellIs" dxfId="14045" priority="10242" operator="equal">
      <formula>"SEM RESPOSTA - RETORNAR"</formula>
    </cfRule>
    <cfRule type="cellIs" dxfId="14044" priority="10243" operator="equal">
      <formula>"OUTRA ESCOLA"</formula>
    </cfRule>
    <cfRule type="cellIs" dxfId="14043" priority="10244" operator="equal">
      <formula>"VALORES"</formula>
    </cfRule>
    <cfRule type="cellIs" dxfId="14042" priority="10245" operator="equal">
      <formula>"MATRICULADO"</formula>
    </cfRule>
    <cfRule type="cellIs" dxfId="14041" priority="10246" operator="equal">
      <formula>"RETORNAR FUTURAMENTE"</formula>
    </cfRule>
    <cfRule type="cellIs" dxfId="14040" priority="10247" operator="equal">
      <formula>"AGENDADO"</formula>
    </cfRule>
  </conditionalFormatting>
  <conditionalFormatting sqref="N736">
    <cfRule type="cellIs" dxfId="14039" priority="10226" operator="equal">
      <formula>"CONTATO ANO PASSADO (SEM RESPOSTA)"</formula>
    </cfRule>
    <cfRule type="cellIs" dxfId="14038" priority="10227" operator="equal">
      <formula>"HORÁRIO"</formula>
    </cfRule>
    <cfRule type="cellIs" dxfId="14037" priority="10228" operator="equal">
      <formula>"FEZ AULA - NÃO FICOU"</formula>
    </cfRule>
    <cfRule type="cellIs" dxfId="14036" priority="10229" operator="equal">
      <formula>"SEM RESPOSTA"</formula>
    </cfRule>
    <cfRule type="cellIs" dxfId="14035" priority="10230" operator="equal">
      <formula>"BOLSA"</formula>
    </cfRule>
    <cfRule type="cellIs" dxfId="14034" priority="10231" operator="equal">
      <formula>"SEM RESPOSTA - RETORNAR"</formula>
    </cfRule>
    <cfRule type="cellIs" dxfId="14033" priority="10232" operator="equal">
      <formula>"OUTRA ESCOLA"</formula>
    </cfRule>
    <cfRule type="cellIs" dxfId="14032" priority="10233" operator="equal">
      <formula>"VALORES"</formula>
    </cfRule>
    <cfRule type="cellIs" dxfId="14031" priority="10234" operator="equal">
      <formula>"MATRICULADO"</formula>
    </cfRule>
    <cfRule type="cellIs" dxfId="14030" priority="10235" operator="equal">
      <formula>"RETORNAR FUTURAMENTE"</formula>
    </cfRule>
    <cfRule type="cellIs" dxfId="14029" priority="10236" operator="equal">
      <formula>"AGENDADO"</formula>
    </cfRule>
  </conditionalFormatting>
  <conditionalFormatting sqref="N737">
    <cfRule type="cellIs" dxfId="14028" priority="10215" operator="equal">
      <formula>"CONTATO ANO PASSADO (SEM RESPOSTA)"</formula>
    </cfRule>
    <cfRule type="cellIs" dxfId="14027" priority="10216" operator="equal">
      <formula>"HORÁRIO"</formula>
    </cfRule>
    <cfRule type="cellIs" dxfId="14026" priority="10217" operator="equal">
      <formula>"FEZ AULA - NÃO FICOU"</formula>
    </cfRule>
    <cfRule type="cellIs" dxfId="14025" priority="10218" operator="equal">
      <formula>"SEM RESPOSTA"</formula>
    </cfRule>
    <cfRule type="cellIs" dxfId="14024" priority="10219" operator="equal">
      <formula>"BOLSA"</formula>
    </cfRule>
    <cfRule type="cellIs" dxfId="14023" priority="10220" operator="equal">
      <formula>"SEM RESPOSTA - RETORNAR"</formula>
    </cfRule>
    <cfRule type="cellIs" dxfId="14022" priority="10221" operator="equal">
      <formula>"OUTRA ESCOLA"</formula>
    </cfRule>
    <cfRule type="cellIs" dxfId="14021" priority="10222" operator="equal">
      <formula>"VALORES"</formula>
    </cfRule>
    <cfRule type="cellIs" dxfId="14020" priority="10223" operator="equal">
      <formula>"MATRICULADO"</formula>
    </cfRule>
    <cfRule type="cellIs" dxfId="14019" priority="10224" operator="equal">
      <formula>"RETORNAR FUTURAMENTE"</formula>
    </cfRule>
    <cfRule type="cellIs" dxfId="14018" priority="10225" operator="equal">
      <formula>"AGENDADO"</formula>
    </cfRule>
  </conditionalFormatting>
  <conditionalFormatting sqref="N738">
    <cfRule type="cellIs" dxfId="14017" priority="10204" operator="equal">
      <formula>"CONTATO ANO PASSADO (SEM RESPOSTA)"</formula>
    </cfRule>
    <cfRule type="cellIs" dxfId="14016" priority="10205" operator="equal">
      <formula>"HORÁRIO"</formula>
    </cfRule>
    <cfRule type="cellIs" dxfId="14015" priority="10206" operator="equal">
      <formula>"FEZ AULA - NÃO FICOU"</formula>
    </cfRule>
    <cfRule type="cellIs" dxfId="14014" priority="10207" operator="equal">
      <formula>"SEM RESPOSTA"</formula>
    </cfRule>
    <cfRule type="cellIs" dxfId="14013" priority="10208" operator="equal">
      <formula>"BOLSA"</formula>
    </cfRule>
    <cfRule type="cellIs" dxfId="14012" priority="10209" operator="equal">
      <formula>"SEM RESPOSTA - RETORNAR"</formula>
    </cfRule>
    <cfRule type="cellIs" dxfId="14011" priority="10210" operator="equal">
      <formula>"OUTRA ESCOLA"</formula>
    </cfRule>
    <cfRule type="cellIs" dxfId="14010" priority="10211" operator="equal">
      <formula>"VALORES"</formula>
    </cfRule>
    <cfRule type="cellIs" dxfId="14009" priority="10212" operator="equal">
      <formula>"MATRICULADO"</formula>
    </cfRule>
    <cfRule type="cellIs" dxfId="14008" priority="10213" operator="equal">
      <formula>"RETORNAR FUTURAMENTE"</formula>
    </cfRule>
    <cfRule type="cellIs" dxfId="14007" priority="10214" operator="equal">
      <formula>"AGENDADO"</formula>
    </cfRule>
  </conditionalFormatting>
  <conditionalFormatting sqref="N742">
    <cfRule type="cellIs" dxfId="14006" priority="10182" operator="equal">
      <formula>"CONTATO ANO PASSADO (SEM RESPOSTA)"</formula>
    </cfRule>
    <cfRule type="cellIs" dxfId="14005" priority="10183" operator="equal">
      <formula>"HORÁRIO"</formula>
    </cfRule>
    <cfRule type="cellIs" dxfId="14004" priority="10184" operator="equal">
      <formula>"FEZ AULA - NÃO FICOU"</formula>
    </cfRule>
    <cfRule type="cellIs" dxfId="14003" priority="10185" operator="equal">
      <formula>"SEM RESPOSTA"</formula>
    </cfRule>
    <cfRule type="cellIs" dxfId="14002" priority="10186" operator="equal">
      <formula>"BOLSA"</formula>
    </cfRule>
    <cfRule type="cellIs" dxfId="14001" priority="10187" operator="equal">
      <formula>"SEM RESPOSTA - RETORNAR"</formula>
    </cfRule>
    <cfRule type="cellIs" dxfId="14000" priority="10188" operator="equal">
      <formula>"OUTRA ESCOLA"</formula>
    </cfRule>
    <cfRule type="cellIs" dxfId="13999" priority="10189" operator="equal">
      <formula>"VALORES"</formula>
    </cfRule>
    <cfRule type="cellIs" dxfId="13998" priority="10190" operator="equal">
      <formula>"MATRICULADO"</formula>
    </cfRule>
    <cfRule type="cellIs" dxfId="13997" priority="10191" operator="equal">
      <formula>"RETORNAR FUTURAMENTE"</formula>
    </cfRule>
    <cfRule type="cellIs" dxfId="13996" priority="10192" operator="equal">
      <formula>"AGENDADO"</formula>
    </cfRule>
  </conditionalFormatting>
  <conditionalFormatting sqref="N743">
    <cfRule type="cellIs" dxfId="13995" priority="10171" operator="equal">
      <formula>"CONTATO ANO PASSADO (SEM RESPOSTA)"</formula>
    </cfRule>
    <cfRule type="cellIs" dxfId="13994" priority="10172" operator="equal">
      <formula>"HORÁRIO"</formula>
    </cfRule>
    <cfRule type="cellIs" dxfId="13993" priority="10173" operator="equal">
      <formula>"FEZ AULA - NÃO FICOU"</formula>
    </cfRule>
    <cfRule type="cellIs" dxfId="13992" priority="10174" operator="equal">
      <formula>"SEM RESPOSTA"</formula>
    </cfRule>
    <cfRule type="cellIs" dxfId="13991" priority="10175" operator="equal">
      <formula>"BOLSA"</formula>
    </cfRule>
    <cfRule type="cellIs" dxfId="13990" priority="10176" operator="equal">
      <formula>"SEM RESPOSTA - RETORNAR"</formula>
    </cfRule>
    <cfRule type="cellIs" dxfId="13989" priority="10177" operator="equal">
      <formula>"OUTRA ESCOLA"</formula>
    </cfRule>
    <cfRule type="cellIs" dxfId="13988" priority="10178" operator="equal">
      <formula>"VALORES"</formula>
    </cfRule>
    <cfRule type="cellIs" dxfId="13987" priority="10179" operator="equal">
      <formula>"MATRICULADO"</formula>
    </cfRule>
    <cfRule type="cellIs" dxfId="13986" priority="10180" operator="equal">
      <formula>"RETORNAR FUTURAMENTE"</formula>
    </cfRule>
    <cfRule type="cellIs" dxfId="13985" priority="10181" operator="equal">
      <formula>"AGENDADO"</formula>
    </cfRule>
  </conditionalFormatting>
  <conditionalFormatting sqref="N744">
    <cfRule type="cellIs" dxfId="13984" priority="10160" operator="equal">
      <formula>"CONTATO ANO PASSADO (SEM RESPOSTA)"</formula>
    </cfRule>
    <cfRule type="cellIs" dxfId="13983" priority="10161" operator="equal">
      <formula>"HORÁRIO"</formula>
    </cfRule>
    <cfRule type="cellIs" dxfId="13982" priority="10162" operator="equal">
      <formula>"FEZ AULA - NÃO FICOU"</formula>
    </cfRule>
    <cfRule type="cellIs" dxfId="13981" priority="10163" operator="equal">
      <formula>"SEM RESPOSTA"</formula>
    </cfRule>
    <cfRule type="cellIs" dxfId="13980" priority="10164" operator="equal">
      <formula>"BOLSA"</formula>
    </cfRule>
    <cfRule type="cellIs" dxfId="13979" priority="10165" operator="equal">
      <formula>"SEM RESPOSTA - RETORNAR"</formula>
    </cfRule>
    <cfRule type="cellIs" dxfId="13978" priority="10166" operator="equal">
      <formula>"OUTRA ESCOLA"</formula>
    </cfRule>
    <cfRule type="cellIs" dxfId="13977" priority="10167" operator="equal">
      <formula>"VALORES"</formula>
    </cfRule>
    <cfRule type="cellIs" dxfId="13976" priority="10168" operator="equal">
      <formula>"MATRICULADO"</formula>
    </cfRule>
    <cfRule type="cellIs" dxfId="13975" priority="10169" operator="equal">
      <formula>"RETORNAR FUTURAMENTE"</formula>
    </cfRule>
    <cfRule type="cellIs" dxfId="13974" priority="10170" operator="equal">
      <formula>"AGENDADO"</formula>
    </cfRule>
  </conditionalFormatting>
  <conditionalFormatting sqref="N746">
    <cfRule type="cellIs" dxfId="13973" priority="10149" operator="equal">
      <formula>"CONTATO ANO PASSADO (SEM RESPOSTA)"</formula>
    </cfRule>
    <cfRule type="cellIs" dxfId="13972" priority="10150" operator="equal">
      <formula>"HORÁRIO"</formula>
    </cfRule>
    <cfRule type="cellIs" dxfId="13971" priority="10151" operator="equal">
      <formula>"FEZ AULA - NÃO FICOU"</formula>
    </cfRule>
    <cfRule type="cellIs" dxfId="13970" priority="10152" operator="equal">
      <formula>"SEM RESPOSTA"</formula>
    </cfRule>
    <cfRule type="cellIs" dxfId="13969" priority="10153" operator="equal">
      <formula>"BOLSA"</formula>
    </cfRule>
    <cfRule type="cellIs" dxfId="13968" priority="10154" operator="equal">
      <formula>"SEM RESPOSTA - RETORNAR"</formula>
    </cfRule>
    <cfRule type="cellIs" dxfId="13967" priority="10155" operator="equal">
      <formula>"OUTRA ESCOLA"</formula>
    </cfRule>
    <cfRule type="cellIs" dxfId="13966" priority="10156" operator="equal">
      <formula>"VALORES"</formula>
    </cfRule>
    <cfRule type="cellIs" dxfId="13965" priority="10157" operator="equal">
      <formula>"MATRICULADO"</formula>
    </cfRule>
    <cfRule type="cellIs" dxfId="13964" priority="10158" operator="equal">
      <formula>"RETORNAR FUTURAMENTE"</formula>
    </cfRule>
    <cfRule type="cellIs" dxfId="13963" priority="10159" operator="equal">
      <formula>"AGENDADO"</formula>
    </cfRule>
  </conditionalFormatting>
  <conditionalFormatting sqref="N747">
    <cfRule type="cellIs" dxfId="13962" priority="10138" operator="equal">
      <formula>"CONTATO ANO PASSADO (SEM RESPOSTA)"</formula>
    </cfRule>
    <cfRule type="cellIs" dxfId="13961" priority="10139" operator="equal">
      <formula>"HORÁRIO"</formula>
    </cfRule>
    <cfRule type="cellIs" dxfId="13960" priority="10140" operator="equal">
      <formula>"FEZ AULA - NÃO FICOU"</formula>
    </cfRule>
    <cfRule type="cellIs" dxfId="13959" priority="10141" operator="equal">
      <formula>"SEM RESPOSTA"</formula>
    </cfRule>
    <cfRule type="cellIs" dxfId="13958" priority="10142" operator="equal">
      <formula>"BOLSA"</formula>
    </cfRule>
    <cfRule type="cellIs" dxfId="13957" priority="10143" operator="equal">
      <formula>"SEM RESPOSTA - RETORNAR"</formula>
    </cfRule>
    <cfRule type="cellIs" dxfId="13956" priority="10144" operator="equal">
      <formula>"OUTRA ESCOLA"</formula>
    </cfRule>
    <cfRule type="cellIs" dxfId="13955" priority="10145" operator="equal">
      <formula>"VALORES"</formula>
    </cfRule>
    <cfRule type="cellIs" dxfId="13954" priority="10146" operator="equal">
      <formula>"MATRICULADO"</formula>
    </cfRule>
    <cfRule type="cellIs" dxfId="13953" priority="10147" operator="equal">
      <formula>"RETORNAR FUTURAMENTE"</formula>
    </cfRule>
    <cfRule type="cellIs" dxfId="13952" priority="10148" operator="equal">
      <formula>"AGENDADO"</formula>
    </cfRule>
  </conditionalFormatting>
  <conditionalFormatting sqref="N748">
    <cfRule type="cellIs" dxfId="13951" priority="10127" operator="equal">
      <formula>"CONTATO ANO PASSADO (SEM RESPOSTA)"</formula>
    </cfRule>
    <cfRule type="cellIs" dxfId="13950" priority="10128" operator="equal">
      <formula>"HORÁRIO"</formula>
    </cfRule>
    <cfRule type="cellIs" dxfId="13949" priority="10129" operator="equal">
      <formula>"FEZ AULA - NÃO FICOU"</formula>
    </cfRule>
    <cfRule type="cellIs" dxfId="13948" priority="10130" operator="equal">
      <formula>"SEM RESPOSTA"</formula>
    </cfRule>
    <cfRule type="cellIs" dxfId="13947" priority="10131" operator="equal">
      <formula>"BOLSA"</formula>
    </cfRule>
    <cfRule type="cellIs" dxfId="13946" priority="10132" operator="equal">
      <formula>"SEM RESPOSTA - RETORNAR"</formula>
    </cfRule>
    <cfRule type="cellIs" dxfId="13945" priority="10133" operator="equal">
      <formula>"OUTRA ESCOLA"</formula>
    </cfRule>
    <cfRule type="cellIs" dxfId="13944" priority="10134" operator="equal">
      <formula>"VALORES"</formula>
    </cfRule>
    <cfRule type="cellIs" dxfId="13943" priority="10135" operator="equal">
      <formula>"MATRICULADO"</formula>
    </cfRule>
    <cfRule type="cellIs" dxfId="13942" priority="10136" operator="equal">
      <formula>"RETORNAR FUTURAMENTE"</formula>
    </cfRule>
    <cfRule type="cellIs" dxfId="13941" priority="10137" operator="equal">
      <formula>"AGENDADO"</formula>
    </cfRule>
  </conditionalFormatting>
  <conditionalFormatting sqref="N750">
    <cfRule type="cellIs" dxfId="13940" priority="10105" operator="equal">
      <formula>"CONTATO ANO PASSADO (SEM RESPOSTA)"</formula>
    </cfRule>
    <cfRule type="cellIs" dxfId="13939" priority="10106" operator="equal">
      <formula>"HORÁRIO"</formula>
    </cfRule>
    <cfRule type="cellIs" dxfId="13938" priority="10107" operator="equal">
      <formula>"FEZ AULA - NÃO FICOU"</formula>
    </cfRule>
    <cfRule type="cellIs" dxfId="13937" priority="10108" operator="equal">
      <formula>"SEM RESPOSTA"</formula>
    </cfRule>
    <cfRule type="cellIs" dxfId="13936" priority="10109" operator="equal">
      <formula>"BOLSA"</formula>
    </cfRule>
    <cfRule type="cellIs" dxfId="13935" priority="10110" operator="equal">
      <formula>"SEM RESPOSTA - RETORNAR"</formula>
    </cfRule>
    <cfRule type="cellIs" dxfId="13934" priority="10111" operator="equal">
      <formula>"OUTRA ESCOLA"</formula>
    </cfRule>
    <cfRule type="cellIs" dxfId="13933" priority="10112" operator="equal">
      <formula>"VALORES"</formula>
    </cfRule>
    <cfRule type="cellIs" dxfId="13932" priority="10113" operator="equal">
      <formula>"MATRICULADO"</formula>
    </cfRule>
    <cfRule type="cellIs" dxfId="13931" priority="10114" operator="equal">
      <formula>"RETORNAR FUTURAMENTE"</formula>
    </cfRule>
    <cfRule type="cellIs" dxfId="13930" priority="10115" operator="equal">
      <formula>"AGENDADO"</formula>
    </cfRule>
  </conditionalFormatting>
  <conditionalFormatting sqref="N707">
    <cfRule type="cellIs" dxfId="13929" priority="10061" operator="equal">
      <formula>"CONTATO ANO PASSADO (SEM RESPOSTA)"</formula>
    </cfRule>
    <cfRule type="cellIs" dxfId="13928" priority="10062" operator="equal">
      <formula>"HORÁRIO"</formula>
    </cfRule>
    <cfRule type="cellIs" dxfId="13927" priority="10063" operator="equal">
      <formula>"FEZ AULA - NÃO FICOU"</formula>
    </cfRule>
    <cfRule type="cellIs" dxfId="13926" priority="10064" operator="equal">
      <formula>"SEM RESPOSTA"</formula>
    </cfRule>
    <cfRule type="cellIs" dxfId="13925" priority="10065" operator="equal">
      <formula>"BOLSA"</formula>
    </cfRule>
    <cfRule type="cellIs" dxfId="13924" priority="10066" operator="equal">
      <formula>"SEM RESPOSTA - RETORNAR"</formula>
    </cfRule>
    <cfRule type="cellIs" dxfId="13923" priority="10067" operator="equal">
      <formula>"OUTRA ESCOLA"</formula>
    </cfRule>
    <cfRule type="cellIs" dxfId="13922" priority="10068" operator="equal">
      <formula>"VALORES"</formula>
    </cfRule>
    <cfRule type="cellIs" dxfId="13921" priority="10069" operator="equal">
      <formula>"MATRICULADO"</formula>
    </cfRule>
    <cfRule type="cellIs" dxfId="13920" priority="10070" operator="equal">
      <formula>"RETORNAR FUTURAMENTE"</formula>
    </cfRule>
    <cfRule type="cellIs" dxfId="13919" priority="10071" operator="equal">
      <formula>"AGENDADO"</formula>
    </cfRule>
  </conditionalFormatting>
  <conditionalFormatting sqref="N758">
    <cfRule type="cellIs" dxfId="13918" priority="10039" operator="equal">
      <formula>"CONTATO ANO PASSADO (SEM RESPOSTA)"</formula>
    </cfRule>
    <cfRule type="cellIs" dxfId="13917" priority="10040" operator="equal">
      <formula>"HORÁRIO"</formula>
    </cfRule>
    <cfRule type="cellIs" dxfId="13916" priority="10041" operator="equal">
      <formula>"FEZ AULA - NÃO FICOU"</formula>
    </cfRule>
    <cfRule type="cellIs" dxfId="13915" priority="10042" operator="equal">
      <formula>"SEM RESPOSTA"</formula>
    </cfRule>
    <cfRule type="cellIs" dxfId="13914" priority="10043" operator="equal">
      <formula>"BOLSA"</formula>
    </cfRule>
    <cfRule type="cellIs" dxfId="13913" priority="10044" operator="equal">
      <formula>"SEM RESPOSTA - RETORNAR"</formula>
    </cfRule>
    <cfRule type="cellIs" dxfId="13912" priority="10045" operator="equal">
      <formula>"OUTRA ESCOLA"</formula>
    </cfRule>
    <cfRule type="cellIs" dxfId="13911" priority="10046" operator="equal">
      <formula>"VALORES"</formula>
    </cfRule>
    <cfRule type="cellIs" dxfId="13910" priority="10047" operator="equal">
      <formula>"MATRICULADO"</formula>
    </cfRule>
    <cfRule type="cellIs" dxfId="13909" priority="10048" operator="equal">
      <formula>"RETORNAR FUTURAMENTE"</formula>
    </cfRule>
    <cfRule type="cellIs" dxfId="13908" priority="10049" operator="equal">
      <formula>"AGENDADO"</formula>
    </cfRule>
  </conditionalFormatting>
  <conditionalFormatting sqref="N759">
    <cfRule type="cellIs" dxfId="13907" priority="10028" operator="equal">
      <formula>"CONTATO ANO PASSADO (SEM RESPOSTA)"</formula>
    </cfRule>
    <cfRule type="cellIs" dxfId="13906" priority="10029" operator="equal">
      <formula>"HORÁRIO"</formula>
    </cfRule>
    <cfRule type="cellIs" dxfId="13905" priority="10030" operator="equal">
      <formula>"FEZ AULA - NÃO FICOU"</formula>
    </cfRule>
    <cfRule type="cellIs" dxfId="13904" priority="10031" operator="equal">
      <formula>"SEM RESPOSTA"</formula>
    </cfRule>
    <cfRule type="cellIs" dxfId="13903" priority="10032" operator="equal">
      <formula>"BOLSA"</formula>
    </cfRule>
    <cfRule type="cellIs" dxfId="13902" priority="10033" operator="equal">
      <formula>"SEM RESPOSTA - RETORNAR"</formula>
    </cfRule>
    <cfRule type="cellIs" dxfId="13901" priority="10034" operator="equal">
      <formula>"OUTRA ESCOLA"</formula>
    </cfRule>
    <cfRule type="cellIs" dxfId="13900" priority="10035" operator="equal">
      <formula>"VALORES"</formula>
    </cfRule>
    <cfRule type="cellIs" dxfId="13899" priority="10036" operator="equal">
      <formula>"MATRICULADO"</formula>
    </cfRule>
    <cfRule type="cellIs" dxfId="13898" priority="10037" operator="equal">
      <formula>"RETORNAR FUTURAMENTE"</formula>
    </cfRule>
    <cfRule type="cellIs" dxfId="13897" priority="10038" operator="equal">
      <formula>"AGENDADO"</formula>
    </cfRule>
  </conditionalFormatting>
  <conditionalFormatting sqref="N761">
    <cfRule type="cellIs" dxfId="13896" priority="10006" operator="equal">
      <formula>"CONTATO ANO PASSADO (SEM RESPOSTA)"</formula>
    </cfRule>
    <cfRule type="cellIs" dxfId="13895" priority="10007" operator="equal">
      <formula>"HORÁRIO"</formula>
    </cfRule>
    <cfRule type="cellIs" dxfId="13894" priority="10008" operator="equal">
      <formula>"FEZ AULA - NÃO FICOU"</formula>
    </cfRule>
    <cfRule type="cellIs" dxfId="13893" priority="10009" operator="equal">
      <formula>"SEM RESPOSTA"</formula>
    </cfRule>
    <cfRule type="cellIs" dxfId="13892" priority="10010" operator="equal">
      <formula>"BOLSA"</formula>
    </cfRule>
    <cfRule type="cellIs" dxfId="13891" priority="10011" operator="equal">
      <formula>"SEM RESPOSTA - RETORNAR"</formula>
    </cfRule>
    <cfRule type="cellIs" dxfId="13890" priority="10012" operator="equal">
      <formula>"OUTRA ESCOLA"</formula>
    </cfRule>
    <cfRule type="cellIs" dxfId="13889" priority="10013" operator="equal">
      <formula>"VALORES"</formula>
    </cfRule>
    <cfRule type="cellIs" dxfId="13888" priority="10014" operator="equal">
      <formula>"MATRICULADO"</formula>
    </cfRule>
    <cfRule type="cellIs" dxfId="13887" priority="10015" operator="equal">
      <formula>"RETORNAR FUTURAMENTE"</formula>
    </cfRule>
    <cfRule type="cellIs" dxfId="13886" priority="10016" operator="equal">
      <formula>"AGENDADO"</formula>
    </cfRule>
  </conditionalFormatting>
  <conditionalFormatting sqref="N757">
    <cfRule type="cellIs" dxfId="13885" priority="9995" operator="equal">
      <formula>"CONTATO ANO PASSADO (SEM RESPOSTA)"</formula>
    </cfRule>
    <cfRule type="cellIs" dxfId="13884" priority="9996" operator="equal">
      <formula>"HORÁRIO"</formula>
    </cfRule>
    <cfRule type="cellIs" dxfId="13883" priority="9997" operator="equal">
      <formula>"FEZ AULA - NÃO FICOU"</formula>
    </cfRule>
    <cfRule type="cellIs" dxfId="13882" priority="9998" operator="equal">
      <formula>"SEM RESPOSTA"</formula>
    </cfRule>
    <cfRule type="cellIs" dxfId="13881" priority="9999" operator="equal">
      <formula>"BOLSA"</formula>
    </cfRule>
    <cfRule type="cellIs" dxfId="13880" priority="10000" operator="equal">
      <formula>"SEM RESPOSTA - RETORNAR"</formula>
    </cfRule>
    <cfRule type="cellIs" dxfId="13879" priority="10001" operator="equal">
      <formula>"OUTRA ESCOLA"</formula>
    </cfRule>
    <cfRule type="cellIs" dxfId="13878" priority="10002" operator="equal">
      <formula>"VALORES"</formula>
    </cfRule>
    <cfRule type="cellIs" dxfId="13877" priority="10003" operator="equal">
      <formula>"MATRICULADO"</formula>
    </cfRule>
    <cfRule type="cellIs" dxfId="13876" priority="10004" operator="equal">
      <formula>"RETORNAR FUTURAMENTE"</formula>
    </cfRule>
    <cfRule type="cellIs" dxfId="13875" priority="10005" operator="equal">
      <formula>"AGENDADO"</formula>
    </cfRule>
  </conditionalFormatting>
  <conditionalFormatting sqref="N755">
    <cfRule type="cellIs" dxfId="13874" priority="9984" operator="equal">
      <formula>"CONTATO ANO PASSADO (SEM RESPOSTA)"</formula>
    </cfRule>
    <cfRule type="cellIs" dxfId="13873" priority="9985" operator="equal">
      <formula>"HORÁRIO"</formula>
    </cfRule>
    <cfRule type="cellIs" dxfId="13872" priority="9986" operator="equal">
      <formula>"FEZ AULA - NÃO FICOU"</formula>
    </cfRule>
    <cfRule type="cellIs" dxfId="13871" priority="9987" operator="equal">
      <formula>"SEM RESPOSTA"</formula>
    </cfRule>
    <cfRule type="cellIs" dxfId="13870" priority="9988" operator="equal">
      <formula>"BOLSA"</formula>
    </cfRule>
    <cfRule type="cellIs" dxfId="13869" priority="9989" operator="equal">
      <formula>"SEM RESPOSTA - RETORNAR"</formula>
    </cfRule>
    <cfRule type="cellIs" dxfId="13868" priority="9990" operator="equal">
      <formula>"OUTRA ESCOLA"</formula>
    </cfRule>
    <cfRule type="cellIs" dxfId="13867" priority="9991" operator="equal">
      <formula>"VALORES"</formula>
    </cfRule>
    <cfRule type="cellIs" dxfId="13866" priority="9992" operator="equal">
      <formula>"MATRICULADO"</formula>
    </cfRule>
    <cfRule type="cellIs" dxfId="13865" priority="9993" operator="equal">
      <formula>"RETORNAR FUTURAMENTE"</formula>
    </cfRule>
    <cfRule type="cellIs" dxfId="13864" priority="9994" operator="equal">
      <formula>"AGENDADO"</formula>
    </cfRule>
  </conditionalFormatting>
  <conditionalFormatting sqref="N754">
    <cfRule type="cellIs" dxfId="13863" priority="9973" operator="equal">
      <formula>"CONTATO ANO PASSADO (SEM RESPOSTA)"</formula>
    </cfRule>
    <cfRule type="cellIs" dxfId="13862" priority="9974" operator="equal">
      <formula>"HORÁRIO"</formula>
    </cfRule>
    <cfRule type="cellIs" dxfId="13861" priority="9975" operator="equal">
      <formula>"FEZ AULA - NÃO FICOU"</formula>
    </cfRule>
    <cfRule type="cellIs" dxfId="13860" priority="9976" operator="equal">
      <formula>"SEM RESPOSTA"</formula>
    </cfRule>
    <cfRule type="cellIs" dxfId="13859" priority="9977" operator="equal">
      <formula>"BOLSA"</formula>
    </cfRule>
    <cfRule type="cellIs" dxfId="13858" priority="9978" operator="equal">
      <formula>"SEM RESPOSTA - RETORNAR"</formula>
    </cfRule>
    <cfRule type="cellIs" dxfId="13857" priority="9979" operator="equal">
      <formula>"OUTRA ESCOLA"</formula>
    </cfRule>
    <cfRule type="cellIs" dxfId="13856" priority="9980" operator="equal">
      <formula>"VALORES"</formula>
    </cfRule>
    <cfRule type="cellIs" dxfId="13855" priority="9981" operator="equal">
      <formula>"MATRICULADO"</formula>
    </cfRule>
    <cfRule type="cellIs" dxfId="13854" priority="9982" operator="equal">
      <formula>"RETORNAR FUTURAMENTE"</formula>
    </cfRule>
    <cfRule type="cellIs" dxfId="13853" priority="9983" operator="equal">
      <formula>"AGENDADO"</formula>
    </cfRule>
  </conditionalFormatting>
  <conditionalFormatting sqref="N752">
    <cfRule type="cellIs" dxfId="13852" priority="9962" operator="equal">
      <formula>"CONTATO ANO PASSADO (SEM RESPOSTA)"</formula>
    </cfRule>
    <cfRule type="cellIs" dxfId="13851" priority="9963" operator="equal">
      <formula>"HORÁRIO"</formula>
    </cfRule>
    <cfRule type="cellIs" dxfId="13850" priority="9964" operator="equal">
      <formula>"FEZ AULA - NÃO FICOU"</formula>
    </cfRule>
    <cfRule type="cellIs" dxfId="13849" priority="9965" operator="equal">
      <formula>"SEM RESPOSTA"</formula>
    </cfRule>
    <cfRule type="cellIs" dxfId="13848" priority="9966" operator="equal">
      <formula>"BOLSA"</formula>
    </cfRule>
    <cfRule type="cellIs" dxfId="13847" priority="9967" operator="equal">
      <formula>"SEM RESPOSTA - RETORNAR"</formula>
    </cfRule>
    <cfRule type="cellIs" dxfId="13846" priority="9968" operator="equal">
      <formula>"OUTRA ESCOLA"</formula>
    </cfRule>
    <cfRule type="cellIs" dxfId="13845" priority="9969" operator="equal">
      <formula>"VALORES"</formula>
    </cfRule>
    <cfRule type="cellIs" dxfId="13844" priority="9970" operator="equal">
      <formula>"MATRICULADO"</formula>
    </cfRule>
    <cfRule type="cellIs" dxfId="13843" priority="9971" operator="equal">
      <formula>"RETORNAR FUTURAMENTE"</formula>
    </cfRule>
    <cfRule type="cellIs" dxfId="13842" priority="9972" operator="equal">
      <formula>"AGENDADO"</formula>
    </cfRule>
  </conditionalFormatting>
  <conditionalFormatting sqref="N749">
    <cfRule type="cellIs" dxfId="13841" priority="9940" operator="equal">
      <formula>"CONTATO ANO PASSADO (SEM RESPOSTA)"</formula>
    </cfRule>
    <cfRule type="cellIs" dxfId="13840" priority="9941" operator="equal">
      <formula>"HORÁRIO"</formula>
    </cfRule>
    <cfRule type="cellIs" dxfId="13839" priority="9942" operator="equal">
      <formula>"FEZ AULA - NÃO FICOU"</formula>
    </cfRule>
    <cfRule type="cellIs" dxfId="13838" priority="9943" operator="equal">
      <formula>"SEM RESPOSTA"</formula>
    </cfRule>
    <cfRule type="cellIs" dxfId="13837" priority="9944" operator="equal">
      <formula>"BOLSA"</formula>
    </cfRule>
    <cfRule type="cellIs" dxfId="13836" priority="9945" operator="equal">
      <formula>"SEM RESPOSTA - RETORNAR"</formula>
    </cfRule>
    <cfRule type="cellIs" dxfId="13835" priority="9946" operator="equal">
      <formula>"OUTRA ESCOLA"</formula>
    </cfRule>
    <cfRule type="cellIs" dxfId="13834" priority="9947" operator="equal">
      <formula>"VALORES"</formula>
    </cfRule>
    <cfRule type="cellIs" dxfId="13833" priority="9948" operator="equal">
      <formula>"MATRICULADO"</formula>
    </cfRule>
    <cfRule type="cellIs" dxfId="13832" priority="9949" operator="equal">
      <formula>"RETORNAR FUTURAMENTE"</formula>
    </cfRule>
    <cfRule type="cellIs" dxfId="13831" priority="9950" operator="equal">
      <formula>"AGENDADO"</formula>
    </cfRule>
  </conditionalFormatting>
  <conditionalFormatting sqref="N762">
    <cfRule type="cellIs" dxfId="13830" priority="9929" operator="equal">
      <formula>"CONTATO ANO PASSADO (SEM RESPOSTA)"</formula>
    </cfRule>
    <cfRule type="cellIs" dxfId="13829" priority="9930" operator="equal">
      <formula>"HORÁRIO"</formula>
    </cfRule>
    <cfRule type="cellIs" dxfId="13828" priority="9931" operator="equal">
      <formula>"FEZ AULA - NÃO FICOU"</formula>
    </cfRule>
    <cfRule type="cellIs" dxfId="13827" priority="9932" operator="equal">
      <formula>"SEM RESPOSTA"</formula>
    </cfRule>
    <cfRule type="cellIs" dxfId="13826" priority="9933" operator="equal">
      <formula>"BOLSA"</formula>
    </cfRule>
    <cfRule type="cellIs" dxfId="13825" priority="9934" operator="equal">
      <formula>"SEM RESPOSTA - RETORNAR"</formula>
    </cfRule>
    <cfRule type="cellIs" dxfId="13824" priority="9935" operator="equal">
      <formula>"OUTRA ESCOLA"</formula>
    </cfRule>
    <cfRule type="cellIs" dxfId="13823" priority="9936" operator="equal">
      <formula>"VALORES"</formula>
    </cfRule>
    <cfRule type="cellIs" dxfId="13822" priority="9937" operator="equal">
      <formula>"MATRICULADO"</formula>
    </cfRule>
    <cfRule type="cellIs" dxfId="13821" priority="9938" operator="equal">
      <formula>"RETORNAR FUTURAMENTE"</formula>
    </cfRule>
    <cfRule type="cellIs" dxfId="13820" priority="9939" operator="equal">
      <formula>"AGENDADO"</formula>
    </cfRule>
  </conditionalFormatting>
  <conditionalFormatting sqref="N763">
    <cfRule type="cellIs" dxfId="13819" priority="9918" operator="equal">
      <formula>"CONTATO ANO PASSADO (SEM RESPOSTA)"</formula>
    </cfRule>
    <cfRule type="cellIs" dxfId="13818" priority="9919" operator="equal">
      <formula>"HORÁRIO"</formula>
    </cfRule>
    <cfRule type="cellIs" dxfId="13817" priority="9920" operator="equal">
      <formula>"FEZ AULA - NÃO FICOU"</formula>
    </cfRule>
    <cfRule type="cellIs" dxfId="13816" priority="9921" operator="equal">
      <formula>"SEM RESPOSTA"</formula>
    </cfRule>
    <cfRule type="cellIs" dxfId="13815" priority="9922" operator="equal">
      <formula>"BOLSA"</formula>
    </cfRule>
    <cfRule type="cellIs" dxfId="13814" priority="9923" operator="equal">
      <formula>"SEM RESPOSTA - RETORNAR"</formula>
    </cfRule>
    <cfRule type="cellIs" dxfId="13813" priority="9924" operator="equal">
      <formula>"OUTRA ESCOLA"</formula>
    </cfRule>
    <cfRule type="cellIs" dxfId="13812" priority="9925" operator="equal">
      <formula>"VALORES"</formula>
    </cfRule>
    <cfRule type="cellIs" dxfId="13811" priority="9926" operator="equal">
      <formula>"MATRICULADO"</formula>
    </cfRule>
    <cfRule type="cellIs" dxfId="13810" priority="9927" operator="equal">
      <formula>"RETORNAR FUTURAMENTE"</formula>
    </cfRule>
    <cfRule type="cellIs" dxfId="13809" priority="9928" operator="equal">
      <formula>"AGENDADO"</formula>
    </cfRule>
  </conditionalFormatting>
  <conditionalFormatting sqref="N724">
    <cfRule type="cellIs" dxfId="13808" priority="9907" operator="equal">
      <formula>"CONTATO ANO PASSADO (SEM RESPOSTA)"</formula>
    </cfRule>
    <cfRule type="cellIs" dxfId="13807" priority="9908" operator="equal">
      <formula>"HORÁRIO"</formula>
    </cfRule>
    <cfRule type="cellIs" dxfId="13806" priority="9909" operator="equal">
      <formula>"FEZ AULA - NÃO FICOU"</formula>
    </cfRule>
    <cfRule type="cellIs" dxfId="13805" priority="9910" operator="equal">
      <formula>"SEM RESPOSTA"</formula>
    </cfRule>
    <cfRule type="cellIs" dxfId="13804" priority="9911" operator="equal">
      <formula>"BOLSA"</formula>
    </cfRule>
    <cfRule type="cellIs" dxfId="13803" priority="9912" operator="equal">
      <formula>"SEM RESPOSTA - RETORNAR"</formula>
    </cfRule>
    <cfRule type="cellIs" dxfId="13802" priority="9913" operator="equal">
      <formula>"OUTRA ESCOLA"</formula>
    </cfRule>
    <cfRule type="cellIs" dxfId="13801" priority="9914" operator="equal">
      <formula>"VALORES"</formula>
    </cfRule>
    <cfRule type="cellIs" dxfId="13800" priority="9915" operator="equal">
      <formula>"MATRICULADO"</formula>
    </cfRule>
    <cfRule type="cellIs" dxfId="13799" priority="9916" operator="equal">
      <formula>"RETORNAR FUTURAMENTE"</formula>
    </cfRule>
    <cfRule type="cellIs" dxfId="13798" priority="9917" operator="equal">
      <formula>"AGENDADO"</formula>
    </cfRule>
  </conditionalFormatting>
  <conditionalFormatting sqref="N764">
    <cfRule type="cellIs" dxfId="13797" priority="9896" operator="equal">
      <formula>"CONTATO ANO PASSADO (SEM RESPOSTA)"</formula>
    </cfRule>
    <cfRule type="cellIs" dxfId="13796" priority="9897" operator="equal">
      <formula>"HORÁRIO"</formula>
    </cfRule>
    <cfRule type="cellIs" dxfId="13795" priority="9898" operator="equal">
      <formula>"FEZ AULA - NÃO FICOU"</formula>
    </cfRule>
    <cfRule type="cellIs" dxfId="13794" priority="9899" operator="equal">
      <formula>"SEM RESPOSTA"</formula>
    </cfRule>
    <cfRule type="cellIs" dxfId="13793" priority="9900" operator="equal">
      <formula>"BOLSA"</formula>
    </cfRule>
    <cfRule type="cellIs" dxfId="13792" priority="9901" operator="equal">
      <formula>"SEM RESPOSTA - RETORNAR"</formula>
    </cfRule>
    <cfRule type="cellIs" dxfId="13791" priority="9902" operator="equal">
      <formula>"OUTRA ESCOLA"</formula>
    </cfRule>
    <cfRule type="cellIs" dxfId="13790" priority="9903" operator="equal">
      <formula>"VALORES"</formula>
    </cfRule>
    <cfRule type="cellIs" dxfId="13789" priority="9904" operator="equal">
      <formula>"MATRICULADO"</formula>
    </cfRule>
    <cfRule type="cellIs" dxfId="13788" priority="9905" operator="equal">
      <formula>"RETORNAR FUTURAMENTE"</formula>
    </cfRule>
    <cfRule type="cellIs" dxfId="13787" priority="9906" operator="equal">
      <formula>"AGENDADO"</formula>
    </cfRule>
  </conditionalFormatting>
  <conditionalFormatting sqref="N767">
    <cfRule type="cellIs" dxfId="13786" priority="9885" operator="equal">
      <formula>"CONTATO ANO PASSADO (SEM RESPOSTA)"</formula>
    </cfRule>
    <cfRule type="cellIs" dxfId="13785" priority="9886" operator="equal">
      <formula>"HORÁRIO"</formula>
    </cfRule>
    <cfRule type="cellIs" dxfId="13784" priority="9887" operator="equal">
      <formula>"FEZ AULA - NÃO FICOU"</formula>
    </cfRule>
    <cfRule type="cellIs" dxfId="13783" priority="9888" operator="equal">
      <formula>"SEM RESPOSTA"</formula>
    </cfRule>
    <cfRule type="cellIs" dxfId="13782" priority="9889" operator="equal">
      <formula>"BOLSA"</formula>
    </cfRule>
    <cfRule type="cellIs" dxfId="13781" priority="9890" operator="equal">
      <formula>"SEM RESPOSTA - RETORNAR"</formula>
    </cfRule>
    <cfRule type="cellIs" dxfId="13780" priority="9891" operator="equal">
      <formula>"OUTRA ESCOLA"</formula>
    </cfRule>
    <cfRule type="cellIs" dxfId="13779" priority="9892" operator="equal">
      <formula>"VALORES"</formula>
    </cfRule>
    <cfRule type="cellIs" dxfId="13778" priority="9893" operator="equal">
      <formula>"MATRICULADO"</formula>
    </cfRule>
    <cfRule type="cellIs" dxfId="13777" priority="9894" operator="equal">
      <formula>"RETORNAR FUTURAMENTE"</formula>
    </cfRule>
    <cfRule type="cellIs" dxfId="13776" priority="9895" operator="equal">
      <formula>"AGENDADO"</formula>
    </cfRule>
  </conditionalFormatting>
  <conditionalFormatting sqref="N768">
    <cfRule type="cellIs" dxfId="13775" priority="9874" operator="equal">
      <formula>"CONTATO ANO PASSADO (SEM RESPOSTA)"</formula>
    </cfRule>
    <cfRule type="cellIs" dxfId="13774" priority="9875" operator="equal">
      <formula>"HORÁRIO"</formula>
    </cfRule>
    <cfRule type="cellIs" dxfId="13773" priority="9876" operator="equal">
      <formula>"FEZ AULA - NÃO FICOU"</formula>
    </cfRule>
    <cfRule type="cellIs" dxfId="13772" priority="9877" operator="equal">
      <formula>"SEM RESPOSTA"</formula>
    </cfRule>
    <cfRule type="cellIs" dxfId="13771" priority="9878" operator="equal">
      <formula>"BOLSA"</formula>
    </cfRule>
    <cfRule type="cellIs" dxfId="13770" priority="9879" operator="equal">
      <formula>"SEM RESPOSTA - RETORNAR"</formula>
    </cfRule>
    <cfRule type="cellIs" dxfId="13769" priority="9880" operator="equal">
      <formula>"OUTRA ESCOLA"</formula>
    </cfRule>
    <cfRule type="cellIs" dxfId="13768" priority="9881" operator="equal">
      <formula>"VALORES"</formula>
    </cfRule>
    <cfRule type="cellIs" dxfId="13767" priority="9882" operator="equal">
      <formula>"MATRICULADO"</formula>
    </cfRule>
    <cfRule type="cellIs" dxfId="13766" priority="9883" operator="equal">
      <formula>"RETORNAR FUTURAMENTE"</formula>
    </cfRule>
    <cfRule type="cellIs" dxfId="13765" priority="9884" operator="equal">
      <formula>"AGENDADO"</formula>
    </cfRule>
  </conditionalFormatting>
  <conditionalFormatting sqref="N769">
    <cfRule type="cellIs" dxfId="13764" priority="9863" operator="equal">
      <formula>"CONTATO ANO PASSADO (SEM RESPOSTA)"</formula>
    </cfRule>
    <cfRule type="cellIs" dxfId="13763" priority="9864" operator="equal">
      <formula>"HORÁRIO"</formula>
    </cfRule>
    <cfRule type="cellIs" dxfId="13762" priority="9865" operator="equal">
      <formula>"FEZ AULA - NÃO FICOU"</formula>
    </cfRule>
    <cfRule type="cellIs" dxfId="13761" priority="9866" operator="equal">
      <formula>"SEM RESPOSTA"</formula>
    </cfRule>
    <cfRule type="cellIs" dxfId="13760" priority="9867" operator="equal">
      <formula>"BOLSA"</formula>
    </cfRule>
    <cfRule type="cellIs" dxfId="13759" priority="9868" operator="equal">
      <formula>"SEM RESPOSTA - RETORNAR"</formula>
    </cfRule>
    <cfRule type="cellIs" dxfId="13758" priority="9869" operator="equal">
      <formula>"OUTRA ESCOLA"</formula>
    </cfRule>
    <cfRule type="cellIs" dxfId="13757" priority="9870" operator="equal">
      <formula>"VALORES"</formula>
    </cfRule>
    <cfRule type="cellIs" dxfId="13756" priority="9871" operator="equal">
      <formula>"MATRICULADO"</formula>
    </cfRule>
    <cfRule type="cellIs" dxfId="13755" priority="9872" operator="equal">
      <formula>"RETORNAR FUTURAMENTE"</formula>
    </cfRule>
    <cfRule type="cellIs" dxfId="13754" priority="9873" operator="equal">
      <formula>"AGENDADO"</formula>
    </cfRule>
  </conditionalFormatting>
  <conditionalFormatting sqref="N770">
    <cfRule type="cellIs" dxfId="13753" priority="9852" operator="equal">
      <formula>"CONTATO ANO PASSADO (SEM RESPOSTA)"</formula>
    </cfRule>
    <cfRule type="cellIs" dxfId="13752" priority="9853" operator="equal">
      <formula>"HORÁRIO"</formula>
    </cfRule>
    <cfRule type="cellIs" dxfId="13751" priority="9854" operator="equal">
      <formula>"FEZ AULA - NÃO FICOU"</formula>
    </cfRule>
    <cfRule type="cellIs" dxfId="13750" priority="9855" operator="equal">
      <formula>"SEM RESPOSTA"</formula>
    </cfRule>
    <cfRule type="cellIs" dxfId="13749" priority="9856" operator="equal">
      <formula>"BOLSA"</formula>
    </cfRule>
    <cfRule type="cellIs" dxfId="13748" priority="9857" operator="equal">
      <formula>"SEM RESPOSTA - RETORNAR"</formula>
    </cfRule>
    <cfRule type="cellIs" dxfId="13747" priority="9858" operator="equal">
      <formula>"OUTRA ESCOLA"</formula>
    </cfRule>
    <cfRule type="cellIs" dxfId="13746" priority="9859" operator="equal">
      <formula>"VALORES"</formula>
    </cfRule>
    <cfRule type="cellIs" dxfId="13745" priority="9860" operator="equal">
      <formula>"MATRICULADO"</formula>
    </cfRule>
    <cfRule type="cellIs" dxfId="13744" priority="9861" operator="equal">
      <formula>"RETORNAR FUTURAMENTE"</formula>
    </cfRule>
    <cfRule type="cellIs" dxfId="13743" priority="9862" operator="equal">
      <formula>"AGENDADO"</formula>
    </cfRule>
  </conditionalFormatting>
  <conditionalFormatting sqref="N771">
    <cfRule type="cellIs" dxfId="13742" priority="9841" operator="equal">
      <formula>"CONTATO ANO PASSADO (SEM RESPOSTA)"</formula>
    </cfRule>
    <cfRule type="cellIs" dxfId="13741" priority="9842" operator="equal">
      <formula>"HORÁRIO"</formula>
    </cfRule>
    <cfRule type="cellIs" dxfId="13740" priority="9843" operator="equal">
      <formula>"FEZ AULA - NÃO FICOU"</formula>
    </cfRule>
    <cfRule type="cellIs" dxfId="13739" priority="9844" operator="equal">
      <formula>"SEM RESPOSTA"</formula>
    </cfRule>
    <cfRule type="cellIs" dxfId="13738" priority="9845" operator="equal">
      <formula>"BOLSA"</formula>
    </cfRule>
    <cfRule type="cellIs" dxfId="13737" priority="9846" operator="equal">
      <formula>"SEM RESPOSTA - RETORNAR"</formula>
    </cfRule>
    <cfRule type="cellIs" dxfId="13736" priority="9847" operator="equal">
      <formula>"OUTRA ESCOLA"</formula>
    </cfRule>
    <cfRule type="cellIs" dxfId="13735" priority="9848" operator="equal">
      <formula>"VALORES"</formula>
    </cfRule>
    <cfRule type="cellIs" dxfId="13734" priority="9849" operator="equal">
      <formula>"MATRICULADO"</formula>
    </cfRule>
    <cfRule type="cellIs" dxfId="13733" priority="9850" operator="equal">
      <formula>"RETORNAR FUTURAMENTE"</formula>
    </cfRule>
    <cfRule type="cellIs" dxfId="13732" priority="9851" operator="equal">
      <formula>"AGENDADO"</formula>
    </cfRule>
  </conditionalFormatting>
  <conditionalFormatting sqref="N772">
    <cfRule type="cellIs" dxfId="13731" priority="9830" operator="equal">
      <formula>"CONTATO ANO PASSADO (SEM RESPOSTA)"</formula>
    </cfRule>
    <cfRule type="cellIs" dxfId="13730" priority="9831" operator="equal">
      <formula>"HORÁRIO"</formula>
    </cfRule>
    <cfRule type="cellIs" dxfId="13729" priority="9832" operator="equal">
      <formula>"FEZ AULA - NÃO FICOU"</formula>
    </cfRule>
    <cfRule type="cellIs" dxfId="13728" priority="9833" operator="equal">
      <formula>"SEM RESPOSTA"</formula>
    </cfRule>
    <cfRule type="cellIs" dxfId="13727" priority="9834" operator="equal">
      <formula>"BOLSA"</formula>
    </cfRule>
    <cfRule type="cellIs" dxfId="13726" priority="9835" operator="equal">
      <formula>"SEM RESPOSTA - RETORNAR"</formula>
    </cfRule>
    <cfRule type="cellIs" dxfId="13725" priority="9836" operator="equal">
      <formula>"OUTRA ESCOLA"</formula>
    </cfRule>
    <cfRule type="cellIs" dxfId="13724" priority="9837" operator="equal">
      <formula>"VALORES"</formula>
    </cfRule>
    <cfRule type="cellIs" dxfId="13723" priority="9838" operator="equal">
      <formula>"MATRICULADO"</formula>
    </cfRule>
    <cfRule type="cellIs" dxfId="13722" priority="9839" operator="equal">
      <formula>"RETORNAR FUTURAMENTE"</formula>
    </cfRule>
    <cfRule type="cellIs" dxfId="13721" priority="9840" operator="equal">
      <formula>"AGENDADO"</formula>
    </cfRule>
  </conditionalFormatting>
  <conditionalFormatting sqref="N773">
    <cfRule type="cellIs" dxfId="13720" priority="9819" operator="equal">
      <formula>"CONTATO ANO PASSADO (SEM RESPOSTA)"</formula>
    </cfRule>
    <cfRule type="cellIs" dxfId="13719" priority="9820" operator="equal">
      <formula>"HORÁRIO"</formula>
    </cfRule>
    <cfRule type="cellIs" dxfId="13718" priority="9821" operator="equal">
      <formula>"FEZ AULA - NÃO FICOU"</formula>
    </cfRule>
    <cfRule type="cellIs" dxfId="13717" priority="9822" operator="equal">
      <formula>"SEM RESPOSTA"</formula>
    </cfRule>
    <cfRule type="cellIs" dxfId="13716" priority="9823" operator="equal">
      <formula>"BOLSA"</formula>
    </cfRule>
    <cfRule type="cellIs" dxfId="13715" priority="9824" operator="equal">
      <formula>"SEM RESPOSTA - RETORNAR"</formula>
    </cfRule>
    <cfRule type="cellIs" dxfId="13714" priority="9825" operator="equal">
      <formula>"OUTRA ESCOLA"</formula>
    </cfRule>
    <cfRule type="cellIs" dxfId="13713" priority="9826" operator="equal">
      <formula>"VALORES"</formula>
    </cfRule>
    <cfRule type="cellIs" dxfId="13712" priority="9827" operator="equal">
      <formula>"MATRICULADO"</formula>
    </cfRule>
    <cfRule type="cellIs" dxfId="13711" priority="9828" operator="equal">
      <formula>"RETORNAR FUTURAMENTE"</formula>
    </cfRule>
    <cfRule type="cellIs" dxfId="13710" priority="9829" operator="equal">
      <formula>"AGENDADO"</formula>
    </cfRule>
  </conditionalFormatting>
  <conditionalFormatting sqref="N774">
    <cfRule type="cellIs" dxfId="13709" priority="9808" operator="equal">
      <formula>"CONTATO ANO PASSADO (SEM RESPOSTA)"</formula>
    </cfRule>
    <cfRule type="cellIs" dxfId="13708" priority="9809" operator="equal">
      <formula>"HORÁRIO"</formula>
    </cfRule>
    <cfRule type="cellIs" dxfId="13707" priority="9810" operator="equal">
      <formula>"FEZ AULA - NÃO FICOU"</formula>
    </cfRule>
    <cfRule type="cellIs" dxfId="13706" priority="9811" operator="equal">
      <formula>"SEM RESPOSTA"</formula>
    </cfRule>
    <cfRule type="cellIs" dxfId="13705" priority="9812" operator="equal">
      <formula>"BOLSA"</formula>
    </cfRule>
    <cfRule type="cellIs" dxfId="13704" priority="9813" operator="equal">
      <formula>"SEM RESPOSTA - RETORNAR"</formula>
    </cfRule>
    <cfRule type="cellIs" dxfId="13703" priority="9814" operator="equal">
      <formula>"OUTRA ESCOLA"</formula>
    </cfRule>
    <cfRule type="cellIs" dxfId="13702" priority="9815" operator="equal">
      <formula>"VALORES"</formula>
    </cfRule>
    <cfRule type="cellIs" dxfId="13701" priority="9816" operator="equal">
      <formula>"MATRICULADO"</formula>
    </cfRule>
    <cfRule type="cellIs" dxfId="13700" priority="9817" operator="equal">
      <formula>"RETORNAR FUTURAMENTE"</formula>
    </cfRule>
    <cfRule type="cellIs" dxfId="13699" priority="9818" operator="equal">
      <formula>"AGENDADO"</formula>
    </cfRule>
  </conditionalFormatting>
  <conditionalFormatting sqref="F766">
    <cfRule type="containsText" dxfId="13698" priority="9801" operator="containsText" text="AGUARDANDO PGTO">
      <formula>NOT(ISERROR(SEARCH(("AGUARDANDO PGTO"),(F766))))</formula>
    </cfRule>
  </conditionalFormatting>
  <conditionalFormatting sqref="F766">
    <cfRule type="containsText" dxfId="13697" priority="9802" operator="containsText" text="MATRICULADO">
      <formula>NOT(ISERROR(SEARCH(("MATRICULADO"),(F766))))</formula>
    </cfRule>
  </conditionalFormatting>
  <conditionalFormatting sqref="F766">
    <cfRule type="containsText" dxfId="13696" priority="9803" operator="containsText" text="LISTA DE ESPERA">
      <formula>NOT(ISERROR(SEARCH(("LISTA DE ESPERA"),(F766))))</formula>
    </cfRule>
  </conditionalFormatting>
  <conditionalFormatting sqref="F766">
    <cfRule type="containsText" dxfId="13695" priority="9804" operator="containsText" text="AGUARDANDO RESPOSTA">
      <formula>NOT(ISERROR(SEARCH(("AGUARDANDO RESPOSTA"),(F766))))</formula>
    </cfRule>
  </conditionalFormatting>
  <conditionalFormatting sqref="F766">
    <cfRule type="containsText" dxfId="13694" priority="9805" operator="containsText" text="NÃO CONTACTAR">
      <formula>NOT(ISERROR(SEARCH(("NÃO CONTACTAR"),(F766))))</formula>
    </cfRule>
  </conditionalFormatting>
  <conditionalFormatting sqref="F766">
    <cfRule type="containsText" dxfId="13693" priority="9806" operator="containsText" text="OUTRO">
      <formula>NOT(ISERROR(SEARCH(("OUTRO"),(F766))))</formula>
    </cfRule>
  </conditionalFormatting>
  <conditionalFormatting sqref="F766">
    <cfRule type="containsText" dxfId="13692" priority="9807" operator="containsText" text="Ligou Pedindo Informações">
      <formula>NOT(ISERROR(SEARCH(("Ligou Pedindo Informações"),(F766))))</formula>
    </cfRule>
  </conditionalFormatting>
  <conditionalFormatting sqref="N766">
    <cfRule type="cellIs" dxfId="13691" priority="9790" operator="equal">
      <formula>"CONTATO ANO PASSADO (SEM RESPOSTA)"</formula>
    </cfRule>
    <cfRule type="cellIs" dxfId="13690" priority="9791" operator="equal">
      <formula>"HORÁRIO"</formula>
    </cfRule>
    <cfRule type="cellIs" dxfId="13689" priority="9792" operator="equal">
      <formula>"FEZ AULA - NÃO FICOU"</formula>
    </cfRule>
    <cfRule type="cellIs" dxfId="13688" priority="9793" operator="equal">
      <formula>"SEM RESPOSTA"</formula>
    </cfRule>
    <cfRule type="cellIs" dxfId="13687" priority="9794" operator="equal">
      <formula>"BOLSA"</formula>
    </cfRule>
    <cfRule type="cellIs" dxfId="13686" priority="9795" operator="equal">
      <formula>"SEM RESPOSTA - RETORNAR"</formula>
    </cfRule>
    <cfRule type="cellIs" dxfId="13685" priority="9796" operator="equal">
      <formula>"OUTRA ESCOLA"</formula>
    </cfRule>
    <cfRule type="cellIs" dxfId="13684" priority="9797" operator="equal">
      <formula>"VALORES"</formula>
    </cfRule>
    <cfRule type="cellIs" dxfId="13683" priority="9798" operator="equal">
      <formula>"MATRICULADO"</formula>
    </cfRule>
    <cfRule type="cellIs" dxfId="13682" priority="9799" operator="equal">
      <formula>"RETORNAR FUTURAMENTE"</formula>
    </cfRule>
    <cfRule type="cellIs" dxfId="13681" priority="9800" operator="equal">
      <formula>"AGENDADO"</formula>
    </cfRule>
  </conditionalFormatting>
  <conditionalFormatting sqref="F765">
    <cfRule type="containsText" dxfId="13680" priority="9783" operator="containsText" text="AGUARDANDO PGTO">
      <formula>NOT(ISERROR(SEARCH(("AGUARDANDO PGTO"),(F765))))</formula>
    </cfRule>
  </conditionalFormatting>
  <conditionalFormatting sqref="F765">
    <cfRule type="containsText" dxfId="13679" priority="9784" operator="containsText" text="MATRICULADO">
      <formula>NOT(ISERROR(SEARCH(("MATRICULADO"),(F765))))</formula>
    </cfRule>
  </conditionalFormatting>
  <conditionalFormatting sqref="F765">
    <cfRule type="containsText" dxfId="13678" priority="9785" operator="containsText" text="LISTA DE ESPERA">
      <formula>NOT(ISERROR(SEARCH(("LISTA DE ESPERA"),(F765))))</formula>
    </cfRule>
  </conditionalFormatting>
  <conditionalFormatting sqref="F765">
    <cfRule type="containsText" dxfId="13677" priority="9786" operator="containsText" text="AGUARDANDO RESPOSTA">
      <formula>NOT(ISERROR(SEARCH(("AGUARDANDO RESPOSTA"),(F765))))</formula>
    </cfRule>
  </conditionalFormatting>
  <conditionalFormatting sqref="F765">
    <cfRule type="containsText" dxfId="13676" priority="9787" operator="containsText" text="NÃO CONTACTAR">
      <formula>NOT(ISERROR(SEARCH(("NÃO CONTACTAR"),(F765))))</formula>
    </cfRule>
  </conditionalFormatting>
  <conditionalFormatting sqref="F765">
    <cfRule type="containsText" dxfId="13675" priority="9788" operator="containsText" text="OUTRO">
      <formula>NOT(ISERROR(SEARCH(("OUTRO"),(F765))))</formula>
    </cfRule>
  </conditionalFormatting>
  <conditionalFormatting sqref="F765">
    <cfRule type="containsText" dxfId="13674" priority="9789" operator="containsText" text="Ligou Pedindo Informações">
      <formula>NOT(ISERROR(SEARCH(("Ligou Pedindo Informações"),(F765))))</formula>
    </cfRule>
  </conditionalFormatting>
  <conditionalFormatting sqref="N765">
    <cfRule type="cellIs" dxfId="13673" priority="9772" operator="equal">
      <formula>"CONTATO ANO PASSADO (SEM RESPOSTA)"</formula>
    </cfRule>
    <cfRule type="cellIs" dxfId="13672" priority="9773" operator="equal">
      <formula>"HORÁRIO"</formula>
    </cfRule>
    <cfRule type="cellIs" dxfId="13671" priority="9774" operator="equal">
      <formula>"FEZ AULA - NÃO FICOU"</formula>
    </cfRule>
    <cfRule type="cellIs" dxfId="13670" priority="9775" operator="equal">
      <formula>"SEM RESPOSTA"</formula>
    </cfRule>
    <cfRule type="cellIs" dxfId="13669" priority="9776" operator="equal">
      <formula>"BOLSA"</formula>
    </cfRule>
    <cfRule type="cellIs" dxfId="13668" priority="9777" operator="equal">
      <formula>"SEM RESPOSTA - RETORNAR"</formula>
    </cfRule>
    <cfRule type="cellIs" dxfId="13667" priority="9778" operator="equal">
      <formula>"OUTRA ESCOLA"</formula>
    </cfRule>
    <cfRule type="cellIs" dxfId="13666" priority="9779" operator="equal">
      <formula>"VALORES"</formula>
    </cfRule>
    <cfRule type="cellIs" dxfId="13665" priority="9780" operator="equal">
      <formula>"MATRICULADO"</formula>
    </cfRule>
    <cfRule type="cellIs" dxfId="13664" priority="9781" operator="equal">
      <formula>"RETORNAR FUTURAMENTE"</formula>
    </cfRule>
    <cfRule type="cellIs" dxfId="13663" priority="9782" operator="equal">
      <formula>"AGENDADO"</formula>
    </cfRule>
  </conditionalFormatting>
  <conditionalFormatting sqref="N775">
    <cfRule type="cellIs" dxfId="13662" priority="9761" operator="equal">
      <formula>"CONTATO ANO PASSADO (SEM RESPOSTA)"</formula>
    </cfRule>
    <cfRule type="cellIs" dxfId="13661" priority="9762" operator="equal">
      <formula>"HORÁRIO"</formula>
    </cfRule>
    <cfRule type="cellIs" dxfId="13660" priority="9763" operator="equal">
      <formula>"FEZ AULA - NÃO FICOU"</formula>
    </cfRule>
    <cfRule type="cellIs" dxfId="13659" priority="9764" operator="equal">
      <formula>"SEM RESPOSTA"</formula>
    </cfRule>
    <cfRule type="cellIs" dxfId="13658" priority="9765" operator="equal">
      <formula>"BOLSA"</formula>
    </cfRule>
    <cfRule type="cellIs" dxfId="13657" priority="9766" operator="equal">
      <formula>"SEM RESPOSTA - RETORNAR"</formula>
    </cfRule>
    <cfRule type="cellIs" dxfId="13656" priority="9767" operator="equal">
      <formula>"OUTRA ESCOLA"</formula>
    </cfRule>
    <cfRule type="cellIs" dxfId="13655" priority="9768" operator="equal">
      <formula>"VALORES"</formula>
    </cfRule>
    <cfRule type="cellIs" dxfId="13654" priority="9769" operator="equal">
      <formula>"MATRICULADO"</formula>
    </cfRule>
    <cfRule type="cellIs" dxfId="13653" priority="9770" operator="equal">
      <formula>"RETORNAR FUTURAMENTE"</formula>
    </cfRule>
    <cfRule type="cellIs" dxfId="13652" priority="9771" operator="equal">
      <formula>"AGENDADO"</formula>
    </cfRule>
  </conditionalFormatting>
  <conditionalFormatting sqref="N779">
    <cfRule type="cellIs" dxfId="13651" priority="9750" operator="equal">
      <formula>"CONTATO ANO PASSADO (SEM RESPOSTA)"</formula>
    </cfRule>
    <cfRule type="cellIs" dxfId="13650" priority="9751" operator="equal">
      <formula>"HORÁRIO"</formula>
    </cfRule>
    <cfRule type="cellIs" dxfId="13649" priority="9752" operator="equal">
      <formula>"FEZ AULA - NÃO FICOU"</formula>
    </cfRule>
    <cfRule type="cellIs" dxfId="13648" priority="9753" operator="equal">
      <formula>"SEM RESPOSTA"</formula>
    </cfRule>
    <cfRule type="cellIs" dxfId="13647" priority="9754" operator="equal">
      <formula>"BOLSA"</formula>
    </cfRule>
    <cfRule type="cellIs" dxfId="13646" priority="9755" operator="equal">
      <formula>"SEM RESPOSTA - RETORNAR"</formula>
    </cfRule>
    <cfRule type="cellIs" dxfId="13645" priority="9756" operator="equal">
      <formula>"OUTRA ESCOLA"</formula>
    </cfRule>
    <cfRule type="cellIs" dxfId="13644" priority="9757" operator="equal">
      <formula>"VALORES"</formula>
    </cfRule>
    <cfRule type="cellIs" dxfId="13643" priority="9758" operator="equal">
      <formula>"MATRICULADO"</formula>
    </cfRule>
    <cfRule type="cellIs" dxfId="13642" priority="9759" operator="equal">
      <formula>"RETORNAR FUTURAMENTE"</formula>
    </cfRule>
    <cfRule type="cellIs" dxfId="13641" priority="9760" operator="equal">
      <formula>"AGENDADO"</formula>
    </cfRule>
  </conditionalFormatting>
  <conditionalFormatting sqref="N780">
    <cfRule type="cellIs" dxfId="13640" priority="9739" operator="equal">
      <formula>"CONTATO ANO PASSADO (SEM RESPOSTA)"</formula>
    </cfRule>
    <cfRule type="cellIs" dxfId="13639" priority="9740" operator="equal">
      <formula>"HORÁRIO"</formula>
    </cfRule>
    <cfRule type="cellIs" dxfId="13638" priority="9741" operator="equal">
      <formula>"FEZ AULA - NÃO FICOU"</formula>
    </cfRule>
    <cfRule type="cellIs" dxfId="13637" priority="9742" operator="equal">
      <formula>"SEM RESPOSTA"</formula>
    </cfRule>
    <cfRule type="cellIs" dxfId="13636" priority="9743" operator="equal">
      <formula>"BOLSA"</formula>
    </cfRule>
    <cfRule type="cellIs" dxfId="13635" priority="9744" operator="equal">
      <formula>"SEM RESPOSTA - RETORNAR"</formula>
    </cfRule>
    <cfRule type="cellIs" dxfId="13634" priority="9745" operator="equal">
      <formula>"OUTRA ESCOLA"</formula>
    </cfRule>
    <cfRule type="cellIs" dxfId="13633" priority="9746" operator="equal">
      <formula>"VALORES"</formula>
    </cfRule>
    <cfRule type="cellIs" dxfId="13632" priority="9747" operator="equal">
      <formula>"MATRICULADO"</formula>
    </cfRule>
    <cfRule type="cellIs" dxfId="13631" priority="9748" operator="equal">
      <formula>"RETORNAR FUTURAMENTE"</formula>
    </cfRule>
    <cfRule type="cellIs" dxfId="13630" priority="9749" operator="equal">
      <formula>"AGENDADO"</formula>
    </cfRule>
  </conditionalFormatting>
  <conditionalFormatting sqref="N781">
    <cfRule type="cellIs" dxfId="13629" priority="9728" operator="equal">
      <formula>"CONTATO ANO PASSADO (SEM RESPOSTA)"</formula>
    </cfRule>
    <cfRule type="cellIs" dxfId="13628" priority="9729" operator="equal">
      <formula>"HORÁRIO"</formula>
    </cfRule>
    <cfRule type="cellIs" dxfId="13627" priority="9730" operator="equal">
      <formula>"FEZ AULA - NÃO FICOU"</formula>
    </cfRule>
    <cfRule type="cellIs" dxfId="13626" priority="9731" operator="equal">
      <formula>"SEM RESPOSTA"</formula>
    </cfRule>
    <cfRule type="cellIs" dxfId="13625" priority="9732" operator="equal">
      <formula>"BOLSA"</formula>
    </cfRule>
    <cfRule type="cellIs" dxfId="13624" priority="9733" operator="equal">
      <formula>"SEM RESPOSTA - RETORNAR"</formula>
    </cfRule>
    <cfRule type="cellIs" dxfId="13623" priority="9734" operator="equal">
      <formula>"OUTRA ESCOLA"</formula>
    </cfRule>
    <cfRule type="cellIs" dxfId="13622" priority="9735" operator="equal">
      <formula>"VALORES"</formula>
    </cfRule>
    <cfRule type="cellIs" dxfId="13621" priority="9736" operator="equal">
      <formula>"MATRICULADO"</formula>
    </cfRule>
    <cfRule type="cellIs" dxfId="13620" priority="9737" operator="equal">
      <formula>"RETORNAR FUTURAMENTE"</formula>
    </cfRule>
    <cfRule type="cellIs" dxfId="13619" priority="9738" operator="equal">
      <formula>"AGENDADO"</formula>
    </cfRule>
  </conditionalFormatting>
  <conditionalFormatting sqref="N784">
    <cfRule type="cellIs" dxfId="13618" priority="9717" operator="equal">
      <formula>"CONTATO ANO PASSADO (SEM RESPOSTA)"</formula>
    </cfRule>
    <cfRule type="cellIs" dxfId="13617" priority="9718" operator="equal">
      <formula>"HORÁRIO"</formula>
    </cfRule>
    <cfRule type="cellIs" dxfId="13616" priority="9719" operator="equal">
      <formula>"FEZ AULA - NÃO FICOU"</formula>
    </cfRule>
    <cfRule type="cellIs" dxfId="13615" priority="9720" operator="equal">
      <formula>"SEM RESPOSTA"</formula>
    </cfRule>
    <cfRule type="cellIs" dxfId="13614" priority="9721" operator="equal">
      <formula>"BOLSA"</formula>
    </cfRule>
    <cfRule type="cellIs" dxfId="13613" priority="9722" operator="equal">
      <formula>"SEM RESPOSTA - RETORNAR"</formula>
    </cfRule>
    <cfRule type="cellIs" dxfId="13612" priority="9723" operator="equal">
      <formula>"OUTRA ESCOLA"</formula>
    </cfRule>
    <cfRule type="cellIs" dxfId="13611" priority="9724" operator="equal">
      <formula>"VALORES"</formula>
    </cfRule>
    <cfRule type="cellIs" dxfId="13610" priority="9725" operator="equal">
      <formula>"MATRICULADO"</formula>
    </cfRule>
    <cfRule type="cellIs" dxfId="13609" priority="9726" operator="equal">
      <formula>"RETORNAR FUTURAMENTE"</formula>
    </cfRule>
    <cfRule type="cellIs" dxfId="13608" priority="9727" operator="equal">
      <formula>"AGENDADO"</formula>
    </cfRule>
  </conditionalFormatting>
  <conditionalFormatting sqref="N785">
    <cfRule type="cellIs" dxfId="13607" priority="9706" operator="equal">
      <formula>"CONTATO ANO PASSADO (SEM RESPOSTA)"</formula>
    </cfRule>
    <cfRule type="cellIs" dxfId="13606" priority="9707" operator="equal">
      <formula>"HORÁRIO"</formula>
    </cfRule>
    <cfRule type="cellIs" dxfId="13605" priority="9708" operator="equal">
      <formula>"FEZ AULA - NÃO FICOU"</formula>
    </cfRule>
    <cfRule type="cellIs" dxfId="13604" priority="9709" operator="equal">
      <formula>"SEM RESPOSTA"</formula>
    </cfRule>
    <cfRule type="cellIs" dxfId="13603" priority="9710" operator="equal">
      <formula>"BOLSA"</formula>
    </cfRule>
    <cfRule type="cellIs" dxfId="13602" priority="9711" operator="equal">
      <formula>"SEM RESPOSTA - RETORNAR"</formula>
    </cfRule>
    <cfRule type="cellIs" dxfId="13601" priority="9712" operator="equal">
      <formula>"OUTRA ESCOLA"</formula>
    </cfRule>
    <cfRule type="cellIs" dxfId="13600" priority="9713" operator="equal">
      <formula>"VALORES"</formula>
    </cfRule>
    <cfRule type="cellIs" dxfId="13599" priority="9714" operator="equal">
      <formula>"MATRICULADO"</formula>
    </cfRule>
    <cfRule type="cellIs" dxfId="13598" priority="9715" operator="equal">
      <formula>"RETORNAR FUTURAMENTE"</formula>
    </cfRule>
    <cfRule type="cellIs" dxfId="13597" priority="9716" operator="equal">
      <formula>"AGENDADO"</formula>
    </cfRule>
  </conditionalFormatting>
  <conditionalFormatting sqref="N786">
    <cfRule type="cellIs" dxfId="13596" priority="9695" operator="equal">
      <formula>"CONTATO ANO PASSADO (SEM RESPOSTA)"</formula>
    </cfRule>
    <cfRule type="cellIs" dxfId="13595" priority="9696" operator="equal">
      <formula>"HORÁRIO"</formula>
    </cfRule>
    <cfRule type="cellIs" dxfId="13594" priority="9697" operator="equal">
      <formula>"FEZ AULA - NÃO FICOU"</formula>
    </cfRule>
    <cfRule type="cellIs" dxfId="13593" priority="9698" operator="equal">
      <formula>"SEM RESPOSTA"</formula>
    </cfRule>
    <cfRule type="cellIs" dxfId="13592" priority="9699" operator="equal">
      <formula>"BOLSA"</formula>
    </cfRule>
    <cfRule type="cellIs" dxfId="13591" priority="9700" operator="equal">
      <formula>"SEM RESPOSTA - RETORNAR"</formula>
    </cfRule>
    <cfRule type="cellIs" dxfId="13590" priority="9701" operator="equal">
      <formula>"OUTRA ESCOLA"</formula>
    </cfRule>
    <cfRule type="cellIs" dxfId="13589" priority="9702" operator="equal">
      <formula>"VALORES"</formula>
    </cfRule>
    <cfRule type="cellIs" dxfId="13588" priority="9703" operator="equal">
      <formula>"MATRICULADO"</formula>
    </cfRule>
    <cfRule type="cellIs" dxfId="13587" priority="9704" operator="equal">
      <formula>"RETORNAR FUTURAMENTE"</formula>
    </cfRule>
    <cfRule type="cellIs" dxfId="13586" priority="9705" operator="equal">
      <formula>"AGENDADO"</formula>
    </cfRule>
  </conditionalFormatting>
  <conditionalFormatting sqref="N787">
    <cfRule type="cellIs" dxfId="13585" priority="9684" operator="equal">
      <formula>"CONTATO ANO PASSADO (SEM RESPOSTA)"</formula>
    </cfRule>
    <cfRule type="cellIs" dxfId="13584" priority="9685" operator="equal">
      <formula>"HORÁRIO"</formula>
    </cfRule>
    <cfRule type="cellIs" dxfId="13583" priority="9686" operator="equal">
      <formula>"FEZ AULA - NÃO FICOU"</formula>
    </cfRule>
    <cfRule type="cellIs" dxfId="13582" priority="9687" operator="equal">
      <formula>"SEM RESPOSTA"</formula>
    </cfRule>
    <cfRule type="cellIs" dxfId="13581" priority="9688" operator="equal">
      <formula>"BOLSA"</formula>
    </cfRule>
    <cfRule type="cellIs" dxfId="13580" priority="9689" operator="equal">
      <formula>"SEM RESPOSTA - RETORNAR"</formula>
    </cfRule>
    <cfRule type="cellIs" dxfId="13579" priority="9690" operator="equal">
      <formula>"OUTRA ESCOLA"</formula>
    </cfRule>
    <cfRule type="cellIs" dxfId="13578" priority="9691" operator="equal">
      <formula>"VALORES"</formula>
    </cfRule>
    <cfRule type="cellIs" dxfId="13577" priority="9692" operator="equal">
      <formula>"MATRICULADO"</formula>
    </cfRule>
    <cfRule type="cellIs" dxfId="13576" priority="9693" operator="equal">
      <formula>"RETORNAR FUTURAMENTE"</formula>
    </cfRule>
    <cfRule type="cellIs" dxfId="13575" priority="9694" operator="equal">
      <formula>"AGENDADO"</formula>
    </cfRule>
  </conditionalFormatting>
  <conditionalFormatting sqref="N788">
    <cfRule type="cellIs" dxfId="13574" priority="9673" operator="equal">
      <formula>"CONTATO ANO PASSADO (SEM RESPOSTA)"</formula>
    </cfRule>
    <cfRule type="cellIs" dxfId="13573" priority="9674" operator="equal">
      <formula>"HORÁRIO"</formula>
    </cfRule>
    <cfRule type="cellIs" dxfId="13572" priority="9675" operator="equal">
      <formula>"FEZ AULA - NÃO FICOU"</formula>
    </cfRule>
    <cfRule type="cellIs" dxfId="13571" priority="9676" operator="equal">
      <formula>"SEM RESPOSTA"</formula>
    </cfRule>
    <cfRule type="cellIs" dxfId="13570" priority="9677" operator="equal">
      <formula>"BOLSA"</formula>
    </cfRule>
    <cfRule type="cellIs" dxfId="13569" priority="9678" operator="equal">
      <formula>"SEM RESPOSTA - RETORNAR"</formula>
    </cfRule>
    <cfRule type="cellIs" dxfId="13568" priority="9679" operator="equal">
      <formula>"OUTRA ESCOLA"</formula>
    </cfRule>
    <cfRule type="cellIs" dxfId="13567" priority="9680" operator="equal">
      <formula>"VALORES"</formula>
    </cfRule>
    <cfRule type="cellIs" dxfId="13566" priority="9681" operator="equal">
      <formula>"MATRICULADO"</formula>
    </cfRule>
    <cfRule type="cellIs" dxfId="13565" priority="9682" operator="equal">
      <formula>"RETORNAR FUTURAMENTE"</formula>
    </cfRule>
    <cfRule type="cellIs" dxfId="13564" priority="9683" operator="equal">
      <formula>"AGENDADO"</formula>
    </cfRule>
  </conditionalFormatting>
  <conditionalFormatting sqref="N782">
    <cfRule type="cellIs" dxfId="13563" priority="9644" operator="equal">
      <formula>"CONTATO ANO PASSADO (SEM RESPOSTA)"</formula>
    </cfRule>
    <cfRule type="cellIs" dxfId="13562" priority="9645" operator="equal">
      <formula>"HORÁRIO"</formula>
    </cfRule>
    <cfRule type="cellIs" dxfId="13561" priority="9646" operator="equal">
      <formula>"FEZ AULA - NÃO FICOU"</formula>
    </cfRule>
    <cfRule type="cellIs" dxfId="13560" priority="9647" operator="equal">
      <formula>"SEM RESPOSTA"</formula>
    </cfRule>
    <cfRule type="cellIs" dxfId="13559" priority="9648" operator="equal">
      <formula>"BOLSA"</formula>
    </cfRule>
    <cfRule type="cellIs" dxfId="13558" priority="9649" operator="equal">
      <formula>"SEM RESPOSTA - RETORNAR"</formula>
    </cfRule>
    <cfRule type="cellIs" dxfId="13557" priority="9650" operator="equal">
      <formula>"OUTRA ESCOLA"</formula>
    </cfRule>
    <cfRule type="cellIs" dxfId="13556" priority="9651" operator="equal">
      <formula>"VALORES"</formula>
    </cfRule>
    <cfRule type="cellIs" dxfId="13555" priority="9652" operator="equal">
      <formula>"MATRICULADO"</formula>
    </cfRule>
    <cfRule type="cellIs" dxfId="13554" priority="9653" operator="equal">
      <formula>"RETORNAR FUTURAMENTE"</formula>
    </cfRule>
    <cfRule type="cellIs" dxfId="13553" priority="9654" operator="equal">
      <formula>"AGENDADO"</formula>
    </cfRule>
  </conditionalFormatting>
  <conditionalFormatting sqref="N791">
    <cfRule type="cellIs" dxfId="13552" priority="9622" operator="equal">
      <formula>"CONTATO ANO PASSADO (SEM RESPOSTA)"</formula>
    </cfRule>
    <cfRule type="cellIs" dxfId="13551" priority="9623" operator="equal">
      <formula>"HORÁRIO"</formula>
    </cfRule>
    <cfRule type="cellIs" dxfId="13550" priority="9624" operator="equal">
      <formula>"FEZ AULA - NÃO FICOU"</formula>
    </cfRule>
    <cfRule type="cellIs" dxfId="13549" priority="9625" operator="equal">
      <formula>"SEM RESPOSTA"</formula>
    </cfRule>
    <cfRule type="cellIs" dxfId="13548" priority="9626" operator="equal">
      <formula>"BOLSA"</formula>
    </cfRule>
    <cfRule type="cellIs" dxfId="13547" priority="9627" operator="equal">
      <formula>"SEM RESPOSTA - RETORNAR"</formula>
    </cfRule>
    <cfRule type="cellIs" dxfId="13546" priority="9628" operator="equal">
      <formula>"OUTRA ESCOLA"</formula>
    </cfRule>
    <cfRule type="cellIs" dxfId="13545" priority="9629" operator="equal">
      <formula>"VALORES"</formula>
    </cfRule>
    <cfRule type="cellIs" dxfId="13544" priority="9630" operator="equal">
      <formula>"MATRICULADO"</formula>
    </cfRule>
    <cfRule type="cellIs" dxfId="13543" priority="9631" operator="equal">
      <formula>"RETORNAR FUTURAMENTE"</formula>
    </cfRule>
    <cfRule type="cellIs" dxfId="13542" priority="9632" operator="equal">
      <formula>"AGENDADO"</formula>
    </cfRule>
  </conditionalFormatting>
  <conditionalFormatting sqref="N793">
    <cfRule type="cellIs" dxfId="13541" priority="9611" operator="equal">
      <formula>"CONTATO ANO PASSADO (SEM RESPOSTA)"</formula>
    </cfRule>
    <cfRule type="cellIs" dxfId="13540" priority="9612" operator="equal">
      <formula>"HORÁRIO"</formula>
    </cfRule>
    <cfRule type="cellIs" dxfId="13539" priority="9613" operator="equal">
      <formula>"FEZ AULA - NÃO FICOU"</formula>
    </cfRule>
    <cfRule type="cellIs" dxfId="13538" priority="9614" operator="equal">
      <formula>"SEM RESPOSTA"</formula>
    </cfRule>
    <cfRule type="cellIs" dxfId="13537" priority="9615" operator="equal">
      <formula>"BOLSA"</formula>
    </cfRule>
    <cfRule type="cellIs" dxfId="13536" priority="9616" operator="equal">
      <formula>"SEM RESPOSTA - RETORNAR"</formula>
    </cfRule>
    <cfRule type="cellIs" dxfId="13535" priority="9617" operator="equal">
      <formula>"OUTRA ESCOLA"</formula>
    </cfRule>
    <cfRule type="cellIs" dxfId="13534" priority="9618" operator="equal">
      <formula>"VALORES"</formula>
    </cfRule>
    <cfRule type="cellIs" dxfId="13533" priority="9619" operator="equal">
      <formula>"MATRICULADO"</formula>
    </cfRule>
    <cfRule type="cellIs" dxfId="13532" priority="9620" operator="equal">
      <formula>"RETORNAR FUTURAMENTE"</formula>
    </cfRule>
    <cfRule type="cellIs" dxfId="13531" priority="9621" operator="equal">
      <formula>"AGENDADO"</formula>
    </cfRule>
  </conditionalFormatting>
  <conditionalFormatting sqref="N794">
    <cfRule type="cellIs" dxfId="13530" priority="9600" operator="equal">
      <formula>"CONTATO ANO PASSADO (SEM RESPOSTA)"</formula>
    </cfRule>
    <cfRule type="cellIs" dxfId="13529" priority="9601" operator="equal">
      <formula>"HORÁRIO"</formula>
    </cfRule>
    <cfRule type="cellIs" dxfId="13528" priority="9602" operator="equal">
      <formula>"FEZ AULA - NÃO FICOU"</formula>
    </cfRule>
    <cfRule type="cellIs" dxfId="13527" priority="9603" operator="equal">
      <formula>"SEM RESPOSTA"</formula>
    </cfRule>
    <cfRule type="cellIs" dxfId="13526" priority="9604" operator="equal">
      <formula>"BOLSA"</formula>
    </cfRule>
    <cfRule type="cellIs" dxfId="13525" priority="9605" operator="equal">
      <formula>"SEM RESPOSTA - RETORNAR"</formula>
    </cfRule>
    <cfRule type="cellIs" dxfId="13524" priority="9606" operator="equal">
      <formula>"OUTRA ESCOLA"</formula>
    </cfRule>
    <cfRule type="cellIs" dxfId="13523" priority="9607" operator="equal">
      <formula>"VALORES"</formula>
    </cfRule>
    <cfRule type="cellIs" dxfId="13522" priority="9608" operator="equal">
      <formula>"MATRICULADO"</formula>
    </cfRule>
    <cfRule type="cellIs" dxfId="13521" priority="9609" operator="equal">
      <formula>"RETORNAR FUTURAMENTE"</formula>
    </cfRule>
    <cfRule type="cellIs" dxfId="13520" priority="9610" operator="equal">
      <formula>"AGENDADO"</formula>
    </cfRule>
  </conditionalFormatting>
  <conditionalFormatting sqref="N795">
    <cfRule type="cellIs" dxfId="13519" priority="9589" operator="equal">
      <formula>"CONTATO ANO PASSADO (SEM RESPOSTA)"</formula>
    </cfRule>
    <cfRule type="cellIs" dxfId="13518" priority="9590" operator="equal">
      <formula>"HORÁRIO"</formula>
    </cfRule>
    <cfRule type="cellIs" dxfId="13517" priority="9591" operator="equal">
      <formula>"FEZ AULA - NÃO FICOU"</formula>
    </cfRule>
    <cfRule type="cellIs" dxfId="13516" priority="9592" operator="equal">
      <formula>"SEM RESPOSTA"</formula>
    </cfRule>
    <cfRule type="cellIs" dxfId="13515" priority="9593" operator="equal">
      <formula>"BOLSA"</formula>
    </cfRule>
    <cfRule type="cellIs" dxfId="13514" priority="9594" operator="equal">
      <formula>"SEM RESPOSTA - RETORNAR"</formula>
    </cfRule>
    <cfRule type="cellIs" dxfId="13513" priority="9595" operator="equal">
      <formula>"OUTRA ESCOLA"</formula>
    </cfRule>
    <cfRule type="cellIs" dxfId="13512" priority="9596" operator="equal">
      <formula>"VALORES"</formula>
    </cfRule>
    <cfRule type="cellIs" dxfId="13511" priority="9597" operator="equal">
      <formula>"MATRICULADO"</formula>
    </cfRule>
    <cfRule type="cellIs" dxfId="13510" priority="9598" operator="equal">
      <formula>"RETORNAR FUTURAMENTE"</formula>
    </cfRule>
    <cfRule type="cellIs" dxfId="13509" priority="9599" operator="equal">
      <formula>"AGENDADO"</formula>
    </cfRule>
  </conditionalFormatting>
  <conditionalFormatting sqref="N783">
    <cfRule type="cellIs" dxfId="13508" priority="9578" operator="equal">
      <formula>"CONTATO ANO PASSADO (SEM RESPOSTA)"</formula>
    </cfRule>
    <cfRule type="cellIs" dxfId="13507" priority="9579" operator="equal">
      <formula>"HORÁRIO"</formula>
    </cfRule>
    <cfRule type="cellIs" dxfId="13506" priority="9580" operator="equal">
      <formula>"FEZ AULA - NÃO FICOU"</formula>
    </cfRule>
    <cfRule type="cellIs" dxfId="13505" priority="9581" operator="equal">
      <formula>"SEM RESPOSTA"</formula>
    </cfRule>
    <cfRule type="cellIs" dxfId="13504" priority="9582" operator="equal">
      <formula>"BOLSA"</formula>
    </cfRule>
    <cfRule type="cellIs" dxfId="13503" priority="9583" operator="equal">
      <formula>"SEM RESPOSTA - RETORNAR"</formula>
    </cfRule>
    <cfRule type="cellIs" dxfId="13502" priority="9584" operator="equal">
      <formula>"OUTRA ESCOLA"</formula>
    </cfRule>
    <cfRule type="cellIs" dxfId="13501" priority="9585" operator="equal">
      <formula>"VALORES"</formula>
    </cfRule>
    <cfRule type="cellIs" dxfId="13500" priority="9586" operator="equal">
      <formula>"MATRICULADO"</formula>
    </cfRule>
    <cfRule type="cellIs" dxfId="13499" priority="9587" operator="equal">
      <formula>"RETORNAR FUTURAMENTE"</formula>
    </cfRule>
    <cfRule type="cellIs" dxfId="13498" priority="9588" operator="equal">
      <formula>"AGENDADO"</formula>
    </cfRule>
  </conditionalFormatting>
  <conditionalFormatting sqref="N741">
    <cfRule type="cellIs" dxfId="13497" priority="9549" operator="equal">
      <formula>"CONTATO ANO PASSADO (SEM RESPOSTA)"</formula>
    </cfRule>
    <cfRule type="cellIs" dxfId="13496" priority="9550" operator="equal">
      <formula>"HORÁRIO"</formula>
    </cfRule>
    <cfRule type="cellIs" dxfId="13495" priority="9551" operator="equal">
      <formula>"FEZ AULA - NÃO FICOU"</formula>
    </cfRule>
    <cfRule type="cellIs" dxfId="13494" priority="9552" operator="equal">
      <formula>"SEM RESPOSTA"</formula>
    </cfRule>
    <cfRule type="cellIs" dxfId="13493" priority="9553" operator="equal">
      <formula>"BOLSA"</formula>
    </cfRule>
    <cfRule type="cellIs" dxfId="13492" priority="9554" operator="equal">
      <formula>"SEM RESPOSTA - RETORNAR"</formula>
    </cfRule>
    <cfRule type="cellIs" dxfId="13491" priority="9555" operator="equal">
      <formula>"OUTRA ESCOLA"</formula>
    </cfRule>
    <cfRule type="cellIs" dxfId="13490" priority="9556" operator="equal">
      <formula>"VALORES"</formula>
    </cfRule>
    <cfRule type="cellIs" dxfId="13489" priority="9557" operator="equal">
      <formula>"MATRICULADO"</formula>
    </cfRule>
    <cfRule type="cellIs" dxfId="13488" priority="9558" operator="equal">
      <formula>"RETORNAR FUTURAMENTE"</formula>
    </cfRule>
    <cfRule type="cellIs" dxfId="13487" priority="9559" operator="equal">
      <formula>"AGENDADO"</formula>
    </cfRule>
  </conditionalFormatting>
  <conditionalFormatting sqref="N790">
    <cfRule type="cellIs" dxfId="13486" priority="9527" operator="equal">
      <formula>"CONTATO ANO PASSADO (SEM RESPOSTA)"</formula>
    </cfRule>
    <cfRule type="cellIs" dxfId="13485" priority="9528" operator="equal">
      <formula>"HORÁRIO"</formula>
    </cfRule>
    <cfRule type="cellIs" dxfId="13484" priority="9529" operator="equal">
      <formula>"FEZ AULA - NÃO FICOU"</formula>
    </cfRule>
    <cfRule type="cellIs" dxfId="13483" priority="9530" operator="equal">
      <formula>"SEM RESPOSTA"</formula>
    </cfRule>
    <cfRule type="cellIs" dxfId="13482" priority="9531" operator="equal">
      <formula>"BOLSA"</formula>
    </cfRule>
    <cfRule type="cellIs" dxfId="13481" priority="9532" operator="equal">
      <formula>"SEM RESPOSTA - RETORNAR"</formula>
    </cfRule>
    <cfRule type="cellIs" dxfId="13480" priority="9533" operator="equal">
      <formula>"OUTRA ESCOLA"</formula>
    </cfRule>
    <cfRule type="cellIs" dxfId="13479" priority="9534" operator="equal">
      <formula>"VALORES"</formula>
    </cfRule>
    <cfRule type="cellIs" dxfId="13478" priority="9535" operator="equal">
      <formula>"MATRICULADO"</formula>
    </cfRule>
    <cfRule type="cellIs" dxfId="13477" priority="9536" operator="equal">
      <formula>"RETORNAR FUTURAMENTE"</formula>
    </cfRule>
    <cfRule type="cellIs" dxfId="13476" priority="9537" operator="equal">
      <formula>"AGENDADO"</formula>
    </cfRule>
  </conditionalFormatting>
  <conditionalFormatting sqref="N760">
    <cfRule type="cellIs" dxfId="13475" priority="9516" operator="equal">
      <formula>"CONTATO ANO PASSADO (SEM RESPOSTA)"</formula>
    </cfRule>
    <cfRule type="cellIs" dxfId="13474" priority="9517" operator="equal">
      <formula>"HORÁRIO"</formula>
    </cfRule>
    <cfRule type="cellIs" dxfId="13473" priority="9518" operator="equal">
      <formula>"FEZ AULA - NÃO FICOU"</formula>
    </cfRule>
    <cfRule type="cellIs" dxfId="13472" priority="9519" operator="equal">
      <formula>"SEM RESPOSTA"</formula>
    </cfRule>
    <cfRule type="cellIs" dxfId="13471" priority="9520" operator="equal">
      <formula>"BOLSA"</formula>
    </cfRule>
    <cfRule type="cellIs" dxfId="13470" priority="9521" operator="equal">
      <formula>"SEM RESPOSTA - RETORNAR"</formula>
    </cfRule>
    <cfRule type="cellIs" dxfId="13469" priority="9522" operator="equal">
      <formula>"OUTRA ESCOLA"</formula>
    </cfRule>
    <cfRule type="cellIs" dxfId="13468" priority="9523" operator="equal">
      <formula>"VALORES"</formula>
    </cfRule>
    <cfRule type="cellIs" dxfId="13467" priority="9524" operator="equal">
      <formula>"MATRICULADO"</formula>
    </cfRule>
    <cfRule type="cellIs" dxfId="13466" priority="9525" operator="equal">
      <formula>"RETORNAR FUTURAMENTE"</formula>
    </cfRule>
    <cfRule type="cellIs" dxfId="13465" priority="9526" operator="equal">
      <formula>"AGENDADO"</formula>
    </cfRule>
  </conditionalFormatting>
  <conditionalFormatting sqref="N796">
    <cfRule type="cellIs" dxfId="13464" priority="9505" operator="equal">
      <formula>"CONTATO ANO PASSADO (SEM RESPOSTA)"</formula>
    </cfRule>
    <cfRule type="cellIs" dxfId="13463" priority="9506" operator="equal">
      <formula>"HORÁRIO"</formula>
    </cfRule>
    <cfRule type="cellIs" dxfId="13462" priority="9507" operator="equal">
      <formula>"FEZ AULA - NÃO FICOU"</formula>
    </cfRule>
    <cfRule type="cellIs" dxfId="13461" priority="9508" operator="equal">
      <formula>"SEM RESPOSTA"</formula>
    </cfRule>
    <cfRule type="cellIs" dxfId="13460" priority="9509" operator="equal">
      <formula>"BOLSA"</formula>
    </cfRule>
    <cfRule type="cellIs" dxfId="13459" priority="9510" operator="equal">
      <formula>"SEM RESPOSTA - RETORNAR"</formula>
    </cfRule>
    <cfRule type="cellIs" dxfId="13458" priority="9511" operator="equal">
      <formula>"OUTRA ESCOLA"</formula>
    </cfRule>
    <cfRule type="cellIs" dxfId="13457" priority="9512" operator="equal">
      <formula>"VALORES"</formula>
    </cfRule>
    <cfRule type="cellIs" dxfId="13456" priority="9513" operator="equal">
      <formula>"MATRICULADO"</formula>
    </cfRule>
    <cfRule type="cellIs" dxfId="13455" priority="9514" operator="equal">
      <formula>"RETORNAR FUTURAMENTE"</formula>
    </cfRule>
    <cfRule type="cellIs" dxfId="13454" priority="9515" operator="equal">
      <formula>"AGENDADO"</formula>
    </cfRule>
  </conditionalFormatting>
  <conditionalFormatting sqref="N797">
    <cfRule type="cellIs" dxfId="13453" priority="9494" operator="equal">
      <formula>"CONTATO ANO PASSADO (SEM RESPOSTA)"</formula>
    </cfRule>
    <cfRule type="cellIs" dxfId="13452" priority="9495" operator="equal">
      <formula>"HORÁRIO"</formula>
    </cfRule>
    <cfRule type="cellIs" dxfId="13451" priority="9496" operator="equal">
      <formula>"FEZ AULA - NÃO FICOU"</formula>
    </cfRule>
    <cfRule type="cellIs" dxfId="13450" priority="9497" operator="equal">
      <formula>"SEM RESPOSTA"</formula>
    </cfRule>
    <cfRule type="cellIs" dxfId="13449" priority="9498" operator="equal">
      <formula>"BOLSA"</formula>
    </cfRule>
    <cfRule type="cellIs" dxfId="13448" priority="9499" operator="equal">
      <formula>"SEM RESPOSTA - RETORNAR"</formula>
    </cfRule>
    <cfRule type="cellIs" dxfId="13447" priority="9500" operator="equal">
      <formula>"OUTRA ESCOLA"</formula>
    </cfRule>
    <cfRule type="cellIs" dxfId="13446" priority="9501" operator="equal">
      <formula>"VALORES"</formula>
    </cfRule>
    <cfRule type="cellIs" dxfId="13445" priority="9502" operator="equal">
      <formula>"MATRICULADO"</formula>
    </cfRule>
    <cfRule type="cellIs" dxfId="13444" priority="9503" operator="equal">
      <formula>"RETORNAR FUTURAMENTE"</formula>
    </cfRule>
    <cfRule type="cellIs" dxfId="13443" priority="9504" operator="equal">
      <formula>"AGENDADO"</formula>
    </cfRule>
  </conditionalFormatting>
  <conditionalFormatting sqref="N798">
    <cfRule type="cellIs" dxfId="13442" priority="9483" operator="equal">
      <formula>"CONTATO ANO PASSADO (SEM RESPOSTA)"</formula>
    </cfRule>
    <cfRule type="cellIs" dxfId="13441" priority="9484" operator="equal">
      <formula>"HORÁRIO"</formula>
    </cfRule>
    <cfRule type="cellIs" dxfId="13440" priority="9485" operator="equal">
      <formula>"FEZ AULA - NÃO FICOU"</formula>
    </cfRule>
    <cfRule type="cellIs" dxfId="13439" priority="9486" operator="equal">
      <formula>"SEM RESPOSTA"</formula>
    </cfRule>
    <cfRule type="cellIs" dxfId="13438" priority="9487" operator="equal">
      <formula>"BOLSA"</formula>
    </cfRule>
    <cfRule type="cellIs" dxfId="13437" priority="9488" operator="equal">
      <formula>"SEM RESPOSTA - RETORNAR"</formula>
    </cfRule>
    <cfRule type="cellIs" dxfId="13436" priority="9489" operator="equal">
      <formula>"OUTRA ESCOLA"</formula>
    </cfRule>
    <cfRule type="cellIs" dxfId="13435" priority="9490" operator="equal">
      <formula>"VALORES"</formula>
    </cfRule>
    <cfRule type="cellIs" dxfId="13434" priority="9491" operator="equal">
      <formula>"MATRICULADO"</formula>
    </cfRule>
    <cfRule type="cellIs" dxfId="13433" priority="9492" operator="equal">
      <formula>"RETORNAR FUTURAMENTE"</formula>
    </cfRule>
    <cfRule type="cellIs" dxfId="13432" priority="9493" operator="equal">
      <formula>"AGENDADO"</formula>
    </cfRule>
  </conditionalFormatting>
  <conditionalFormatting sqref="N800">
    <cfRule type="cellIs" dxfId="13431" priority="9450" operator="equal">
      <formula>"CONTATO ANO PASSADO (SEM RESPOSTA)"</formula>
    </cfRule>
    <cfRule type="cellIs" dxfId="13430" priority="9451" operator="equal">
      <formula>"HORÁRIO"</formula>
    </cfRule>
    <cfRule type="cellIs" dxfId="13429" priority="9452" operator="equal">
      <formula>"FEZ AULA - NÃO FICOU"</formula>
    </cfRule>
    <cfRule type="cellIs" dxfId="13428" priority="9453" operator="equal">
      <formula>"SEM RESPOSTA"</formula>
    </cfRule>
    <cfRule type="cellIs" dxfId="13427" priority="9454" operator="equal">
      <formula>"BOLSA"</formula>
    </cfRule>
    <cfRule type="cellIs" dxfId="13426" priority="9455" operator="equal">
      <formula>"SEM RESPOSTA - RETORNAR"</formula>
    </cfRule>
    <cfRule type="cellIs" dxfId="13425" priority="9456" operator="equal">
      <formula>"OUTRA ESCOLA"</formula>
    </cfRule>
    <cfRule type="cellIs" dxfId="13424" priority="9457" operator="equal">
      <formula>"VALORES"</formula>
    </cfRule>
    <cfRule type="cellIs" dxfId="13423" priority="9458" operator="equal">
      <formula>"MATRICULADO"</formula>
    </cfRule>
    <cfRule type="cellIs" dxfId="13422" priority="9459" operator="equal">
      <formula>"RETORNAR FUTURAMENTE"</formula>
    </cfRule>
    <cfRule type="cellIs" dxfId="13421" priority="9460" operator="equal">
      <formula>"AGENDADO"</formula>
    </cfRule>
  </conditionalFormatting>
  <conditionalFormatting sqref="N803">
    <cfRule type="cellIs" dxfId="13420" priority="9439" operator="equal">
      <formula>"CONTATO ANO PASSADO (SEM RESPOSTA)"</formula>
    </cfRule>
    <cfRule type="cellIs" dxfId="13419" priority="9440" operator="equal">
      <formula>"HORÁRIO"</formula>
    </cfRule>
    <cfRule type="cellIs" dxfId="13418" priority="9441" operator="equal">
      <formula>"FEZ AULA - NÃO FICOU"</formula>
    </cfRule>
    <cfRule type="cellIs" dxfId="13417" priority="9442" operator="equal">
      <formula>"SEM RESPOSTA"</formula>
    </cfRule>
    <cfRule type="cellIs" dxfId="13416" priority="9443" operator="equal">
      <formula>"BOLSA"</formula>
    </cfRule>
    <cfRule type="cellIs" dxfId="13415" priority="9444" operator="equal">
      <formula>"SEM RESPOSTA - RETORNAR"</formula>
    </cfRule>
    <cfRule type="cellIs" dxfId="13414" priority="9445" operator="equal">
      <formula>"OUTRA ESCOLA"</formula>
    </cfRule>
    <cfRule type="cellIs" dxfId="13413" priority="9446" operator="equal">
      <formula>"VALORES"</formula>
    </cfRule>
    <cfRule type="cellIs" dxfId="13412" priority="9447" operator="equal">
      <formula>"MATRICULADO"</formula>
    </cfRule>
    <cfRule type="cellIs" dxfId="13411" priority="9448" operator="equal">
      <formula>"RETORNAR FUTURAMENTE"</formula>
    </cfRule>
    <cfRule type="cellIs" dxfId="13410" priority="9449" operator="equal">
      <formula>"AGENDADO"</formula>
    </cfRule>
  </conditionalFormatting>
  <conditionalFormatting sqref="N801">
    <cfRule type="cellIs" dxfId="13409" priority="9417" operator="equal">
      <formula>"CONTATO ANO PASSADO (SEM RESPOSTA)"</formula>
    </cfRule>
    <cfRule type="cellIs" dxfId="13408" priority="9418" operator="equal">
      <formula>"HORÁRIO"</formula>
    </cfRule>
    <cfRule type="cellIs" dxfId="13407" priority="9419" operator="equal">
      <formula>"FEZ AULA - NÃO FICOU"</formula>
    </cfRule>
    <cfRule type="cellIs" dxfId="13406" priority="9420" operator="equal">
      <formula>"SEM RESPOSTA"</formula>
    </cfRule>
    <cfRule type="cellIs" dxfId="13405" priority="9421" operator="equal">
      <formula>"BOLSA"</formula>
    </cfRule>
    <cfRule type="cellIs" dxfId="13404" priority="9422" operator="equal">
      <formula>"SEM RESPOSTA - RETORNAR"</formula>
    </cfRule>
    <cfRule type="cellIs" dxfId="13403" priority="9423" operator="equal">
      <formula>"OUTRA ESCOLA"</formula>
    </cfRule>
    <cfRule type="cellIs" dxfId="13402" priority="9424" operator="equal">
      <formula>"VALORES"</formula>
    </cfRule>
    <cfRule type="cellIs" dxfId="13401" priority="9425" operator="equal">
      <formula>"MATRICULADO"</formula>
    </cfRule>
    <cfRule type="cellIs" dxfId="13400" priority="9426" operator="equal">
      <formula>"RETORNAR FUTURAMENTE"</formula>
    </cfRule>
    <cfRule type="cellIs" dxfId="13399" priority="9427" operator="equal">
      <formula>"AGENDADO"</formula>
    </cfRule>
  </conditionalFormatting>
  <conditionalFormatting sqref="N804">
    <cfRule type="cellIs" dxfId="13398" priority="9406" operator="equal">
      <formula>"CONTATO ANO PASSADO (SEM RESPOSTA)"</formula>
    </cfRule>
    <cfRule type="cellIs" dxfId="13397" priority="9407" operator="equal">
      <formula>"HORÁRIO"</formula>
    </cfRule>
    <cfRule type="cellIs" dxfId="13396" priority="9408" operator="equal">
      <formula>"FEZ AULA - NÃO FICOU"</formula>
    </cfRule>
    <cfRule type="cellIs" dxfId="13395" priority="9409" operator="equal">
      <formula>"SEM RESPOSTA"</formula>
    </cfRule>
    <cfRule type="cellIs" dxfId="13394" priority="9410" operator="equal">
      <formula>"BOLSA"</formula>
    </cfRule>
    <cfRule type="cellIs" dxfId="13393" priority="9411" operator="equal">
      <formula>"SEM RESPOSTA - RETORNAR"</formula>
    </cfRule>
    <cfRule type="cellIs" dxfId="13392" priority="9412" operator="equal">
      <formula>"OUTRA ESCOLA"</formula>
    </cfRule>
    <cfRule type="cellIs" dxfId="13391" priority="9413" operator="equal">
      <formula>"VALORES"</formula>
    </cfRule>
    <cfRule type="cellIs" dxfId="13390" priority="9414" operator="equal">
      <formula>"MATRICULADO"</formula>
    </cfRule>
    <cfRule type="cellIs" dxfId="13389" priority="9415" operator="equal">
      <formula>"RETORNAR FUTURAMENTE"</formula>
    </cfRule>
    <cfRule type="cellIs" dxfId="13388" priority="9416" operator="equal">
      <formula>"AGENDADO"</formula>
    </cfRule>
  </conditionalFormatting>
  <conditionalFormatting sqref="N805">
    <cfRule type="cellIs" dxfId="13387" priority="9395" operator="equal">
      <formula>"CONTATO ANO PASSADO (SEM RESPOSTA)"</formula>
    </cfRule>
    <cfRule type="cellIs" dxfId="13386" priority="9396" operator="equal">
      <formula>"HORÁRIO"</formula>
    </cfRule>
    <cfRule type="cellIs" dxfId="13385" priority="9397" operator="equal">
      <formula>"FEZ AULA - NÃO FICOU"</formula>
    </cfRule>
    <cfRule type="cellIs" dxfId="13384" priority="9398" operator="equal">
      <formula>"SEM RESPOSTA"</formula>
    </cfRule>
    <cfRule type="cellIs" dxfId="13383" priority="9399" operator="equal">
      <formula>"BOLSA"</formula>
    </cfRule>
    <cfRule type="cellIs" dxfId="13382" priority="9400" operator="equal">
      <formula>"SEM RESPOSTA - RETORNAR"</formula>
    </cfRule>
    <cfRule type="cellIs" dxfId="13381" priority="9401" operator="equal">
      <formula>"OUTRA ESCOLA"</formula>
    </cfRule>
    <cfRule type="cellIs" dxfId="13380" priority="9402" operator="equal">
      <formula>"VALORES"</formula>
    </cfRule>
    <cfRule type="cellIs" dxfId="13379" priority="9403" operator="equal">
      <formula>"MATRICULADO"</formula>
    </cfRule>
    <cfRule type="cellIs" dxfId="13378" priority="9404" operator="equal">
      <formula>"RETORNAR FUTURAMENTE"</formula>
    </cfRule>
    <cfRule type="cellIs" dxfId="13377" priority="9405" operator="equal">
      <formula>"AGENDADO"</formula>
    </cfRule>
  </conditionalFormatting>
  <conditionalFormatting sqref="N806">
    <cfRule type="cellIs" dxfId="13376" priority="9384" operator="equal">
      <formula>"CONTATO ANO PASSADO (SEM RESPOSTA)"</formula>
    </cfRule>
    <cfRule type="cellIs" dxfId="13375" priority="9385" operator="equal">
      <formula>"HORÁRIO"</formula>
    </cfRule>
    <cfRule type="cellIs" dxfId="13374" priority="9386" operator="equal">
      <formula>"FEZ AULA - NÃO FICOU"</formula>
    </cfRule>
    <cfRule type="cellIs" dxfId="13373" priority="9387" operator="equal">
      <formula>"SEM RESPOSTA"</formula>
    </cfRule>
    <cfRule type="cellIs" dxfId="13372" priority="9388" operator="equal">
      <formula>"BOLSA"</formula>
    </cfRule>
    <cfRule type="cellIs" dxfId="13371" priority="9389" operator="equal">
      <formula>"SEM RESPOSTA - RETORNAR"</formula>
    </cfRule>
    <cfRule type="cellIs" dxfId="13370" priority="9390" operator="equal">
      <formula>"OUTRA ESCOLA"</formula>
    </cfRule>
    <cfRule type="cellIs" dxfId="13369" priority="9391" operator="equal">
      <formula>"VALORES"</formula>
    </cfRule>
    <cfRule type="cellIs" dxfId="13368" priority="9392" operator="equal">
      <formula>"MATRICULADO"</formula>
    </cfRule>
    <cfRule type="cellIs" dxfId="13367" priority="9393" operator="equal">
      <formula>"RETORNAR FUTURAMENTE"</formula>
    </cfRule>
    <cfRule type="cellIs" dxfId="13366" priority="9394" operator="equal">
      <formula>"AGENDADO"</formula>
    </cfRule>
  </conditionalFormatting>
  <conditionalFormatting sqref="N808">
    <cfRule type="cellIs" dxfId="13365" priority="9362" operator="equal">
      <formula>"CONTATO ANO PASSADO (SEM RESPOSTA)"</formula>
    </cfRule>
    <cfRule type="cellIs" dxfId="13364" priority="9363" operator="equal">
      <formula>"HORÁRIO"</formula>
    </cfRule>
    <cfRule type="cellIs" dxfId="13363" priority="9364" operator="equal">
      <formula>"FEZ AULA - NÃO FICOU"</formula>
    </cfRule>
    <cfRule type="cellIs" dxfId="13362" priority="9365" operator="equal">
      <formula>"SEM RESPOSTA"</formula>
    </cfRule>
    <cfRule type="cellIs" dxfId="13361" priority="9366" operator="equal">
      <formula>"BOLSA"</formula>
    </cfRule>
    <cfRule type="cellIs" dxfId="13360" priority="9367" operator="equal">
      <formula>"SEM RESPOSTA - RETORNAR"</formula>
    </cfRule>
    <cfRule type="cellIs" dxfId="13359" priority="9368" operator="equal">
      <formula>"OUTRA ESCOLA"</formula>
    </cfRule>
    <cfRule type="cellIs" dxfId="13358" priority="9369" operator="equal">
      <formula>"VALORES"</formula>
    </cfRule>
    <cfRule type="cellIs" dxfId="13357" priority="9370" operator="equal">
      <formula>"MATRICULADO"</formula>
    </cfRule>
    <cfRule type="cellIs" dxfId="13356" priority="9371" operator="equal">
      <formula>"RETORNAR FUTURAMENTE"</formula>
    </cfRule>
    <cfRule type="cellIs" dxfId="13355" priority="9372" operator="equal">
      <formula>"AGENDADO"</formula>
    </cfRule>
  </conditionalFormatting>
  <conditionalFormatting sqref="N809">
    <cfRule type="cellIs" dxfId="13354" priority="9351" operator="equal">
      <formula>"CONTATO ANO PASSADO (SEM RESPOSTA)"</formula>
    </cfRule>
    <cfRule type="cellIs" dxfId="13353" priority="9352" operator="equal">
      <formula>"HORÁRIO"</formula>
    </cfRule>
    <cfRule type="cellIs" dxfId="13352" priority="9353" operator="equal">
      <formula>"FEZ AULA - NÃO FICOU"</formula>
    </cfRule>
    <cfRule type="cellIs" dxfId="13351" priority="9354" operator="equal">
      <formula>"SEM RESPOSTA"</formula>
    </cfRule>
    <cfRule type="cellIs" dxfId="13350" priority="9355" operator="equal">
      <formula>"BOLSA"</formula>
    </cfRule>
    <cfRule type="cellIs" dxfId="13349" priority="9356" operator="equal">
      <formula>"SEM RESPOSTA - RETORNAR"</formula>
    </cfRule>
    <cfRule type="cellIs" dxfId="13348" priority="9357" operator="equal">
      <formula>"OUTRA ESCOLA"</formula>
    </cfRule>
    <cfRule type="cellIs" dxfId="13347" priority="9358" operator="equal">
      <formula>"VALORES"</formula>
    </cfRule>
    <cfRule type="cellIs" dxfId="13346" priority="9359" operator="equal">
      <formula>"MATRICULADO"</formula>
    </cfRule>
    <cfRule type="cellIs" dxfId="13345" priority="9360" operator="equal">
      <formula>"RETORNAR FUTURAMENTE"</formula>
    </cfRule>
    <cfRule type="cellIs" dxfId="13344" priority="9361" operator="equal">
      <formula>"AGENDADO"</formula>
    </cfRule>
  </conditionalFormatting>
  <conditionalFormatting sqref="N815">
    <cfRule type="cellIs" dxfId="13343" priority="9318" operator="equal">
      <formula>"CONTATO ANO PASSADO (SEM RESPOSTA)"</formula>
    </cfRule>
    <cfRule type="cellIs" dxfId="13342" priority="9319" operator="equal">
      <formula>"HORÁRIO"</formula>
    </cfRule>
    <cfRule type="cellIs" dxfId="13341" priority="9320" operator="equal">
      <formula>"FEZ AULA - NÃO FICOU"</formula>
    </cfRule>
    <cfRule type="cellIs" dxfId="13340" priority="9321" operator="equal">
      <formula>"SEM RESPOSTA"</formula>
    </cfRule>
    <cfRule type="cellIs" dxfId="13339" priority="9322" operator="equal">
      <formula>"BOLSA"</formula>
    </cfRule>
    <cfRule type="cellIs" dxfId="13338" priority="9323" operator="equal">
      <formula>"SEM RESPOSTA - RETORNAR"</formula>
    </cfRule>
    <cfRule type="cellIs" dxfId="13337" priority="9324" operator="equal">
      <formula>"OUTRA ESCOLA"</formula>
    </cfRule>
    <cfRule type="cellIs" dxfId="13336" priority="9325" operator="equal">
      <formula>"VALORES"</formula>
    </cfRule>
    <cfRule type="cellIs" dxfId="13335" priority="9326" operator="equal">
      <formula>"MATRICULADO"</formula>
    </cfRule>
    <cfRule type="cellIs" dxfId="13334" priority="9327" operator="equal">
      <formula>"RETORNAR FUTURAMENTE"</formula>
    </cfRule>
    <cfRule type="cellIs" dxfId="13333" priority="9328" operator="equal">
      <formula>"AGENDADO"</formula>
    </cfRule>
  </conditionalFormatting>
  <conditionalFormatting sqref="N814">
    <cfRule type="cellIs" dxfId="13332" priority="9296" operator="equal">
      <formula>"CONTATO ANO PASSADO (SEM RESPOSTA)"</formula>
    </cfRule>
    <cfRule type="cellIs" dxfId="13331" priority="9297" operator="equal">
      <formula>"HORÁRIO"</formula>
    </cfRule>
    <cfRule type="cellIs" dxfId="13330" priority="9298" operator="equal">
      <formula>"FEZ AULA - NÃO FICOU"</formula>
    </cfRule>
    <cfRule type="cellIs" dxfId="13329" priority="9299" operator="equal">
      <formula>"SEM RESPOSTA"</formula>
    </cfRule>
    <cfRule type="cellIs" dxfId="13328" priority="9300" operator="equal">
      <formula>"BOLSA"</formula>
    </cfRule>
    <cfRule type="cellIs" dxfId="13327" priority="9301" operator="equal">
      <formula>"SEM RESPOSTA - RETORNAR"</formula>
    </cfRule>
    <cfRule type="cellIs" dxfId="13326" priority="9302" operator="equal">
      <formula>"OUTRA ESCOLA"</formula>
    </cfRule>
    <cfRule type="cellIs" dxfId="13325" priority="9303" operator="equal">
      <formula>"VALORES"</formula>
    </cfRule>
    <cfRule type="cellIs" dxfId="13324" priority="9304" operator="equal">
      <formula>"MATRICULADO"</formula>
    </cfRule>
    <cfRule type="cellIs" dxfId="13323" priority="9305" operator="equal">
      <formula>"RETORNAR FUTURAMENTE"</formula>
    </cfRule>
    <cfRule type="cellIs" dxfId="13322" priority="9306" operator="equal">
      <formula>"AGENDADO"</formula>
    </cfRule>
  </conditionalFormatting>
  <conditionalFormatting sqref="N816">
    <cfRule type="cellIs" dxfId="13321" priority="9274" operator="equal">
      <formula>"CONTATO ANO PASSADO (SEM RESPOSTA)"</formula>
    </cfRule>
    <cfRule type="cellIs" dxfId="13320" priority="9275" operator="equal">
      <formula>"HORÁRIO"</formula>
    </cfRule>
    <cfRule type="cellIs" dxfId="13319" priority="9276" operator="equal">
      <formula>"FEZ AULA - NÃO FICOU"</formula>
    </cfRule>
    <cfRule type="cellIs" dxfId="13318" priority="9277" operator="equal">
      <formula>"SEM RESPOSTA"</formula>
    </cfRule>
    <cfRule type="cellIs" dxfId="13317" priority="9278" operator="equal">
      <formula>"BOLSA"</formula>
    </cfRule>
    <cfRule type="cellIs" dxfId="13316" priority="9279" operator="equal">
      <formula>"SEM RESPOSTA - RETORNAR"</formula>
    </cfRule>
    <cfRule type="cellIs" dxfId="13315" priority="9280" operator="equal">
      <formula>"OUTRA ESCOLA"</formula>
    </cfRule>
    <cfRule type="cellIs" dxfId="13314" priority="9281" operator="equal">
      <formula>"VALORES"</formula>
    </cfRule>
    <cfRule type="cellIs" dxfId="13313" priority="9282" operator="equal">
      <formula>"MATRICULADO"</formula>
    </cfRule>
    <cfRule type="cellIs" dxfId="13312" priority="9283" operator="equal">
      <formula>"RETORNAR FUTURAMENTE"</formula>
    </cfRule>
    <cfRule type="cellIs" dxfId="13311" priority="9284" operator="equal">
      <formula>"AGENDADO"</formula>
    </cfRule>
  </conditionalFormatting>
  <conditionalFormatting sqref="N817">
    <cfRule type="cellIs" dxfId="13310" priority="9263" operator="equal">
      <formula>"CONTATO ANO PASSADO (SEM RESPOSTA)"</formula>
    </cfRule>
    <cfRule type="cellIs" dxfId="13309" priority="9264" operator="equal">
      <formula>"HORÁRIO"</formula>
    </cfRule>
    <cfRule type="cellIs" dxfId="13308" priority="9265" operator="equal">
      <formula>"FEZ AULA - NÃO FICOU"</formula>
    </cfRule>
    <cfRule type="cellIs" dxfId="13307" priority="9266" operator="equal">
      <formula>"SEM RESPOSTA"</formula>
    </cfRule>
    <cfRule type="cellIs" dxfId="13306" priority="9267" operator="equal">
      <formula>"BOLSA"</formula>
    </cfRule>
    <cfRule type="cellIs" dxfId="13305" priority="9268" operator="equal">
      <formula>"SEM RESPOSTA - RETORNAR"</formula>
    </cfRule>
    <cfRule type="cellIs" dxfId="13304" priority="9269" operator="equal">
      <formula>"OUTRA ESCOLA"</formula>
    </cfRule>
    <cfRule type="cellIs" dxfId="13303" priority="9270" operator="equal">
      <formula>"VALORES"</formula>
    </cfRule>
    <cfRule type="cellIs" dxfId="13302" priority="9271" operator="equal">
      <formula>"MATRICULADO"</formula>
    </cfRule>
    <cfRule type="cellIs" dxfId="13301" priority="9272" operator="equal">
      <formula>"RETORNAR FUTURAMENTE"</formula>
    </cfRule>
    <cfRule type="cellIs" dxfId="13300" priority="9273" operator="equal">
      <formula>"AGENDADO"</formula>
    </cfRule>
  </conditionalFormatting>
  <conditionalFormatting sqref="N811">
    <cfRule type="cellIs" dxfId="13299" priority="9252" operator="equal">
      <formula>"CONTATO ANO PASSADO (SEM RESPOSTA)"</formula>
    </cfRule>
    <cfRule type="cellIs" dxfId="13298" priority="9253" operator="equal">
      <formula>"HORÁRIO"</formula>
    </cfRule>
    <cfRule type="cellIs" dxfId="13297" priority="9254" operator="equal">
      <formula>"FEZ AULA - NÃO FICOU"</formula>
    </cfRule>
    <cfRule type="cellIs" dxfId="13296" priority="9255" operator="equal">
      <formula>"SEM RESPOSTA"</formula>
    </cfRule>
    <cfRule type="cellIs" dxfId="13295" priority="9256" operator="equal">
      <formula>"BOLSA"</formula>
    </cfRule>
    <cfRule type="cellIs" dxfId="13294" priority="9257" operator="equal">
      <formula>"SEM RESPOSTA - RETORNAR"</formula>
    </cfRule>
    <cfRule type="cellIs" dxfId="13293" priority="9258" operator="equal">
      <formula>"OUTRA ESCOLA"</formula>
    </cfRule>
    <cfRule type="cellIs" dxfId="13292" priority="9259" operator="equal">
      <formula>"VALORES"</formula>
    </cfRule>
    <cfRule type="cellIs" dxfId="13291" priority="9260" operator="equal">
      <formula>"MATRICULADO"</formula>
    </cfRule>
    <cfRule type="cellIs" dxfId="13290" priority="9261" operator="equal">
      <formula>"RETORNAR FUTURAMENTE"</formula>
    </cfRule>
    <cfRule type="cellIs" dxfId="13289" priority="9262" operator="equal">
      <formula>"AGENDADO"</formula>
    </cfRule>
  </conditionalFormatting>
  <conditionalFormatting sqref="N812">
    <cfRule type="cellIs" dxfId="13288" priority="9241" operator="equal">
      <formula>"CONTATO ANO PASSADO (SEM RESPOSTA)"</formula>
    </cfRule>
    <cfRule type="cellIs" dxfId="13287" priority="9242" operator="equal">
      <formula>"HORÁRIO"</formula>
    </cfRule>
    <cfRule type="cellIs" dxfId="13286" priority="9243" operator="equal">
      <formula>"FEZ AULA - NÃO FICOU"</formula>
    </cfRule>
    <cfRule type="cellIs" dxfId="13285" priority="9244" operator="equal">
      <formula>"SEM RESPOSTA"</formula>
    </cfRule>
    <cfRule type="cellIs" dxfId="13284" priority="9245" operator="equal">
      <formula>"BOLSA"</formula>
    </cfRule>
    <cfRule type="cellIs" dxfId="13283" priority="9246" operator="equal">
      <formula>"SEM RESPOSTA - RETORNAR"</formula>
    </cfRule>
    <cfRule type="cellIs" dxfId="13282" priority="9247" operator="equal">
      <formula>"OUTRA ESCOLA"</formula>
    </cfRule>
    <cfRule type="cellIs" dxfId="13281" priority="9248" operator="equal">
      <formula>"VALORES"</formula>
    </cfRule>
    <cfRule type="cellIs" dxfId="13280" priority="9249" operator="equal">
      <formula>"MATRICULADO"</formula>
    </cfRule>
    <cfRule type="cellIs" dxfId="13279" priority="9250" operator="equal">
      <formula>"RETORNAR FUTURAMENTE"</formula>
    </cfRule>
    <cfRule type="cellIs" dxfId="13278" priority="9251" operator="equal">
      <formula>"AGENDADO"</formula>
    </cfRule>
  </conditionalFormatting>
  <conditionalFormatting sqref="N818">
    <cfRule type="cellIs" dxfId="13277" priority="9230" operator="equal">
      <formula>"CONTATO ANO PASSADO (SEM RESPOSTA)"</formula>
    </cfRule>
    <cfRule type="cellIs" dxfId="13276" priority="9231" operator="equal">
      <formula>"HORÁRIO"</formula>
    </cfRule>
    <cfRule type="cellIs" dxfId="13275" priority="9232" operator="equal">
      <formula>"FEZ AULA - NÃO FICOU"</formula>
    </cfRule>
    <cfRule type="cellIs" dxfId="13274" priority="9233" operator="equal">
      <formula>"SEM RESPOSTA"</formula>
    </cfRule>
    <cfRule type="cellIs" dxfId="13273" priority="9234" operator="equal">
      <formula>"BOLSA"</formula>
    </cfRule>
    <cfRule type="cellIs" dxfId="13272" priority="9235" operator="equal">
      <formula>"SEM RESPOSTA - RETORNAR"</formula>
    </cfRule>
    <cfRule type="cellIs" dxfId="13271" priority="9236" operator="equal">
      <formula>"OUTRA ESCOLA"</formula>
    </cfRule>
    <cfRule type="cellIs" dxfId="13270" priority="9237" operator="equal">
      <formula>"VALORES"</formula>
    </cfRule>
    <cfRule type="cellIs" dxfId="13269" priority="9238" operator="equal">
      <formula>"MATRICULADO"</formula>
    </cfRule>
    <cfRule type="cellIs" dxfId="13268" priority="9239" operator="equal">
      <formula>"RETORNAR FUTURAMENTE"</formula>
    </cfRule>
    <cfRule type="cellIs" dxfId="13267" priority="9240" operator="equal">
      <formula>"AGENDADO"</formula>
    </cfRule>
  </conditionalFormatting>
  <conditionalFormatting sqref="N819">
    <cfRule type="cellIs" dxfId="13266" priority="9219" operator="equal">
      <formula>"CONTATO ANO PASSADO (SEM RESPOSTA)"</formula>
    </cfRule>
    <cfRule type="cellIs" dxfId="13265" priority="9220" operator="equal">
      <formula>"HORÁRIO"</formula>
    </cfRule>
    <cfRule type="cellIs" dxfId="13264" priority="9221" operator="equal">
      <formula>"FEZ AULA - NÃO FICOU"</formula>
    </cfRule>
    <cfRule type="cellIs" dxfId="13263" priority="9222" operator="equal">
      <formula>"SEM RESPOSTA"</formula>
    </cfRule>
    <cfRule type="cellIs" dxfId="13262" priority="9223" operator="equal">
      <formula>"BOLSA"</formula>
    </cfRule>
    <cfRule type="cellIs" dxfId="13261" priority="9224" operator="equal">
      <formula>"SEM RESPOSTA - RETORNAR"</formula>
    </cfRule>
    <cfRule type="cellIs" dxfId="13260" priority="9225" operator="equal">
      <formula>"OUTRA ESCOLA"</formula>
    </cfRule>
    <cfRule type="cellIs" dxfId="13259" priority="9226" operator="equal">
      <formula>"VALORES"</formula>
    </cfRule>
    <cfRule type="cellIs" dxfId="13258" priority="9227" operator="equal">
      <formula>"MATRICULADO"</formula>
    </cfRule>
    <cfRule type="cellIs" dxfId="13257" priority="9228" operator="equal">
      <formula>"RETORNAR FUTURAMENTE"</formula>
    </cfRule>
    <cfRule type="cellIs" dxfId="13256" priority="9229" operator="equal">
      <formula>"AGENDADO"</formula>
    </cfRule>
  </conditionalFormatting>
  <conditionalFormatting sqref="N820">
    <cfRule type="cellIs" dxfId="13255" priority="9208" operator="equal">
      <formula>"CONTATO ANO PASSADO (SEM RESPOSTA)"</formula>
    </cfRule>
    <cfRule type="cellIs" dxfId="13254" priority="9209" operator="equal">
      <formula>"HORÁRIO"</formula>
    </cfRule>
    <cfRule type="cellIs" dxfId="13253" priority="9210" operator="equal">
      <formula>"FEZ AULA - NÃO FICOU"</formula>
    </cfRule>
    <cfRule type="cellIs" dxfId="13252" priority="9211" operator="equal">
      <formula>"SEM RESPOSTA"</formula>
    </cfRule>
    <cfRule type="cellIs" dxfId="13251" priority="9212" operator="equal">
      <formula>"BOLSA"</formula>
    </cfRule>
    <cfRule type="cellIs" dxfId="13250" priority="9213" operator="equal">
      <formula>"SEM RESPOSTA - RETORNAR"</formula>
    </cfRule>
    <cfRule type="cellIs" dxfId="13249" priority="9214" operator="equal">
      <formula>"OUTRA ESCOLA"</formula>
    </cfRule>
    <cfRule type="cellIs" dxfId="13248" priority="9215" operator="equal">
      <formula>"VALORES"</formula>
    </cfRule>
    <cfRule type="cellIs" dxfId="13247" priority="9216" operator="equal">
      <formula>"MATRICULADO"</formula>
    </cfRule>
    <cfRule type="cellIs" dxfId="13246" priority="9217" operator="equal">
      <formula>"RETORNAR FUTURAMENTE"</formula>
    </cfRule>
    <cfRule type="cellIs" dxfId="13245" priority="9218" operator="equal">
      <formula>"AGENDADO"</formula>
    </cfRule>
  </conditionalFormatting>
  <conditionalFormatting sqref="N821">
    <cfRule type="cellIs" dxfId="13244" priority="9197" operator="equal">
      <formula>"CONTATO ANO PASSADO (SEM RESPOSTA)"</formula>
    </cfRule>
    <cfRule type="cellIs" dxfId="13243" priority="9198" operator="equal">
      <formula>"HORÁRIO"</formula>
    </cfRule>
    <cfRule type="cellIs" dxfId="13242" priority="9199" operator="equal">
      <formula>"FEZ AULA - NÃO FICOU"</formula>
    </cfRule>
    <cfRule type="cellIs" dxfId="13241" priority="9200" operator="equal">
      <formula>"SEM RESPOSTA"</formula>
    </cfRule>
    <cfRule type="cellIs" dxfId="13240" priority="9201" operator="equal">
      <formula>"BOLSA"</formula>
    </cfRule>
    <cfRule type="cellIs" dxfId="13239" priority="9202" operator="equal">
      <formula>"SEM RESPOSTA - RETORNAR"</formula>
    </cfRule>
    <cfRule type="cellIs" dxfId="13238" priority="9203" operator="equal">
      <formula>"OUTRA ESCOLA"</formula>
    </cfRule>
    <cfRule type="cellIs" dxfId="13237" priority="9204" operator="equal">
      <formula>"VALORES"</formula>
    </cfRule>
    <cfRule type="cellIs" dxfId="13236" priority="9205" operator="equal">
      <formula>"MATRICULADO"</formula>
    </cfRule>
    <cfRule type="cellIs" dxfId="13235" priority="9206" operator="equal">
      <formula>"RETORNAR FUTURAMENTE"</formula>
    </cfRule>
    <cfRule type="cellIs" dxfId="13234" priority="9207" operator="equal">
      <formula>"AGENDADO"</formula>
    </cfRule>
  </conditionalFormatting>
  <conditionalFormatting sqref="N822">
    <cfRule type="cellIs" dxfId="13233" priority="9186" operator="equal">
      <formula>"CONTATO ANO PASSADO (SEM RESPOSTA)"</formula>
    </cfRule>
    <cfRule type="cellIs" dxfId="13232" priority="9187" operator="equal">
      <formula>"HORÁRIO"</formula>
    </cfRule>
    <cfRule type="cellIs" dxfId="13231" priority="9188" operator="equal">
      <formula>"FEZ AULA - NÃO FICOU"</formula>
    </cfRule>
    <cfRule type="cellIs" dxfId="13230" priority="9189" operator="equal">
      <formula>"SEM RESPOSTA"</formula>
    </cfRule>
    <cfRule type="cellIs" dxfId="13229" priority="9190" operator="equal">
      <formula>"BOLSA"</formula>
    </cfRule>
    <cfRule type="cellIs" dxfId="13228" priority="9191" operator="equal">
      <formula>"SEM RESPOSTA - RETORNAR"</formula>
    </cfRule>
    <cfRule type="cellIs" dxfId="13227" priority="9192" operator="equal">
      <formula>"OUTRA ESCOLA"</formula>
    </cfRule>
    <cfRule type="cellIs" dxfId="13226" priority="9193" operator="equal">
      <formula>"VALORES"</formula>
    </cfRule>
    <cfRule type="cellIs" dxfId="13225" priority="9194" operator="equal">
      <formula>"MATRICULADO"</formula>
    </cfRule>
    <cfRule type="cellIs" dxfId="13224" priority="9195" operator="equal">
      <formula>"RETORNAR FUTURAMENTE"</formula>
    </cfRule>
    <cfRule type="cellIs" dxfId="13223" priority="9196" operator="equal">
      <formula>"AGENDADO"</formula>
    </cfRule>
  </conditionalFormatting>
  <conditionalFormatting sqref="N823">
    <cfRule type="cellIs" dxfId="13222" priority="9175" operator="equal">
      <formula>"CONTATO ANO PASSADO (SEM RESPOSTA)"</formula>
    </cfRule>
    <cfRule type="cellIs" dxfId="13221" priority="9176" operator="equal">
      <formula>"HORÁRIO"</formula>
    </cfRule>
    <cfRule type="cellIs" dxfId="13220" priority="9177" operator="equal">
      <formula>"FEZ AULA - NÃO FICOU"</formula>
    </cfRule>
    <cfRule type="cellIs" dxfId="13219" priority="9178" operator="equal">
      <formula>"SEM RESPOSTA"</formula>
    </cfRule>
    <cfRule type="cellIs" dxfId="13218" priority="9179" operator="equal">
      <formula>"BOLSA"</formula>
    </cfRule>
    <cfRule type="cellIs" dxfId="13217" priority="9180" operator="equal">
      <formula>"SEM RESPOSTA - RETORNAR"</formula>
    </cfRule>
    <cfRule type="cellIs" dxfId="13216" priority="9181" operator="equal">
      <formula>"OUTRA ESCOLA"</formula>
    </cfRule>
    <cfRule type="cellIs" dxfId="13215" priority="9182" operator="equal">
      <formula>"VALORES"</formula>
    </cfRule>
    <cfRule type="cellIs" dxfId="13214" priority="9183" operator="equal">
      <formula>"MATRICULADO"</formula>
    </cfRule>
    <cfRule type="cellIs" dxfId="13213" priority="9184" operator="equal">
      <formula>"RETORNAR FUTURAMENTE"</formula>
    </cfRule>
    <cfRule type="cellIs" dxfId="13212" priority="9185" operator="equal">
      <formula>"AGENDADO"</formula>
    </cfRule>
  </conditionalFormatting>
  <conditionalFormatting sqref="N825">
    <cfRule type="cellIs" dxfId="13211" priority="9164" operator="equal">
      <formula>"CONTATO ANO PASSADO (SEM RESPOSTA)"</formula>
    </cfRule>
    <cfRule type="cellIs" dxfId="13210" priority="9165" operator="equal">
      <formula>"HORÁRIO"</formula>
    </cfRule>
    <cfRule type="cellIs" dxfId="13209" priority="9166" operator="equal">
      <formula>"FEZ AULA - NÃO FICOU"</formula>
    </cfRule>
    <cfRule type="cellIs" dxfId="13208" priority="9167" operator="equal">
      <formula>"SEM RESPOSTA"</formula>
    </cfRule>
    <cfRule type="cellIs" dxfId="13207" priority="9168" operator="equal">
      <formula>"BOLSA"</formula>
    </cfRule>
    <cfRule type="cellIs" dxfId="13206" priority="9169" operator="equal">
      <formula>"SEM RESPOSTA - RETORNAR"</formula>
    </cfRule>
    <cfRule type="cellIs" dxfId="13205" priority="9170" operator="equal">
      <formula>"OUTRA ESCOLA"</formula>
    </cfRule>
    <cfRule type="cellIs" dxfId="13204" priority="9171" operator="equal">
      <formula>"VALORES"</formula>
    </cfRule>
    <cfRule type="cellIs" dxfId="13203" priority="9172" operator="equal">
      <formula>"MATRICULADO"</formula>
    </cfRule>
    <cfRule type="cellIs" dxfId="13202" priority="9173" operator="equal">
      <formula>"RETORNAR FUTURAMENTE"</formula>
    </cfRule>
    <cfRule type="cellIs" dxfId="13201" priority="9174" operator="equal">
      <formula>"AGENDADO"</formula>
    </cfRule>
  </conditionalFormatting>
  <conditionalFormatting sqref="N826">
    <cfRule type="cellIs" dxfId="13200" priority="9153" operator="equal">
      <formula>"CONTATO ANO PASSADO (SEM RESPOSTA)"</formula>
    </cfRule>
    <cfRule type="cellIs" dxfId="13199" priority="9154" operator="equal">
      <formula>"HORÁRIO"</formula>
    </cfRule>
    <cfRule type="cellIs" dxfId="13198" priority="9155" operator="equal">
      <formula>"FEZ AULA - NÃO FICOU"</formula>
    </cfRule>
    <cfRule type="cellIs" dxfId="13197" priority="9156" operator="equal">
      <formula>"SEM RESPOSTA"</formula>
    </cfRule>
    <cfRule type="cellIs" dxfId="13196" priority="9157" operator="equal">
      <formula>"BOLSA"</formula>
    </cfRule>
    <cfRule type="cellIs" dxfId="13195" priority="9158" operator="equal">
      <formula>"SEM RESPOSTA - RETORNAR"</formula>
    </cfRule>
    <cfRule type="cellIs" dxfId="13194" priority="9159" operator="equal">
      <formula>"OUTRA ESCOLA"</formula>
    </cfRule>
    <cfRule type="cellIs" dxfId="13193" priority="9160" operator="equal">
      <formula>"VALORES"</formula>
    </cfRule>
    <cfRule type="cellIs" dxfId="13192" priority="9161" operator="equal">
      <formula>"MATRICULADO"</formula>
    </cfRule>
    <cfRule type="cellIs" dxfId="13191" priority="9162" operator="equal">
      <formula>"RETORNAR FUTURAMENTE"</formula>
    </cfRule>
    <cfRule type="cellIs" dxfId="13190" priority="9163" operator="equal">
      <formula>"AGENDADO"</formula>
    </cfRule>
  </conditionalFormatting>
  <conditionalFormatting sqref="N813">
    <cfRule type="cellIs" dxfId="13189" priority="9120" operator="equal">
      <formula>"CONTATO ANO PASSADO (SEM RESPOSTA)"</formula>
    </cfRule>
    <cfRule type="cellIs" dxfId="13188" priority="9121" operator="equal">
      <formula>"HORÁRIO"</formula>
    </cfRule>
    <cfRule type="cellIs" dxfId="13187" priority="9122" operator="equal">
      <formula>"FEZ AULA - NÃO FICOU"</formula>
    </cfRule>
    <cfRule type="cellIs" dxfId="13186" priority="9123" operator="equal">
      <formula>"SEM RESPOSTA"</formula>
    </cfRule>
    <cfRule type="cellIs" dxfId="13185" priority="9124" operator="equal">
      <formula>"BOLSA"</formula>
    </cfRule>
    <cfRule type="cellIs" dxfId="13184" priority="9125" operator="equal">
      <formula>"SEM RESPOSTA - RETORNAR"</formula>
    </cfRule>
    <cfRule type="cellIs" dxfId="13183" priority="9126" operator="equal">
      <formula>"OUTRA ESCOLA"</formula>
    </cfRule>
    <cfRule type="cellIs" dxfId="13182" priority="9127" operator="equal">
      <formula>"VALORES"</formula>
    </cfRule>
    <cfRule type="cellIs" dxfId="13181" priority="9128" operator="equal">
      <formula>"MATRICULADO"</formula>
    </cfRule>
    <cfRule type="cellIs" dxfId="13180" priority="9129" operator="equal">
      <formula>"RETORNAR FUTURAMENTE"</formula>
    </cfRule>
    <cfRule type="cellIs" dxfId="13179" priority="9130" operator="equal">
      <formula>"AGENDADO"</formula>
    </cfRule>
  </conditionalFormatting>
  <conditionalFormatting sqref="N832">
    <cfRule type="cellIs" dxfId="13178" priority="9109" operator="equal">
      <formula>"CONTATO ANO PASSADO (SEM RESPOSTA)"</formula>
    </cfRule>
    <cfRule type="cellIs" dxfId="13177" priority="9110" operator="equal">
      <formula>"HORÁRIO"</formula>
    </cfRule>
    <cfRule type="cellIs" dxfId="13176" priority="9111" operator="equal">
      <formula>"FEZ AULA - NÃO FICOU"</formula>
    </cfRule>
    <cfRule type="cellIs" dxfId="13175" priority="9112" operator="equal">
      <formula>"SEM RESPOSTA"</formula>
    </cfRule>
    <cfRule type="cellIs" dxfId="13174" priority="9113" operator="equal">
      <formula>"BOLSA"</formula>
    </cfRule>
    <cfRule type="cellIs" dxfId="13173" priority="9114" operator="equal">
      <formula>"SEM RESPOSTA - RETORNAR"</formula>
    </cfRule>
    <cfRule type="cellIs" dxfId="13172" priority="9115" operator="equal">
      <formula>"OUTRA ESCOLA"</formula>
    </cfRule>
    <cfRule type="cellIs" dxfId="13171" priority="9116" operator="equal">
      <formula>"VALORES"</formula>
    </cfRule>
    <cfRule type="cellIs" dxfId="13170" priority="9117" operator="equal">
      <formula>"MATRICULADO"</formula>
    </cfRule>
    <cfRule type="cellIs" dxfId="13169" priority="9118" operator="equal">
      <formula>"RETORNAR FUTURAMENTE"</formula>
    </cfRule>
    <cfRule type="cellIs" dxfId="13168" priority="9119" operator="equal">
      <formula>"AGENDADO"</formula>
    </cfRule>
  </conditionalFormatting>
  <conditionalFormatting sqref="F796">
    <cfRule type="containsText" dxfId="13167" priority="9102" operator="containsText" text="AGUARDANDO PGTO">
      <formula>NOT(ISERROR(SEARCH(("AGUARDANDO PGTO"),(F796))))</formula>
    </cfRule>
  </conditionalFormatting>
  <conditionalFormatting sqref="F796">
    <cfRule type="containsText" dxfId="13166" priority="9103" operator="containsText" text="MATRICULADO">
      <formula>NOT(ISERROR(SEARCH(("MATRICULADO"),(F796))))</formula>
    </cfRule>
  </conditionalFormatting>
  <conditionalFormatting sqref="F796">
    <cfRule type="containsText" dxfId="13165" priority="9104" operator="containsText" text="LISTA DE ESPERA">
      <formula>NOT(ISERROR(SEARCH(("LISTA DE ESPERA"),(F796))))</formula>
    </cfRule>
  </conditionalFormatting>
  <conditionalFormatting sqref="F796">
    <cfRule type="containsText" dxfId="13164" priority="9105" operator="containsText" text="AGUARDANDO RESPOSTA">
      <formula>NOT(ISERROR(SEARCH(("AGUARDANDO RESPOSTA"),(F796))))</formula>
    </cfRule>
  </conditionalFormatting>
  <conditionalFormatting sqref="F796">
    <cfRule type="containsText" dxfId="13163" priority="9106" operator="containsText" text="NÃO CONTACTAR">
      <formula>NOT(ISERROR(SEARCH(("NÃO CONTACTAR"),(F796))))</formula>
    </cfRule>
  </conditionalFormatting>
  <conditionalFormatting sqref="F796">
    <cfRule type="containsText" dxfId="13162" priority="9107" operator="containsText" text="OUTRO">
      <formula>NOT(ISERROR(SEARCH(("OUTRO"),(F796))))</formula>
    </cfRule>
  </conditionalFormatting>
  <conditionalFormatting sqref="F796">
    <cfRule type="containsText" dxfId="13161" priority="9108" operator="containsText" text="Ligou Pedindo Informações">
      <formula>NOT(ISERROR(SEARCH(("Ligou Pedindo Informações"),(F796))))</formula>
    </cfRule>
  </conditionalFormatting>
  <conditionalFormatting sqref="N833">
    <cfRule type="cellIs" dxfId="13160" priority="9091" operator="equal">
      <formula>"CONTATO ANO PASSADO (SEM RESPOSTA)"</formula>
    </cfRule>
    <cfRule type="cellIs" dxfId="13159" priority="9092" operator="equal">
      <formula>"HORÁRIO"</formula>
    </cfRule>
    <cfRule type="cellIs" dxfId="13158" priority="9093" operator="equal">
      <formula>"FEZ AULA - NÃO FICOU"</formula>
    </cfRule>
    <cfRule type="cellIs" dxfId="13157" priority="9094" operator="equal">
      <formula>"SEM RESPOSTA"</formula>
    </cfRule>
    <cfRule type="cellIs" dxfId="13156" priority="9095" operator="equal">
      <formula>"BOLSA"</formula>
    </cfRule>
    <cfRule type="cellIs" dxfId="13155" priority="9096" operator="equal">
      <formula>"SEM RESPOSTA - RETORNAR"</formula>
    </cfRule>
    <cfRule type="cellIs" dxfId="13154" priority="9097" operator="equal">
      <formula>"OUTRA ESCOLA"</formula>
    </cfRule>
    <cfRule type="cellIs" dxfId="13153" priority="9098" operator="equal">
      <formula>"VALORES"</formula>
    </cfRule>
    <cfRule type="cellIs" dxfId="13152" priority="9099" operator="equal">
      <formula>"MATRICULADO"</formula>
    </cfRule>
    <cfRule type="cellIs" dxfId="13151" priority="9100" operator="equal">
      <formula>"RETORNAR FUTURAMENTE"</formula>
    </cfRule>
    <cfRule type="cellIs" dxfId="13150" priority="9101" operator="equal">
      <formula>"AGENDADO"</formula>
    </cfRule>
  </conditionalFormatting>
  <conditionalFormatting sqref="N834">
    <cfRule type="cellIs" dxfId="13149" priority="9080" operator="equal">
      <formula>"CONTATO ANO PASSADO (SEM RESPOSTA)"</formula>
    </cfRule>
    <cfRule type="cellIs" dxfId="13148" priority="9081" operator="equal">
      <formula>"HORÁRIO"</formula>
    </cfRule>
    <cfRule type="cellIs" dxfId="13147" priority="9082" operator="equal">
      <formula>"FEZ AULA - NÃO FICOU"</formula>
    </cfRule>
    <cfRule type="cellIs" dxfId="13146" priority="9083" operator="equal">
      <formula>"SEM RESPOSTA"</formula>
    </cfRule>
    <cfRule type="cellIs" dxfId="13145" priority="9084" operator="equal">
      <formula>"BOLSA"</formula>
    </cfRule>
    <cfRule type="cellIs" dxfId="13144" priority="9085" operator="equal">
      <formula>"SEM RESPOSTA - RETORNAR"</formula>
    </cfRule>
    <cfRule type="cellIs" dxfId="13143" priority="9086" operator="equal">
      <formula>"OUTRA ESCOLA"</formula>
    </cfRule>
    <cfRule type="cellIs" dxfId="13142" priority="9087" operator="equal">
      <formula>"VALORES"</formula>
    </cfRule>
    <cfRule type="cellIs" dxfId="13141" priority="9088" operator="equal">
      <formula>"MATRICULADO"</formula>
    </cfRule>
    <cfRule type="cellIs" dxfId="13140" priority="9089" operator="equal">
      <formula>"RETORNAR FUTURAMENTE"</formula>
    </cfRule>
    <cfRule type="cellIs" dxfId="13139" priority="9090" operator="equal">
      <formula>"AGENDADO"</formula>
    </cfRule>
  </conditionalFormatting>
  <conditionalFormatting sqref="N838">
    <cfRule type="cellIs" dxfId="13138" priority="9058" operator="equal">
      <formula>"CONTATO ANO PASSADO (SEM RESPOSTA)"</formula>
    </cfRule>
    <cfRule type="cellIs" dxfId="13137" priority="9059" operator="equal">
      <formula>"HORÁRIO"</formula>
    </cfRule>
    <cfRule type="cellIs" dxfId="13136" priority="9060" operator="equal">
      <formula>"FEZ AULA - NÃO FICOU"</formula>
    </cfRule>
    <cfRule type="cellIs" dxfId="13135" priority="9061" operator="equal">
      <formula>"SEM RESPOSTA"</formula>
    </cfRule>
    <cfRule type="cellIs" dxfId="13134" priority="9062" operator="equal">
      <formula>"BOLSA"</formula>
    </cfRule>
    <cfRule type="cellIs" dxfId="13133" priority="9063" operator="equal">
      <formula>"SEM RESPOSTA - RETORNAR"</formula>
    </cfRule>
    <cfRule type="cellIs" dxfId="13132" priority="9064" operator="equal">
      <formula>"OUTRA ESCOLA"</formula>
    </cfRule>
    <cfRule type="cellIs" dxfId="13131" priority="9065" operator="equal">
      <formula>"VALORES"</formula>
    </cfRule>
    <cfRule type="cellIs" dxfId="13130" priority="9066" operator="equal">
      <formula>"MATRICULADO"</formula>
    </cfRule>
    <cfRule type="cellIs" dxfId="13129" priority="9067" operator="equal">
      <formula>"RETORNAR FUTURAMENTE"</formula>
    </cfRule>
    <cfRule type="cellIs" dxfId="13128" priority="9068" operator="equal">
      <formula>"AGENDADO"</formula>
    </cfRule>
  </conditionalFormatting>
  <conditionalFormatting sqref="N842">
    <cfRule type="cellIs" dxfId="13127" priority="9025" operator="equal">
      <formula>"CONTATO ANO PASSADO (SEM RESPOSTA)"</formula>
    </cfRule>
    <cfRule type="cellIs" dxfId="13126" priority="9026" operator="equal">
      <formula>"HORÁRIO"</formula>
    </cfRule>
    <cfRule type="cellIs" dxfId="13125" priority="9027" operator="equal">
      <formula>"FEZ AULA - NÃO FICOU"</formula>
    </cfRule>
    <cfRule type="cellIs" dxfId="13124" priority="9028" operator="equal">
      <formula>"SEM RESPOSTA"</formula>
    </cfRule>
    <cfRule type="cellIs" dxfId="13123" priority="9029" operator="equal">
      <formula>"BOLSA"</formula>
    </cfRule>
    <cfRule type="cellIs" dxfId="13122" priority="9030" operator="equal">
      <formula>"SEM RESPOSTA - RETORNAR"</formula>
    </cfRule>
    <cfRule type="cellIs" dxfId="13121" priority="9031" operator="equal">
      <formula>"OUTRA ESCOLA"</formula>
    </cfRule>
    <cfRule type="cellIs" dxfId="13120" priority="9032" operator="equal">
      <formula>"VALORES"</formula>
    </cfRule>
    <cfRule type="cellIs" dxfId="13119" priority="9033" operator="equal">
      <formula>"MATRICULADO"</formula>
    </cfRule>
    <cfRule type="cellIs" dxfId="13118" priority="9034" operator="equal">
      <formula>"RETORNAR FUTURAMENTE"</formula>
    </cfRule>
    <cfRule type="cellIs" dxfId="13117" priority="9035" operator="equal">
      <formula>"AGENDADO"</formula>
    </cfRule>
  </conditionalFormatting>
  <conditionalFormatting sqref="N843">
    <cfRule type="cellIs" dxfId="13116" priority="9014" operator="equal">
      <formula>"CONTATO ANO PASSADO (SEM RESPOSTA)"</formula>
    </cfRule>
    <cfRule type="cellIs" dxfId="13115" priority="9015" operator="equal">
      <formula>"HORÁRIO"</formula>
    </cfRule>
    <cfRule type="cellIs" dxfId="13114" priority="9016" operator="equal">
      <formula>"FEZ AULA - NÃO FICOU"</formula>
    </cfRule>
    <cfRule type="cellIs" dxfId="13113" priority="9017" operator="equal">
      <formula>"SEM RESPOSTA"</formula>
    </cfRule>
    <cfRule type="cellIs" dxfId="13112" priority="9018" operator="equal">
      <formula>"BOLSA"</formula>
    </cfRule>
    <cfRule type="cellIs" dxfId="13111" priority="9019" operator="equal">
      <formula>"SEM RESPOSTA - RETORNAR"</formula>
    </cfRule>
    <cfRule type="cellIs" dxfId="13110" priority="9020" operator="equal">
      <formula>"OUTRA ESCOLA"</formula>
    </cfRule>
    <cfRule type="cellIs" dxfId="13109" priority="9021" operator="equal">
      <formula>"VALORES"</formula>
    </cfRule>
    <cfRule type="cellIs" dxfId="13108" priority="9022" operator="equal">
      <formula>"MATRICULADO"</formula>
    </cfRule>
    <cfRule type="cellIs" dxfId="13107" priority="9023" operator="equal">
      <formula>"RETORNAR FUTURAMENTE"</formula>
    </cfRule>
    <cfRule type="cellIs" dxfId="13106" priority="9024" operator="equal">
      <formula>"AGENDADO"</formula>
    </cfRule>
  </conditionalFormatting>
  <conditionalFormatting sqref="N844">
    <cfRule type="cellIs" dxfId="13105" priority="9003" operator="equal">
      <formula>"CONTATO ANO PASSADO (SEM RESPOSTA)"</formula>
    </cfRule>
    <cfRule type="cellIs" dxfId="13104" priority="9004" operator="equal">
      <formula>"HORÁRIO"</formula>
    </cfRule>
    <cfRule type="cellIs" dxfId="13103" priority="9005" operator="equal">
      <formula>"FEZ AULA - NÃO FICOU"</formula>
    </cfRule>
    <cfRule type="cellIs" dxfId="13102" priority="9006" operator="equal">
      <formula>"SEM RESPOSTA"</formula>
    </cfRule>
    <cfRule type="cellIs" dxfId="13101" priority="9007" operator="equal">
      <formula>"BOLSA"</formula>
    </cfRule>
    <cfRule type="cellIs" dxfId="13100" priority="9008" operator="equal">
      <formula>"SEM RESPOSTA - RETORNAR"</formula>
    </cfRule>
    <cfRule type="cellIs" dxfId="13099" priority="9009" operator="equal">
      <formula>"OUTRA ESCOLA"</formula>
    </cfRule>
    <cfRule type="cellIs" dxfId="13098" priority="9010" operator="equal">
      <formula>"VALORES"</formula>
    </cfRule>
    <cfRule type="cellIs" dxfId="13097" priority="9011" operator="equal">
      <formula>"MATRICULADO"</formula>
    </cfRule>
    <cfRule type="cellIs" dxfId="13096" priority="9012" operator="equal">
      <formula>"RETORNAR FUTURAMENTE"</formula>
    </cfRule>
    <cfRule type="cellIs" dxfId="13095" priority="9013" operator="equal">
      <formula>"AGENDADO"</formula>
    </cfRule>
  </conditionalFormatting>
  <conditionalFormatting sqref="N845">
    <cfRule type="cellIs" dxfId="13094" priority="8992" operator="equal">
      <formula>"CONTATO ANO PASSADO (SEM RESPOSTA)"</formula>
    </cfRule>
    <cfRule type="cellIs" dxfId="13093" priority="8993" operator="equal">
      <formula>"HORÁRIO"</formula>
    </cfRule>
    <cfRule type="cellIs" dxfId="13092" priority="8994" operator="equal">
      <formula>"FEZ AULA - NÃO FICOU"</formula>
    </cfRule>
    <cfRule type="cellIs" dxfId="13091" priority="8995" operator="equal">
      <formula>"SEM RESPOSTA"</formula>
    </cfRule>
    <cfRule type="cellIs" dxfId="13090" priority="8996" operator="equal">
      <formula>"BOLSA"</formula>
    </cfRule>
    <cfRule type="cellIs" dxfId="13089" priority="8997" operator="equal">
      <formula>"SEM RESPOSTA - RETORNAR"</formula>
    </cfRule>
    <cfRule type="cellIs" dxfId="13088" priority="8998" operator="equal">
      <formula>"OUTRA ESCOLA"</formula>
    </cfRule>
    <cfRule type="cellIs" dxfId="13087" priority="8999" operator="equal">
      <formula>"VALORES"</formula>
    </cfRule>
    <cfRule type="cellIs" dxfId="13086" priority="9000" operator="equal">
      <formula>"MATRICULADO"</formula>
    </cfRule>
    <cfRule type="cellIs" dxfId="13085" priority="9001" operator="equal">
      <formula>"RETORNAR FUTURAMENTE"</formula>
    </cfRule>
    <cfRule type="cellIs" dxfId="13084" priority="9002" operator="equal">
      <formula>"AGENDADO"</formula>
    </cfRule>
  </conditionalFormatting>
  <conditionalFormatting sqref="N848">
    <cfRule type="cellIs" dxfId="13083" priority="8970" operator="equal">
      <formula>"CONTATO ANO PASSADO (SEM RESPOSTA)"</formula>
    </cfRule>
    <cfRule type="cellIs" dxfId="13082" priority="8971" operator="equal">
      <formula>"HORÁRIO"</formula>
    </cfRule>
    <cfRule type="cellIs" dxfId="13081" priority="8972" operator="equal">
      <formula>"FEZ AULA - NÃO FICOU"</formula>
    </cfRule>
    <cfRule type="cellIs" dxfId="13080" priority="8973" operator="equal">
      <formula>"SEM RESPOSTA"</formula>
    </cfRule>
    <cfRule type="cellIs" dxfId="13079" priority="8974" operator="equal">
      <formula>"BOLSA"</formula>
    </cfRule>
    <cfRule type="cellIs" dxfId="13078" priority="8975" operator="equal">
      <formula>"SEM RESPOSTA - RETORNAR"</formula>
    </cfRule>
    <cfRule type="cellIs" dxfId="13077" priority="8976" operator="equal">
      <formula>"OUTRA ESCOLA"</formula>
    </cfRule>
    <cfRule type="cellIs" dxfId="13076" priority="8977" operator="equal">
      <formula>"VALORES"</formula>
    </cfRule>
    <cfRule type="cellIs" dxfId="13075" priority="8978" operator="equal">
      <formula>"MATRICULADO"</formula>
    </cfRule>
    <cfRule type="cellIs" dxfId="13074" priority="8979" operator="equal">
      <formula>"RETORNAR FUTURAMENTE"</formula>
    </cfRule>
    <cfRule type="cellIs" dxfId="13073" priority="8980" operator="equal">
      <formula>"AGENDADO"</formula>
    </cfRule>
  </conditionalFormatting>
  <conditionalFormatting sqref="N849">
    <cfRule type="cellIs" dxfId="13072" priority="8959" operator="equal">
      <formula>"CONTATO ANO PASSADO (SEM RESPOSTA)"</formula>
    </cfRule>
    <cfRule type="cellIs" dxfId="13071" priority="8960" operator="equal">
      <formula>"HORÁRIO"</formula>
    </cfRule>
    <cfRule type="cellIs" dxfId="13070" priority="8961" operator="equal">
      <formula>"FEZ AULA - NÃO FICOU"</formula>
    </cfRule>
    <cfRule type="cellIs" dxfId="13069" priority="8962" operator="equal">
      <formula>"SEM RESPOSTA"</formula>
    </cfRule>
    <cfRule type="cellIs" dxfId="13068" priority="8963" operator="equal">
      <formula>"BOLSA"</formula>
    </cfRule>
    <cfRule type="cellIs" dxfId="13067" priority="8964" operator="equal">
      <formula>"SEM RESPOSTA - RETORNAR"</formula>
    </cfRule>
    <cfRule type="cellIs" dxfId="13066" priority="8965" operator="equal">
      <formula>"OUTRA ESCOLA"</formula>
    </cfRule>
    <cfRule type="cellIs" dxfId="13065" priority="8966" operator="equal">
      <formula>"VALORES"</formula>
    </cfRule>
    <cfRule type="cellIs" dxfId="13064" priority="8967" operator="equal">
      <formula>"MATRICULADO"</formula>
    </cfRule>
    <cfRule type="cellIs" dxfId="13063" priority="8968" operator="equal">
      <formula>"RETORNAR FUTURAMENTE"</formula>
    </cfRule>
    <cfRule type="cellIs" dxfId="13062" priority="8969" operator="equal">
      <formula>"AGENDADO"</formula>
    </cfRule>
  </conditionalFormatting>
  <conditionalFormatting sqref="N850">
    <cfRule type="cellIs" dxfId="13061" priority="8948" operator="equal">
      <formula>"CONTATO ANO PASSADO (SEM RESPOSTA)"</formula>
    </cfRule>
    <cfRule type="cellIs" dxfId="13060" priority="8949" operator="equal">
      <formula>"HORÁRIO"</formula>
    </cfRule>
    <cfRule type="cellIs" dxfId="13059" priority="8950" operator="equal">
      <formula>"FEZ AULA - NÃO FICOU"</formula>
    </cfRule>
    <cfRule type="cellIs" dxfId="13058" priority="8951" operator="equal">
      <formula>"SEM RESPOSTA"</formula>
    </cfRule>
    <cfRule type="cellIs" dxfId="13057" priority="8952" operator="equal">
      <formula>"BOLSA"</formula>
    </cfRule>
    <cfRule type="cellIs" dxfId="13056" priority="8953" operator="equal">
      <formula>"SEM RESPOSTA - RETORNAR"</formula>
    </cfRule>
    <cfRule type="cellIs" dxfId="13055" priority="8954" operator="equal">
      <formula>"OUTRA ESCOLA"</formula>
    </cfRule>
    <cfRule type="cellIs" dxfId="13054" priority="8955" operator="equal">
      <formula>"VALORES"</formula>
    </cfRule>
    <cfRule type="cellIs" dxfId="13053" priority="8956" operator="equal">
      <formula>"MATRICULADO"</formula>
    </cfRule>
    <cfRule type="cellIs" dxfId="13052" priority="8957" operator="equal">
      <formula>"RETORNAR FUTURAMENTE"</formula>
    </cfRule>
    <cfRule type="cellIs" dxfId="13051" priority="8958" operator="equal">
      <formula>"AGENDADO"</formula>
    </cfRule>
  </conditionalFormatting>
  <conditionalFormatting sqref="N835">
    <cfRule type="cellIs" dxfId="13050" priority="8937" operator="equal">
      <formula>"CONTATO ANO PASSADO (SEM RESPOSTA)"</formula>
    </cfRule>
    <cfRule type="cellIs" dxfId="13049" priority="8938" operator="equal">
      <formula>"HORÁRIO"</formula>
    </cfRule>
    <cfRule type="cellIs" dxfId="13048" priority="8939" operator="equal">
      <formula>"FEZ AULA - NÃO FICOU"</formula>
    </cfRule>
    <cfRule type="cellIs" dxfId="13047" priority="8940" operator="equal">
      <formula>"SEM RESPOSTA"</formula>
    </cfRule>
    <cfRule type="cellIs" dxfId="13046" priority="8941" operator="equal">
      <formula>"BOLSA"</formula>
    </cfRule>
    <cfRule type="cellIs" dxfId="13045" priority="8942" operator="equal">
      <formula>"SEM RESPOSTA - RETORNAR"</formula>
    </cfRule>
    <cfRule type="cellIs" dxfId="13044" priority="8943" operator="equal">
      <formula>"OUTRA ESCOLA"</formula>
    </cfRule>
    <cfRule type="cellIs" dxfId="13043" priority="8944" operator="equal">
      <formula>"VALORES"</formula>
    </cfRule>
    <cfRule type="cellIs" dxfId="13042" priority="8945" operator="equal">
      <formula>"MATRICULADO"</formula>
    </cfRule>
    <cfRule type="cellIs" dxfId="13041" priority="8946" operator="equal">
      <formula>"RETORNAR FUTURAMENTE"</formula>
    </cfRule>
    <cfRule type="cellIs" dxfId="13040" priority="8947" operator="equal">
      <formula>"AGENDADO"</formula>
    </cfRule>
  </conditionalFormatting>
  <conditionalFormatting sqref="N851">
    <cfRule type="cellIs" dxfId="13039" priority="8926" operator="equal">
      <formula>"CONTATO ANO PASSADO (SEM RESPOSTA)"</formula>
    </cfRule>
    <cfRule type="cellIs" dxfId="13038" priority="8927" operator="equal">
      <formula>"HORÁRIO"</formula>
    </cfRule>
    <cfRule type="cellIs" dxfId="13037" priority="8928" operator="equal">
      <formula>"FEZ AULA - NÃO FICOU"</formula>
    </cfRule>
    <cfRule type="cellIs" dxfId="13036" priority="8929" operator="equal">
      <formula>"SEM RESPOSTA"</formula>
    </cfRule>
    <cfRule type="cellIs" dxfId="13035" priority="8930" operator="equal">
      <formula>"BOLSA"</formula>
    </cfRule>
    <cfRule type="cellIs" dxfId="13034" priority="8931" operator="equal">
      <formula>"SEM RESPOSTA - RETORNAR"</formula>
    </cfRule>
    <cfRule type="cellIs" dxfId="13033" priority="8932" operator="equal">
      <formula>"OUTRA ESCOLA"</formula>
    </cfRule>
    <cfRule type="cellIs" dxfId="13032" priority="8933" operator="equal">
      <formula>"VALORES"</formula>
    </cfRule>
    <cfRule type="cellIs" dxfId="13031" priority="8934" operator="equal">
      <formula>"MATRICULADO"</formula>
    </cfRule>
    <cfRule type="cellIs" dxfId="13030" priority="8935" operator="equal">
      <formula>"RETORNAR FUTURAMENTE"</formula>
    </cfRule>
    <cfRule type="cellIs" dxfId="13029" priority="8936" operator="equal">
      <formula>"AGENDADO"</formula>
    </cfRule>
  </conditionalFormatting>
  <conditionalFormatting sqref="N852">
    <cfRule type="cellIs" dxfId="13028" priority="8915" operator="equal">
      <formula>"CONTATO ANO PASSADO (SEM RESPOSTA)"</formula>
    </cfRule>
    <cfRule type="cellIs" dxfId="13027" priority="8916" operator="equal">
      <formula>"HORÁRIO"</formula>
    </cfRule>
    <cfRule type="cellIs" dxfId="13026" priority="8917" operator="equal">
      <formula>"FEZ AULA - NÃO FICOU"</formula>
    </cfRule>
    <cfRule type="cellIs" dxfId="13025" priority="8918" operator="equal">
      <formula>"SEM RESPOSTA"</formula>
    </cfRule>
    <cfRule type="cellIs" dxfId="13024" priority="8919" operator="equal">
      <formula>"BOLSA"</formula>
    </cfRule>
    <cfRule type="cellIs" dxfId="13023" priority="8920" operator="equal">
      <formula>"SEM RESPOSTA - RETORNAR"</formula>
    </cfRule>
    <cfRule type="cellIs" dxfId="13022" priority="8921" operator="equal">
      <formula>"OUTRA ESCOLA"</formula>
    </cfRule>
    <cfRule type="cellIs" dxfId="13021" priority="8922" operator="equal">
      <formula>"VALORES"</formula>
    </cfRule>
    <cfRule type="cellIs" dxfId="13020" priority="8923" operator="equal">
      <formula>"MATRICULADO"</formula>
    </cfRule>
    <cfRule type="cellIs" dxfId="13019" priority="8924" operator="equal">
      <formula>"RETORNAR FUTURAMENTE"</formula>
    </cfRule>
    <cfRule type="cellIs" dxfId="13018" priority="8925" operator="equal">
      <formula>"AGENDADO"</formula>
    </cfRule>
  </conditionalFormatting>
  <conditionalFormatting sqref="N802">
    <cfRule type="cellIs" dxfId="13017" priority="8904" operator="equal">
      <formula>"CONTATO ANO PASSADO (SEM RESPOSTA)"</formula>
    </cfRule>
    <cfRule type="cellIs" dxfId="13016" priority="8905" operator="equal">
      <formula>"HORÁRIO"</formula>
    </cfRule>
    <cfRule type="cellIs" dxfId="13015" priority="8906" operator="equal">
      <formula>"FEZ AULA - NÃO FICOU"</formula>
    </cfRule>
    <cfRule type="cellIs" dxfId="13014" priority="8907" operator="equal">
      <formula>"SEM RESPOSTA"</formula>
    </cfRule>
    <cfRule type="cellIs" dxfId="13013" priority="8908" operator="equal">
      <formula>"BOLSA"</formula>
    </cfRule>
    <cfRule type="cellIs" dxfId="13012" priority="8909" operator="equal">
      <formula>"SEM RESPOSTA - RETORNAR"</formula>
    </cfRule>
    <cfRule type="cellIs" dxfId="13011" priority="8910" operator="equal">
      <formula>"OUTRA ESCOLA"</formula>
    </cfRule>
    <cfRule type="cellIs" dxfId="13010" priority="8911" operator="equal">
      <formula>"VALORES"</formula>
    </cfRule>
    <cfRule type="cellIs" dxfId="13009" priority="8912" operator="equal">
      <formula>"MATRICULADO"</formula>
    </cfRule>
    <cfRule type="cellIs" dxfId="13008" priority="8913" operator="equal">
      <formula>"RETORNAR FUTURAMENTE"</formula>
    </cfRule>
    <cfRule type="cellIs" dxfId="13007" priority="8914" operator="equal">
      <formula>"AGENDADO"</formula>
    </cfRule>
  </conditionalFormatting>
  <conditionalFormatting sqref="N853">
    <cfRule type="cellIs" dxfId="13006" priority="8871" operator="equal">
      <formula>"CONTATO ANO PASSADO (SEM RESPOSTA)"</formula>
    </cfRule>
    <cfRule type="cellIs" dxfId="13005" priority="8872" operator="equal">
      <formula>"HORÁRIO"</formula>
    </cfRule>
    <cfRule type="cellIs" dxfId="13004" priority="8873" operator="equal">
      <formula>"FEZ AULA - NÃO FICOU"</formula>
    </cfRule>
    <cfRule type="cellIs" dxfId="13003" priority="8874" operator="equal">
      <formula>"SEM RESPOSTA"</formula>
    </cfRule>
    <cfRule type="cellIs" dxfId="13002" priority="8875" operator="equal">
      <formula>"BOLSA"</formula>
    </cfRule>
    <cfRule type="cellIs" dxfId="13001" priority="8876" operator="equal">
      <formula>"SEM RESPOSTA - RETORNAR"</formula>
    </cfRule>
    <cfRule type="cellIs" dxfId="13000" priority="8877" operator="equal">
      <formula>"OUTRA ESCOLA"</formula>
    </cfRule>
    <cfRule type="cellIs" dxfId="12999" priority="8878" operator="equal">
      <formula>"VALORES"</formula>
    </cfRule>
    <cfRule type="cellIs" dxfId="12998" priority="8879" operator="equal">
      <formula>"MATRICULADO"</formula>
    </cfRule>
    <cfRule type="cellIs" dxfId="12997" priority="8880" operator="equal">
      <formula>"RETORNAR FUTURAMENTE"</formula>
    </cfRule>
    <cfRule type="cellIs" dxfId="12996" priority="8881" operator="equal">
      <formula>"AGENDADO"</formula>
    </cfRule>
  </conditionalFormatting>
  <conditionalFormatting sqref="N836">
    <cfRule type="cellIs" dxfId="12995" priority="8838" operator="equal">
      <formula>"CONTATO ANO PASSADO (SEM RESPOSTA)"</formula>
    </cfRule>
    <cfRule type="cellIs" dxfId="12994" priority="8839" operator="equal">
      <formula>"HORÁRIO"</formula>
    </cfRule>
    <cfRule type="cellIs" dxfId="12993" priority="8840" operator="equal">
      <formula>"FEZ AULA - NÃO FICOU"</formula>
    </cfRule>
    <cfRule type="cellIs" dxfId="12992" priority="8841" operator="equal">
      <formula>"SEM RESPOSTA"</formula>
    </cfRule>
    <cfRule type="cellIs" dxfId="12991" priority="8842" operator="equal">
      <formula>"BOLSA"</formula>
    </cfRule>
    <cfRule type="cellIs" dxfId="12990" priority="8843" operator="equal">
      <formula>"SEM RESPOSTA - RETORNAR"</formula>
    </cfRule>
    <cfRule type="cellIs" dxfId="12989" priority="8844" operator="equal">
      <formula>"OUTRA ESCOLA"</formula>
    </cfRule>
    <cfRule type="cellIs" dxfId="12988" priority="8845" operator="equal">
      <formula>"VALORES"</formula>
    </cfRule>
    <cfRule type="cellIs" dxfId="12987" priority="8846" operator="equal">
      <formula>"MATRICULADO"</formula>
    </cfRule>
    <cfRule type="cellIs" dxfId="12986" priority="8847" operator="equal">
      <formula>"RETORNAR FUTURAMENTE"</formula>
    </cfRule>
    <cfRule type="cellIs" dxfId="12985" priority="8848" operator="equal">
      <formula>"AGENDADO"</formula>
    </cfRule>
  </conditionalFormatting>
  <conditionalFormatting sqref="N841">
    <cfRule type="cellIs" dxfId="12984" priority="8827" operator="equal">
      <formula>"CONTATO ANO PASSADO (SEM RESPOSTA)"</formula>
    </cfRule>
    <cfRule type="cellIs" dxfId="12983" priority="8828" operator="equal">
      <formula>"HORÁRIO"</formula>
    </cfRule>
    <cfRule type="cellIs" dxfId="12982" priority="8829" operator="equal">
      <formula>"FEZ AULA - NÃO FICOU"</formula>
    </cfRule>
    <cfRule type="cellIs" dxfId="12981" priority="8830" operator="equal">
      <formula>"SEM RESPOSTA"</formula>
    </cfRule>
    <cfRule type="cellIs" dxfId="12980" priority="8831" operator="equal">
      <formula>"BOLSA"</formula>
    </cfRule>
    <cfRule type="cellIs" dxfId="12979" priority="8832" operator="equal">
      <formula>"SEM RESPOSTA - RETORNAR"</formula>
    </cfRule>
    <cfRule type="cellIs" dxfId="12978" priority="8833" operator="equal">
      <formula>"OUTRA ESCOLA"</formula>
    </cfRule>
    <cfRule type="cellIs" dxfId="12977" priority="8834" operator="equal">
      <formula>"VALORES"</formula>
    </cfRule>
    <cfRule type="cellIs" dxfId="12976" priority="8835" operator="equal">
      <formula>"MATRICULADO"</formula>
    </cfRule>
    <cfRule type="cellIs" dxfId="12975" priority="8836" operator="equal">
      <formula>"RETORNAR FUTURAMENTE"</formula>
    </cfRule>
    <cfRule type="cellIs" dxfId="12974" priority="8837" operator="equal">
      <formula>"AGENDADO"</formula>
    </cfRule>
  </conditionalFormatting>
  <conditionalFormatting sqref="N840">
    <cfRule type="cellIs" dxfId="12973" priority="8816" operator="equal">
      <formula>"CONTATO ANO PASSADO (SEM RESPOSTA)"</formula>
    </cfRule>
    <cfRule type="cellIs" dxfId="12972" priority="8817" operator="equal">
      <formula>"HORÁRIO"</formula>
    </cfRule>
    <cfRule type="cellIs" dxfId="12971" priority="8818" operator="equal">
      <formula>"FEZ AULA - NÃO FICOU"</formula>
    </cfRule>
    <cfRule type="cellIs" dxfId="12970" priority="8819" operator="equal">
      <formula>"SEM RESPOSTA"</formula>
    </cfRule>
    <cfRule type="cellIs" dxfId="12969" priority="8820" operator="equal">
      <formula>"BOLSA"</formula>
    </cfRule>
    <cfRule type="cellIs" dxfId="12968" priority="8821" operator="equal">
      <formula>"SEM RESPOSTA - RETORNAR"</formula>
    </cfRule>
    <cfRule type="cellIs" dxfId="12967" priority="8822" operator="equal">
      <formula>"OUTRA ESCOLA"</formula>
    </cfRule>
    <cfRule type="cellIs" dxfId="12966" priority="8823" operator="equal">
      <formula>"VALORES"</formula>
    </cfRule>
    <cfRule type="cellIs" dxfId="12965" priority="8824" operator="equal">
      <formula>"MATRICULADO"</formula>
    </cfRule>
    <cfRule type="cellIs" dxfId="12964" priority="8825" operator="equal">
      <formula>"RETORNAR FUTURAMENTE"</formula>
    </cfRule>
    <cfRule type="cellIs" dxfId="12963" priority="8826" operator="equal">
      <formula>"AGENDADO"</formula>
    </cfRule>
  </conditionalFormatting>
  <conditionalFormatting sqref="N839">
    <cfRule type="cellIs" dxfId="12962" priority="8805" operator="equal">
      <formula>"CONTATO ANO PASSADO (SEM RESPOSTA)"</formula>
    </cfRule>
    <cfRule type="cellIs" dxfId="12961" priority="8806" operator="equal">
      <formula>"HORÁRIO"</formula>
    </cfRule>
    <cfRule type="cellIs" dxfId="12960" priority="8807" operator="equal">
      <formula>"FEZ AULA - NÃO FICOU"</formula>
    </cfRule>
    <cfRule type="cellIs" dxfId="12959" priority="8808" operator="equal">
      <formula>"SEM RESPOSTA"</formula>
    </cfRule>
    <cfRule type="cellIs" dxfId="12958" priority="8809" operator="equal">
      <formula>"BOLSA"</formula>
    </cfRule>
    <cfRule type="cellIs" dxfId="12957" priority="8810" operator="equal">
      <formula>"SEM RESPOSTA - RETORNAR"</formula>
    </cfRule>
    <cfRule type="cellIs" dxfId="12956" priority="8811" operator="equal">
      <formula>"OUTRA ESCOLA"</formula>
    </cfRule>
    <cfRule type="cellIs" dxfId="12955" priority="8812" operator="equal">
      <formula>"VALORES"</formula>
    </cfRule>
    <cfRule type="cellIs" dxfId="12954" priority="8813" operator="equal">
      <formula>"MATRICULADO"</formula>
    </cfRule>
    <cfRule type="cellIs" dxfId="12953" priority="8814" operator="equal">
      <formula>"RETORNAR FUTURAMENTE"</formula>
    </cfRule>
    <cfRule type="cellIs" dxfId="12952" priority="8815" operator="equal">
      <formula>"AGENDADO"</formula>
    </cfRule>
  </conditionalFormatting>
  <conditionalFormatting sqref="N829">
    <cfRule type="cellIs" dxfId="12951" priority="8794" operator="equal">
      <formula>"CONTATO ANO PASSADO (SEM RESPOSTA)"</formula>
    </cfRule>
    <cfRule type="cellIs" dxfId="12950" priority="8795" operator="equal">
      <formula>"HORÁRIO"</formula>
    </cfRule>
    <cfRule type="cellIs" dxfId="12949" priority="8796" operator="equal">
      <formula>"FEZ AULA - NÃO FICOU"</formula>
    </cfRule>
    <cfRule type="cellIs" dxfId="12948" priority="8797" operator="equal">
      <formula>"SEM RESPOSTA"</formula>
    </cfRule>
    <cfRule type="cellIs" dxfId="12947" priority="8798" operator="equal">
      <formula>"BOLSA"</formula>
    </cfRule>
    <cfRule type="cellIs" dxfId="12946" priority="8799" operator="equal">
      <formula>"SEM RESPOSTA - RETORNAR"</formula>
    </cfRule>
    <cfRule type="cellIs" dxfId="12945" priority="8800" operator="equal">
      <formula>"OUTRA ESCOLA"</formula>
    </cfRule>
    <cfRule type="cellIs" dxfId="12944" priority="8801" operator="equal">
      <formula>"VALORES"</formula>
    </cfRule>
    <cfRule type="cellIs" dxfId="12943" priority="8802" operator="equal">
      <formula>"MATRICULADO"</formula>
    </cfRule>
    <cfRule type="cellIs" dxfId="12942" priority="8803" operator="equal">
      <formula>"RETORNAR FUTURAMENTE"</formula>
    </cfRule>
    <cfRule type="cellIs" dxfId="12941" priority="8804" operator="equal">
      <formula>"AGENDADO"</formula>
    </cfRule>
  </conditionalFormatting>
  <conditionalFormatting sqref="N827">
    <cfRule type="cellIs" dxfId="12940" priority="8783" operator="equal">
      <formula>"CONTATO ANO PASSADO (SEM RESPOSTA)"</formula>
    </cfRule>
    <cfRule type="cellIs" dxfId="12939" priority="8784" operator="equal">
      <formula>"HORÁRIO"</formula>
    </cfRule>
    <cfRule type="cellIs" dxfId="12938" priority="8785" operator="equal">
      <formula>"FEZ AULA - NÃO FICOU"</formula>
    </cfRule>
    <cfRule type="cellIs" dxfId="12937" priority="8786" operator="equal">
      <formula>"SEM RESPOSTA"</formula>
    </cfRule>
    <cfRule type="cellIs" dxfId="12936" priority="8787" operator="equal">
      <formula>"BOLSA"</formula>
    </cfRule>
    <cfRule type="cellIs" dxfId="12935" priority="8788" operator="equal">
      <formula>"SEM RESPOSTA - RETORNAR"</formula>
    </cfRule>
    <cfRule type="cellIs" dxfId="12934" priority="8789" operator="equal">
      <formula>"OUTRA ESCOLA"</formula>
    </cfRule>
    <cfRule type="cellIs" dxfId="12933" priority="8790" operator="equal">
      <formula>"VALORES"</formula>
    </cfRule>
    <cfRule type="cellIs" dxfId="12932" priority="8791" operator="equal">
      <formula>"MATRICULADO"</formula>
    </cfRule>
    <cfRule type="cellIs" dxfId="12931" priority="8792" operator="equal">
      <formula>"RETORNAR FUTURAMENTE"</formula>
    </cfRule>
    <cfRule type="cellIs" dxfId="12930" priority="8793" operator="equal">
      <formula>"AGENDADO"</formula>
    </cfRule>
  </conditionalFormatting>
  <conditionalFormatting sqref="N828">
    <cfRule type="cellIs" dxfId="12929" priority="8772" operator="equal">
      <formula>"CONTATO ANO PASSADO (SEM RESPOSTA)"</formula>
    </cfRule>
    <cfRule type="cellIs" dxfId="12928" priority="8773" operator="equal">
      <formula>"HORÁRIO"</formula>
    </cfRule>
    <cfRule type="cellIs" dxfId="12927" priority="8774" operator="equal">
      <formula>"FEZ AULA - NÃO FICOU"</formula>
    </cfRule>
    <cfRule type="cellIs" dxfId="12926" priority="8775" operator="equal">
      <formula>"SEM RESPOSTA"</formula>
    </cfRule>
    <cfRule type="cellIs" dxfId="12925" priority="8776" operator="equal">
      <formula>"BOLSA"</formula>
    </cfRule>
    <cfRule type="cellIs" dxfId="12924" priority="8777" operator="equal">
      <formula>"SEM RESPOSTA - RETORNAR"</formula>
    </cfRule>
    <cfRule type="cellIs" dxfId="12923" priority="8778" operator="equal">
      <formula>"OUTRA ESCOLA"</formula>
    </cfRule>
    <cfRule type="cellIs" dxfId="12922" priority="8779" operator="equal">
      <formula>"VALORES"</formula>
    </cfRule>
    <cfRule type="cellIs" dxfId="12921" priority="8780" operator="equal">
      <formula>"MATRICULADO"</formula>
    </cfRule>
    <cfRule type="cellIs" dxfId="12920" priority="8781" operator="equal">
      <formula>"RETORNAR FUTURAMENTE"</formula>
    </cfRule>
    <cfRule type="cellIs" dxfId="12919" priority="8782" operator="equal">
      <formula>"AGENDADO"</formula>
    </cfRule>
  </conditionalFormatting>
  <conditionalFormatting sqref="N846">
    <cfRule type="cellIs" dxfId="12918" priority="8761" operator="equal">
      <formula>"CONTATO ANO PASSADO (SEM RESPOSTA)"</formula>
    </cfRule>
    <cfRule type="cellIs" dxfId="12917" priority="8762" operator="equal">
      <formula>"HORÁRIO"</formula>
    </cfRule>
    <cfRule type="cellIs" dxfId="12916" priority="8763" operator="equal">
      <formula>"FEZ AULA - NÃO FICOU"</formula>
    </cfRule>
    <cfRule type="cellIs" dxfId="12915" priority="8764" operator="equal">
      <formula>"SEM RESPOSTA"</formula>
    </cfRule>
    <cfRule type="cellIs" dxfId="12914" priority="8765" operator="equal">
      <formula>"BOLSA"</formula>
    </cfRule>
    <cfRule type="cellIs" dxfId="12913" priority="8766" operator="equal">
      <formula>"SEM RESPOSTA - RETORNAR"</formula>
    </cfRule>
    <cfRule type="cellIs" dxfId="12912" priority="8767" operator="equal">
      <formula>"OUTRA ESCOLA"</formula>
    </cfRule>
    <cfRule type="cellIs" dxfId="12911" priority="8768" operator="equal">
      <formula>"VALORES"</formula>
    </cfRule>
    <cfRule type="cellIs" dxfId="12910" priority="8769" operator="equal">
      <formula>"MATRICULADO"</formula>
    </cfRule>
    <cfRule type="cellIs" dxfId="12909" priority="8770" operator="equal">
      <formula>"RETORNAR FUTURAMENTE"</formula>
    </cfRule>
    <cfRule type="cellIs" dxfId="12908" priority="8771" operator="equal">
      <formula>"AGENDADO"</formula>
    </cfRule>
  </conditionalFormatting>
  <conditionalFormatting sqref="N847">
    <cfRule type="cellIs" dxfId="12907" priority="8750" operator="equal">
      <formula>"CONTATO ANO PASSADO (SEM RESPOSTA)"</formula>
    </cfRule>
    <cfRule type="cellIs" dxfId="12906" priority="8751" operator="equal">
      <formula>"HORÁRIO"</formula>
    </cfRule>
    <cfRule type="cellIs" dxfId="12905" priority="8752" operator="equal">
      <formula>"FEZ AULA - NÃO FICOU"</formula>
    </cfRule>
    <cfRule type="cellIs" dxfId="12904" priority="8753" operator="equal">
      <formula>"SEM RESPOSTA"</formula>
    </cfRule>
    <cfRule type="cellIs" dxfId="12903" priority="8754" operator="equal">
      <formula>"BOLSA"</formula>
    </cfRule>
    <cfRule type="cellIs" dxfId="12902" priority="8755" operator="equal">
      <formula>"SEM RESPOSTA - RETORNAR"</formula>
    </cfRule>
    <cfRule type="cellIs" dxfId="12901" priority="8756" operator="equal">
      <formula>"OUTRA ESCOLA"</formula>
    </cfRule>
    <cfRule type="cellIs" dxfId="12900" priority="8757" operator="equal">
      <formula>"VALORES"</formula>
    </cfRule>
    <cfRule type="cellIs" dxfId="12899" priority="8758" operator="equal">
      <formula>"MATRICULADO"</formula>
    </cfRule>
    <cfRule type="cellIs" dxfId="12898" priority="8759" operator="equal">
      <formula>"RETORNAR FUTURAMENTE"</formula>
    </cfRule>
    <cfRule type="cellIs" dxfId="12897" priority="8760" operator="equal">
      <formula>"AGENDADO"</formula>
    </cfRule>
  </conditionalFormatting>
  <conditionalFormatting sqref="N856">
    <cfRule type="cellIs" dxfId="12896" priority="8739" operator="equal">
      <formula>"CONTATO ANO PASSADO (SEM RESPOSTA)"</formula>
    </cfRule>
    <cfRule type="cellIs" dxfId="12895" priority="8740" operator="equal">
      <formula>"HORÁRIO"</formula>
    </cfRule>
    <cfRule type="cellIs" dxfId="12894" priority="8741" operator="equal">
      <formula>"FEZ AULA - NÃO FICOU"</formula>
    </cfRule>
    <cfRule type="cellIs" dxfId="12893" priority="8742" operator="equal">
      <formula>"SEM RESPOSTA"</formula>
    </cfRule>
    <cfRule type="cellIs" dxfId="12892" priority="8743" operator="equal">
      <formula>"BOLSA"</formula>
    </cfRule>
    <cfRule type="cellIs" dxfId="12891" priority="8744" operator="equal">
      <formula>"SEM RESPOSTA - RETORNAR"</formula>
    </cfRule>
    <cfRule type="cellIs" dxfId="12890" priority="8745" operator="equal">
      <formula>"OUTRA ESCOLA"</formula>
    </cfRule>
    <cfRule type="cellIs" dxfId="12889" priority="8746" operator="equal">
      <formula>"VALORES"</formula>
    </cfRule>
    <cfRule type="cellIs" dxfId="12888" priority="8747" operator="equal">
      <formula>"MATRICULADO"</formula>
    </cfRule>
    <cfRule type="cellIs" dxfId="12887" priority="8748" operator="equal">
      <formula>"RETORNAR FUTURAMENTE"</formula>
    </cfRule>
    <cfRule type="cellIs" dxfId="12886" priority="8749" operator="equal">
      <formula>"AGENDADO"</formula>
    </cfRule>
  </conditionalFormatting>
  <conditionalFormatting sqref="N857">
    <cfRule type="cellIs" dxfId="12885" priority="8728" operator="equal">
      <formula>"CONTATO ANO PASSADO (SEM RESPOSTA)"</formula>
    </cfRule>
    <cfRule type="cellIs" dxfId="12884" priority="8729" operator="equal">
      <formula>"HORÁRIO"</formula>
    </cfRule>
    <cfRule type="cellIs" dxfId="12883" priority="8730" operator="equal">
      <formula>"FEZ AULA - NÃO FICOU"</formula>
    </cfRule>
    <cfRule type="cellIs" dxfId="12882" priority="8731" operator="equal">
      <formula>"SEM RESPOSTA"</formula>
    </cfRule>
    <cfRule type="cellIs" dxfId="12881" priority="8732" operator="equal">
      <formula>"BOLSA"</formula>
    </cfRule>
    <cfRule type="cellIs" dxfId="12880" priority="8733" operator="equal">
      <formula>"SEM RESPOSTA - RETORNAR"</formula>
    </cfRule>
    <cfRule type="cellIs" dxfId="12879" priority="8734" operator="equal">
      <formula>"OUTRA ESCOLA"</formula>
    </cfRule>
    <cfRule type="cellIs" dxfId="12878" priority="8735" operator="equal">
      <formula>"VALORES"</formula>
    </cfRule>
    <cfRule type="cellIs" dxfId="12877" priority="8736" operator="equal">
      <formula>"MATRICULADO"</formula>
    </cfRule>
    <cfRule type="cellIs" dxfId="12876" priority="8737" operator="equal">
      <formula>"RETORNAR FUTURAMENTE"</formula>
    </cfRule>
    <cfRule type="cellIs" dxfId="12875" priority="8738" operator="equal">
      <formula>"AGENDADO"</formula>
    </cfRule>
  </conditionalFormatting>
  <conditionalFormatting sqref="N858">
    <cfRule type="cellIs" dxfId="12874" priority="8717" operator="equal">
      <formula>"CONTATO ANO PASSADO (SEM RESPOSTA)"</formula>
    </cfRule>
    <cfRule type="cellIs" dxfId="12873" priority="8718" operator="equal">
      <formula>"HORÁRIO"</formula>
    </cfRule>
    <cfRule type="cellIs" dxfId="12872" priority="8719" operator="equal">
      <formula>"FEZ AULA - NÃO FICOU"</formula>
    </cfRule>
    <cfRule type="cellIs" dxfId="12871" priority="8720" operator="equal">
      <formula>"SEM RESPOSTA"</formula>
    </cfRule>
    <cfRule type="cellIs" dxfId="12870" priority="8721" operator="equal">
      <formula>"BOLSA"</formula>
    </cfRule>
    <cfRule type="cellIs" dxfId="12869" priority="8722" operator="equal">
      <formula>"SEM RESPOSTA - RETORNAR"</formula>
    </cfRule>
    <cfRule type="cellIs" dxfId="12868" priority="8723" operator="equal">
      <formula>"OUTRA ESCOLA"</formula>
    </cfRule>
    <cfRule type="cellIs" dxfId="12867" priority="8724" operator="equal">
      <formula>"VALORES"</formula>
    </cfRule>
    <cfRule type="cellIs" dxfId="12866" priority="8725" operator="equal">
      <formula>"MATRICULADO"</formula>
    </cfRule>
    <cfRule type="cellIs" dxfId="12865" priority="8726" operator="equal">
      <formula>"RETORNAR FUTURAMENTE"</formula>
    </cfRule>
    <cfRule type="cellIs" dxfId="12864" priority="8727" operator="equal">
      <formula>"AGENDADO"</formula>
    </cfRule>
  </conditionalFormatting>
  <conditionalFormatting sqref="N859">
    <cfRule type="cellIs" dxfId="12863" priority="8706" operator="equal">
      <formula>"CONTATO ANO PASSADO (SEM RESPOSTA)"</formula>
    </cfRule>
    <cfRule type="cellIs" dxfId="12862" priority="8707" operator="equal">
      <formula>"HORÁRIO"</formula>
    </cfRule>
    <cfRule type="cellIs" dxfId="12861" priority="8708" operator="equal">
      <formula>"FEZ AULA - NÃO FICOU"</formula>
    </cfRule>
    <cfRule type="cellIs" dxfId="12860" priority="8709" operator="equal">
      <formula>"SEM RESPOSTA"</formula>
    </cfRule>
    <cfRule type="cellIs" dxfId="12859" priority="8710" operator="equal">
      <formula>"BOLSA"</formula>
    </cfRule>
    <cfRule type="cellIs" dxfId="12858" priority="8711" operator="equal">
      <formula>"SEM RESPOSTA - RETORNAR"</formula>
    </cfRule>
    <cfRule type="cellIs" dxfId="12857" priority="8712" operator="equal">
      <formula>"OUTRA ESCOLA"</formula>
    </cfRule>
    <cfRule type="cellIs" dxfId="12856" priority="8713" operator="equal">
      <formula>"VALORES"</formula>
    </cfRule>
    <cfRule type="cellIs" dxfId="12855" priority="8714" operator="equal">
      <formula>"MATRICULADO"</formula>
    </cfRule>
    <cfRule type="cellIs" dxfId="12854" priority="8715" operator="equal">
      <formula>"RETORNAR FUTURAMENTE"</formula>
    </cfRule>
    <cfRule type="cellIs" dxfId="12853" priority="8716" operator="equal">
      <formula>"AGENDADO"</formula>
    </cfRule>
  </conditionalFormatting>
  <conditionalFormatting sqref="N860">
    <cfRule type="cellIs" dxfId="12852" priority="8673" operator="equal">
      <formula>"CONTATO ANO PASSADO (SEM RESPOSTA)"</formula>
    </cfRule>
    <cfRule type="cellIs" dxfId="12851" priority="8674" operator="equal">
      <formula>"HORÁRIO"</formula>
    </cfRule>
    <cfRule type="cellIs" dxfId="12850" priority="8675" operator="equal">
      <formula>"FEZ AULA - NÃO FICOU"</formula>
    </cfRule>
    <cfRule type="cellIs" dxfId="12849" priority="8676" operator="equal">
      <formula>"SEM RESPOSTA"</formula>
    </cfRule>
    <cfRule type="cellIs" dxfId="12848" priority="8677" operator="equal">
      <formula>"BOLSA"</formula>
    </cfRule>
    <cfRule type="cellIs" dxfId="12847" priority="8678" operator="equal">
      <formula>"SEM RESPOSTA - RETORNAR"</formula>
    </cfRule>
    <cfRule type="cellIs" dxfId="12846" priority="8679" operator="equal">
      <formula>"OUTRA ESCOLA"</formula>
    </cfRule>
    <cfRule type="cellIs" dxfId="12845" priority="8680" operator="equal">
      <formula>"VALORES"</formula>
    </cfRule>
    <cfRule type="cellIs" dxfId="12844" priority="8681" operator="equal">
      <formula>"MATRICULADO"</formula>
    </cfRule>
    <cfRule type="cellIs" dxfId="12843" priority="8682" operator="equal">
      <formula>"RETORNAR FUTURAMENTE"</formula>
    </cfRule>
    <cfRule type="cellIs" dxfId="12842" priority="8683" operator="equal">
      <formula>"AGENDADO"</formula>
    </cfRule>
  </conditionalFormatting>
  <conditionalFormatting sqref="N861">
    <cfRule type="cellIs" dxfId="12841" priority="8662" operator="equal">
      <formula>"CONTATO ANO PASSADO (SEM RESPOSTA)"</formula>
    </cfRule>
    <cfRule type="cellIs" dxfId="12840" priority="8663" operator="equal">
      <formula>"HORÁRIO"</formula>
    </cfRule>
    <cfRule type="cellIs" dxfId="12839" priority="8664" operator="equal">
      <formula>"FEZ AULA - NÃO FICOU"</formula>
    </cfRule>
    <cfRule type="cellIs" dxfId="12838" priority="8665" operator="equal">
      <formula>"SEM RESPOSTA"</formula>
    </cfRule>
    <cfRule type="cellIs" dxfId="12837" priority="8666" operator="equal">
      <formula>"BOLSA"</formula>
    </cfRule>
    <cfRule type="cellIs" dxfId="12836" priority="8667" operator="equal">
      <formula>"SEM RESPOSTA - RETORNAR"</formula>
    </cfRule>
    <cfRule type="cellIs" dxfId="12835" priority="8668" operator="equal">
      <formula>"OUTRA ESCOLA"</formula>
    </cfRule>
    <cfRule type="cellIs" dxfId="12834" priority="8669" operator="equal">
      <formula>"VALORES"</formula>
    </cfRule>
    <cfRule type="cellIs" dxfId="12833" priority="8670" operator="equal">
      <formula>"MATRICULADO"</formula>
    </cfRule>
    <cfRule type="cellIs" dxfId="12832" priority="8671" operator="equal">
      <formula>"RETORNAR FUTURAMENTE"</formula>
    </cfRule>
    <cfRule type="cellIs" dxfId="12831" priority="8672" operator="equal">
      <formula>"AGENDADO"</formula>
    </cfRule>
  </conditionalFormatting>
  <conditionalFormatting sqref="N862">
    <cfRule type="cellIs" dxfId="12830" priority="8651" operator="equal">
      <formula>"CONTATO ANO PASSADO (SEM RESPOSTA)"</formula>
    </cfRule>
    <cfRule type="cellIs" dxfId="12829" priority="8652" operator="equal">
      <formula>"HORÁRIO"</formula>
    </cfRule>
    <cfRule type="cellIs" dxfId="12828" priority="8653" operator="equal">
      <formula>"FEZ AULA - NÃO FICOU"</formula>
    </cfRule>
    <cfRule type="cellIs" dxfId="12827" priority="8654" operator="equal">
      <formula>"SEM RESPOSTA"</formula>
    </cfRule>
    <cfRule type="cellIs" dxfId="12826" priority="8655" operator="equal">
      <formula>"BOLSA"</formula>
    </cfRule>
    <cfRule type="cellIs" dxfId="12825" priority="8656" operator="equal">
      <formula>"SEM RESPOSTA - RETORNAR"</formula>
    </cfRule>
    <cfRule type="cellIs" dxfId="12824" priority="8657" operator="equal">
      <formula>"OUTRA ESCOLA"</formula>
    </cfRule>
    <cfRule type="cellIs" dxfId="12823" priority="8658" operator="equal">
      <formula>"VALORES"</formula>
    </cfRule>
    <cfRule type="cellIs" dxfId="12822" priority="8659" operator="equal">
      <formula>"MATRICULADO"</formula>
    </cfRule>
    <cfRule type="cellIs" dxfId="12821" priority="8660" operator="equal">
      <formula>"RETORNAR FUTURAMENTE"</formula>
    </cfRule>
    <cfRule type="cellIs" dxfId="12820" priority="8661" operator="equal">
      <formula>"AGENDADO"</formula>
    </cfRule>
  </conditionalFormatting>
  <conditionalFormatting sqref="C863">
    <cfRule type="cellIs" dxfId="12819" priority="8629" operator="equal">
      <formula>"CONTATO ANO PASSADO (SEM RESPOSTA)"</formula>
    </cfRule>
    <cfRule type="cellIs" dxfId="12818" priority="8630" operator="equal">
      <formula>"HORÁRIO"</formula>
    </cfRule>
    <cfRule type="cellIs" dxfId="12817" priority="8631" operator="equal">
      <formula>"FEZ AULA - NÃO FICOU"</formula>
    </cfRule>
    <cfRule type="cellIs" dxfId="12816" priority="8632" operator="equal">
      <formula>"SEM RESPOSTA"</formula>
    </cfRule>
    <cfRule type="cellIs" dxfId="12815" priority="8633" operator="equal">
      <formula>"BOLSA"</formula>
    </cfRule>
    <cfRule type="cellIs" dxfId="12814" priority="8634" operator="equal">
      <formula>"SEM RESPOSTA - RETORNAR"</formula>
    </cfRule>
    <cfRule type="cellIs" dxfId="12813" priority="8635" operator="equal">
      <formula>"OUTRA ESCOLA"</formula>
    </cfRule>
    <cfRule type="cellIs" dxfId="12812" priority="8636" operator="equal">
      <formula>"VALORES"</formula>
    </cfRule>
    <cfRule type="cellIs" dxfId="12811" priority="8637" operator="equal">
      <formula>"MATRICULADO"</formula>
    </cfRule>
    <cfRule type="cellIs" dxfId="12810" priority="8638" operator="equal">
      <formula>"RETORNAR FUTURAMENTE"</formula>
    </cfRule>
    <cfRule type="cellIs" dxfId="12809" priority="8639" operator="equal">
      <formula>"AGENDADO"</formula>
    </cfRule>
  </conditionalFormatting>
  <conditionalFormatting sqref="N865">
    <cfRule type="cellIs" dxfId="12808" priority="8618" operator="equal">
      <formula>"CONTATO ANO PASSADO (SEM RESPOSTA)"</formula>
    </cfRule>
    <cfRule type="cellIs" dxfId="12807" priority="8619" operator="equal">
      <formula>"HORÁRIO"</formula>
    </cfRule>
    <cfRule type="cellIs" dxfId="12806" priority="8620" operator="equal">
      <formula>"FEZ AULA - NÃO FICOU"</formula>
    </cfRule>
    <cfRule type="cellIs" dxfId="12805" priority="8621" operator="equal">
      <formula>"SEM RESPOSTA"</formula>
    </cfRule>
    <cfRule type="cellIs" dxfId="12804" priority="8622" operator="equal">
      <formula>"BOLSA"</formula>
    </cfRule>
    <cfRule type="cellIs" dxfId="12803" priority="8623" operator="equal">
      <formula>"SEM RESPOSTA - RETORNAR"</formula>
    </cfRule>
    <cfRule type="cellIs" dxfId="12802" priority="8624" operator="equal">
      <formula>"OUTRA ESCOLA"</formula>
    </cfRule>
    <cfRule type="cellIs" dxfId="12801" priority="8625" operator="equal">
      <formula>"VALORES"</formula>
    </cfRule>
    <cfRule type="cellIs" dxfId="12800" priority="8626" operator="equal">
      <formula>"MATRICULADO"</formula>
    </cfRule>
    <cfRule type="cellIs" dxfId="12799" priority="8627" operator="equal">
      <formula>"RETORNAR FUTURAMENTE"</formula>
    </cfRule>
    <cfRule type="cellIs" dxfId="12798" priority="8628" operator="equal">
      <formula>"AGENDADO"</formula>
    </cfRule>
  </conditionalFormatting>
  <conditionalFormatting sqref="N869">
    <cfRule type="cellIs" dxfId="12797" priority="8596" operator="equal">
      <formula>"CONTATO ANO PASSADO (SEM RESPOSTA)"</formula>
    </cfRule>
    <cfRule type="cellIs" dxfId="12796" priority="8597" operator="equal">
      <formula>"HORÁRIO"</formula>
    </cfRule>
    <cfRule type="cellIs" dxfId="12795" priority="8598" operator="equal">
      <formula>"FEZ AULA - NÃO FICOU"</formula>
    </cfRule>
    <cfRule type="cellIs" dxfId="12794" priority="8599" operator="equal">
      <formula>"SEM RESPOSTA"</formula>
    </cfRule>
    <cfRule type="cellIs" dxfId="12793" priority="8600" operator="equal">
      <formula>"BOLSA"</formula>
    </cfRule>
    <cfRule type="cellIs" dxfId="12792" priority="8601" operator="equal">
      <formula>"SEM RESPOSTA - RETORNAR"</formula>
    </cfRule>
    <cfRule type="cellIs" dxfId="12791" priority="8602" operator="equal">
      <formula>"OUTRA ESCOLA"</formula>
    </cfRule>
    <cfRule type="cellIs" dxfId="12790" priority="8603" operator="equal">
      <formula>"VALORES"</formula>
    </cfRule>
    <cfRule type="cellIs" dxfId="12789" priority="8604" operator="equal">
      <formula>"MATRICULADO"</formula>
    </cfRule>
    <cfRule type="cellIs" dxfId="12788" priority="8605" operator="equal">
      <formula>"RETORNAR FUTURAMENTE"</formula>
    </cfRule>
    <cfRule type="cellIs" dxfId="12787" priority="8606" operator="equal">
      <formula>"AGENDADO"</formula>
    </cfRule>
  </conditionalFormatting>
  <conditionalFormatting sqref="N870">
    <cfRule type="cellIs" dxfId="12786" priority="8585" operator="equal">
      <formula>"CONTATO ANO PASSADO (SEM RESPOSTA)"</formula>
    </cfRule>
    <cfRule type="cellIs" dxfId="12785" priority="8586" operator="equal">
      <formula>"HORÁRIO"</formula>
    </cfRule>
    <cfRule type="cellIs" dxfId="12784" priority="8587" operator="equal">
      <formula>"FEZ AULA - NÃO FICOU"</formula>
    </cfRule>
    <cfRule type="cellIs" dxfId="12783" priority="8588" operator="equal">
      <formula>"SEM RESPOSTA"</formula>
    </cfRule>
    <cfRule type="cellIs" dxfId="12782" priority="8589" operator="equal">
      <formula>"BOLSA"</formula>
    </cfRule>
    <cfRule type="cellIs" dxfId="12781" priority="8590" operator="equal">
      <formula>"SEM RESPOSTA - RETORNAR"</formula>
    </cfRule>
    <cfRule type="cellIs" dxfId="12780" priority="8591" operator="equal">
      <formula>"OUTRA ESCOLA"</formula>
    </cfRule>
    <cfRule type="cellIs" dxfId="12779" priority="8592" operator="equal">
      <formula>"VALORES"</formula>
    </cfRule>
    <cfRule type="cellIs" dxfId="12778" priority="8593" operator="equal">
      <formula>"MATRICULADO"</formula>
    </cfRule>
    <cfRule type="cellIs" dxfId="12777" priority="8594" operator="equal">
      <formula>"RETORNAR FUTURAMENTE"</formula>
    </cfRule>
    <cfRule type="cellIs" dxfId="12776" priority="8595" operator="equal">
      <formula>"AGENDADO"</formula>
    </cfRule>
  </conditionalFormatting>
  <conditionalFormatting sqref="N866">
    <cfRule type="cellIs" dxfId="12775" priority="8563" operator="equal">
      <formula>"CONTATO ANO PASSADO (SEM RESPOSTA)"</formula>
    </cfRule>
    <cfRule type="cellIs" dxfId="12774" priority="8564" operator="equal">
      <formula>"HORÁRIO"</formula>
    </cfRule>
    <cfRule type="cellIs" dxfId="12773" priority="8565" operator="equal">
      <formula>"FEZ AULA - NÃO FICOU"</formula>
    </cfRule>
    <cfRule type="cellIs" dxfId="12772" priority="8566" operator="equal">
      <formula>"SEM RESPOSTA"</formula>
    </cfRule>
    <cfRule type="cellIs" dxfId="12771" priority="8567" operator="equal">
      <formula>"BOLSA"</formula>
    </cfRule>
    <cfRule type="cellIs" dxfId="12770" priority="8568" operator="equal">
      <formula>"SEM RESPOSTA - RETORNAR"</formula>
    </cfRule>
    <cfRule type="cellIs" dxfId="12769" priority="8569" operator="equal">
      <formula>"OUTRA ESCOLA"</formula>
    </cfRule>
    <cfRule type="cellIs" dxfId="12768" priority="8570" operator="equal">
      <formula>"VALORES"</formula>
    </cfRule>
    <cfRule type="cellIs" dxfId="12767" priority="8571" operator="equal">
      <formula>"MATRICULADO"</formula>
    </cfRule>
    <cfRule type="cellIs" dxfId="12766" priority="8572" operator="equal">
      <formula>"RETORNAR FUTURAMENTE"</formula>
    </cfRule>
    <cfRule type="cellIs" dxfId="12765" priority="8573" operator="equal">
      <formula>"AGENDADO"</formula>
    </cfRule>
  </conditionalFormatting>
  <conditionalFormatting sqref="N872">
    <cfRule type="cellIs" dxfId="12764" priority="8541" operator="equal">
      <formula>"CONTATO ANO PASSADO (SEM RESPOSTA)"</formula>
    </cfRule>
    <cfRule type="cellIs" dxfId="12763" priority="8542" operator="equal">
      <formula>"HORÁRIO"</formula>
    </cfRule>
    <cfRule type="cellIs" dxfId="12762" priority="8543" operator="equal">
      <formula>"FEZ AULA - NÃO FICOU"</formula>
    </cfRule>
    <cfRule type="cellIs" dxfId="12761" priority="8544" operator="equal">
      <formula>"SEM RESPOSTA"</formula>
    </cfRule>
    <cfRule type="cellIs" dxfId="12760" priority="8545" operator="equal">
      <formula>"BOLSA"</formula>
    </cfRule>
    <cfRule type="cellIs" dxfId="12759" priority="8546" operator="equal">
      <formula>"SEM RESPOSTA - RETORNAR"</formula>
    </cfRule>
    <cfRule type="cellIs" dxfId="12758" priority="8547" operator="equal">
      <formula>"OUTRA ESCOLA"</formula>
    </cfRule>
    <cfRule type="cellIs" dxfId="12757" priority="8548" operator="equal">
      <formula>"VALORES"</formula>
    </cfRule>
    <cfRule type="cellIs" dxfId="12756" priority="8549" operator="equal">
      <formula>"MATRICULADO"</formula>
    </cfRule>
    <cfRule type="cellIs" dxfId="12755" priority="8550" operator="equal">
      <formula>"RETORNAR FUTURAMENTE"</formula>
    </cfRule>
    <cfRule type="cellIs" dxfId="12754" priority="8551" operator="equal">
      <formula>"AGENDADO"</formula>
    </cfRule>
  </conditionalFormatting>
  <conditionalFormatting sqref="C864">
    <cfRule type="cellIs" dxfId="12753" priority="8519" operator="equal">
      <formula>"CONTATO ANO PASSADO (SEM RESPOSTA)"</formula>
    </cfRule>
    <cfRule type="cellIs" dxfId="12752" priority="8520" operator="equal">
      <formula>"HORÁRIO"</formula>
    </cfRule>
    <cfRule type="cellIs" dxfId="12751" priority="8521" operator="equal">
      <formula>"FEZ AULA - NÃO FICOU"</formula>
    </cfRule>
    <cfRule type="cellIs" dxfId="12750" priority="8522" operator="equal">
      <formula>"SEM RESPOSTA"</formula>
    </cfRule>
    <cfRule type="cellIs" dxfId="12749" priority="8523" operator="equal">
      <formula>"BOLSA"</formula>
    </cfRule>
    <cfRule type="cellIs" dxfId="12748" priority="8524" operator="equal">
      <formula>"SEM RESPOSTA - RETORNAR"</formula>
    </cfRule>
    <cfRule type="cellIs" dxfId="12747" priority="8525" operator="equal">
      <formula>"OUTRA ESCOLA"</formula>
    </cfRule>
    <cfRule type="cellIs" dxfId="12746" priority="8526" operator="equal">
      <formula>"VALORES"</formula>
    </cfRule>
    <cfRule type="cellIs" dxfId="12745" priority="8527" operator="equal">
      <formula>"MATRICULADO"</formula>
    </cfRule>
    <cfRule type="cellIs" dxfId="12744" priority="8528" operator="equal">
      <formula>"RETORNAR FUTURAMENTE"</formula>
    </cfRule>
    <cfRule type="cellIs" dxfId="12743" priority="8529" operator="equal">
      <formula>"AGENDADO"</formula>
    </cfRule>
  </conditionalFormatting>
  <conditionalFormatting sqref="N864">
    <cfRule type="cellIs" dxfId="12742" priority="8508" operator="equal">
      <formula>"CONTATO ANO PASSADO (SEM RESPOSTA)"</formula>
    </cfRule>
    <cfRule type="cellIs" dxfId="12741" priority="8509" operator="equal">
      <formula>"HORÁRIO"</formula>
    </cfRule>
    <cfRule type="cellIs" dxfId="12740" priority="8510" operator="equal">
      <formula>"FEZ AULA - NÃO FICOU"</formula>
    </cfRule>
    <cfRule type="cellIs" dxfId="12739" priority="8511" operator="equal">
      <formula>"SEM RESPOSTA"</formula>
    </cfRule>
    <cfRule type="cellIs" dxfId="12738" priority="8512" operator="equal">
      <formula>"BOLSA"</formula>
    </cfRule>
    <cfRule type="cellIs" dxfId="12737" priority="8513" operator="equal">
      <formula>"SEM RESPOSTA - RETORNAR"</formula>
    </cfRule>
    <cfRule type="cellIs" dxfId="12736" priority="8514" operator="equal">
      <formula>"OUTRA ESCOLA"</formula>
    </cfRule>
    <cfRule type="cellIs" dxfId="12735" priority="8515" operator="equal">
      <formula>"VALORES"</formula>
    </cfRule>
    <cfRule type="cellIs" dxfId="12734" priority="8516" operator="equal">
      <formula>"MATRICULADO"</formula>
    </cfRule>
    <cfRule type="cellIs" dxfId="12733" priority="8517" operator="equal">
      <formula>"RETORNAR FUTURAMENTE"</formula>
    </cfRule>
    <cfRule type="cellIs" dxfId="12732" priority="8518" operator="equal">
      <formula>"AGENDADO"</formula>
    </cfRule>
  </conditionalFormatting>
  <conditionalFormatting sqref="N867">
    <cfRule type="cellIs" dxfId="12731" priority="8497" operator="equal">
      <formula>"CONTATO ANO PASSADO (SEM RESPOSTA)"</formula>
    </cfRule>
    <cfRule type="cellIs" dxfId="12730" priority="8498" operator="equal">
      <formula>"HORÁRIO"</formula>
    </cfRule>
    <cfRule type="cellIs" dxfId="12729" priority="8499" operator="equal">
      <formula>"FEZ AULA - NÃO FICOU"</formula>
    </cfRule>
    <cfRule type="cellIs" dxfId="12728" priority="8500" operator="equal">
      <formula>"SEM RESPOSTA"</formula>
    </cfRule>
    <cfRule type="cellIs" dxfId="12727" priority="8501" operator="equal">
      <formula>"BOLSA"</formula>
    </cfRule>
    <cfRule type="cellIs" dxfId="12726" priority="8502" operator="equal">
      <formula>"SEM RESPOSTA - RETORNAR"</formula>
    </cfRule>
    <cfRule type="cellIs" dxfId="12725" priority="8503" operator="equal">
      <formula>"OUTRA ESCOLA"</formula>
    </cfRule>
    <cfRule type="cellIs" dxfId="12724" priority="8504" operator="equal">
      <formula>"VALORES"</formula>
    </cfRule>
    <cfRule type="cellIs" dxfId="12723" priority="8505" operator="equal">
      <formula>"MATRICULADO"</formula>
    </cfRule>
    <cfRule type="cellIs" dxfId="12722" priority="8506" operator="equal">
      <formula>"RETORNAR FUTURAMENTE"</formula>
    </cfRule>
    <cfRule type="cellIs" dxfId="12721" priority="8507" operator="equal">
      <formula>"AGENDADO"</formula>
    </cfRule>
  </conditionalFormatting>
  <conditionalFormatting sqref="N874">
    <cfRule type="cellIs" dxfId="12720" priority="8475" operator="equal">
      <formula>"CONTATO ANO PASSADO (SEM RESPOSTA)"</formula>
    </cfRule>
    <cfRule type="cellIs" dxfId="12719" priority="8476" operator="equal">
      <formula>"HORÁRIO"</formula>
    </cfRule>
    <cfRule type="cellIs" dxfId="12718" priority="8477" operator="equal">
      <formula>"FEZ AULA - NÃO FICOU"</formula>
    </cfRule>
    <cfRule type="cellIs" dxfId="12717" priority="8478" operator="equal">
      <formula>"SEM RESPOSTA"</formula>
    </cfRule>
    <cfRule type="cellIs" dxfId="12716" priority="8479" operator="equal">
      <formula>"BOLSA"</formula>
    </cfRule>
    <cfRule type="cellIs" dxfId="12715" priority="8480" operator="equal">
      <formula>"SEM RESPOSTA - RETORNAR"</formula>
    </cfRule>
    <cfRule type="cellIs" dxfId="12714" priority="8481" operator="equal">
      <formula>"OUTRA ESCOLA"</formula>
    </cfRule>
    <cfRule type="cellIs" dxfId="12713" priority="8482" operator="equal">
      <formula>"VALORES"</formula>
    </cfRule>
    <cfRule type="cellIs" dxfId="12712" priority="8483" operator="equal">
      <formula>"MATRICULADO"</formula>
    </cfRule>
    <cfRule type="cellIs" dxfId="12711" priority="8484" operator="equal">
      <formula>"RETORNAR FUTURAMENTE"</formula>
    </cfRule>
    <cfRule type="cellIs" dxfId="12710" priority="8485" operator="equal">
      <formula>"AGENDADO"</formula>
    </cfRule>
  </conditionalFormatting>
  <conditionalFormatting sqref="N877">
    <cfRule type="cellIs" dxfId="12709" priority="8442" operator="equal">
      <formula>"CONTATO ANO PASSADO (SEM RESPOSTA)"</formula>
    </cfRule>
    <cfRule type="cellIs" dxfId="12708" priority="8443" operator="equal">
      <formula>"HORÁRIO"</formula>
    </cfRule>
    <cfRule type="cellIs" dxfId="12707" priority="8444" operator="equal">
      <formula>"FEZ AULA - NÃO FICOU"</formula>
    </cfRule>
    <cfRule type="cellIs" dxfId="12706" priority="8445" operator="equal">
      <formula>"SEM RESPOSTA"</formula>
    </cfRule>
    <cfRule type="cellIs" dxfId="12705" priority="8446" operator="equal">
      <formula>"BOLSA"</formula>
    </cfRule>
    <cfRule type="cellIs" dxfId="12704" priority="8447" operator="equal">
      <formula>"SEM RESPOSTA - RETORNAR"</formula>
    </cfRule>
    <cfRule type="cellIs" dxfId="12703" priority="8448" operator="equal">
      <formula>"OUTRA ESCOLA"</formula>
    </cfRule>
    <cfRule type="cellIs" dxfId="12702" priority="8449" operator="equal">
      <formula>"VALORES"</formula>
    </cfRule>
    <cfRule type="cellIs" dxfId="12701" priority="8450" operator="equal">
      <formula>"MATRICULADO"</formula>
    </cfRule>
    <cfRule type="cellIs" dxfId="12700" priority="8451" operator="equal">
      <formula>"RETORNAR FUTURAMENTE"</formula>
    </cfRule>
    <cfRule type="cellIs" dxfId="12699" priority="8452" operator="equal">
      <formula>"AGENDADO"</formula>
    </cfRule>
  </conditionalFormatting>
  <conditionalFormatting sqref="N879">
    <cfRule type="cellIs" dxfId="12698" priority="8420" operator="equal">
      <formula>"CONTATO ANO PASSADO (SEM RESPOSTA)"</formula>
    </cfRule>
    <cfRule type="cellIs" dxfId="12697" priority="8421" operator="equal">
      <formula>"HORÁRIO"</formula>
    </cfRule>
    <cfRule type="cellIs" dxfId="12696" priority="8422" operator="equal">
      <formula>"FEZ AULA - NÃO FICOU"</formula>
    </cfRule>
    <cfRule type="cellIs" dxfId="12695" priority="8423" operator="equal">
      <formula>"SEM RESPOSTA"</formula>
    </cfRule>
    <cfRule type="cellIs" dxfId="12694" priority="8424" operator="equal">
      <formula>"BOLSA"</formula>
    </cfRule>
    <cfRule type="cellIs" dxfId="12693" priority="8425" operator="equal">
      <formula>"SEM RESPOSTA - RETORNAR"</formula>
    </cfRule>
    <cfRule type="cellIs" dxfId="12692" priority="8426" operator="equal">
      <formula>"OUTRA ESCOLA"</formula>
    </cfRule>
    <cfRule type="cellIs" dxfId="12691" priority="8427" operator="equal">
      <formula>"VALORES"</formula>
    </cfRule>
    <cfRule type="cellIs" dxfId="12690" priority="8428" operator="equal">
      <formula>"MATRICULADO"</formula>
    </cfRule>
    <cfRule type="cellIs" dxfId="12689" priority="8429" operator="equal">
      <formula>"RETORNAR FUTURAMENTE"</formula>
    </cfRule>
    <cfRule type="cellIs" dxfId="12688" priority="8430" operator="equal">
      <formula>"AGENDADO"</formula>
    </cfRule>
  </conditionalFormatting>
  <conditionalFormatting sqref="N868">
    <cfRule type="cellIs" dxfId="12687" priority="8409" operator="equal">
      <formula>"CONTATO ANO PASSADO (SEM RESPOSTA)"</formula>
    </cfRule>
    <cfRule type="cellIs" dxfId="12686" priority="8410" operator="equal">
      <formula>"HORÁRIO"</formula>
    </cfRule>
    <cfRule type="cellIs" dxfId="12685" priority="8411" operator="equal">
      <formula>"FEZ AULA - NÃO FICOU"</formula>
    </cfRule>
    <cfRule type="cellIs" dxfId="12684" priority="8412" operator="equal">
      <formula>"SEM RESPOSTA"</formula>
    </cfRule>
    <cfRule type="cellIs" dxfId="12683" priority="8413" operator="equal">
      <formula>"BOLSA"</formula>
    </cfRule>
    <cfRule type="cellIs" dxfId="12682" priority="8414" operator="equal">
      <formula>"SEM RESPOSTA - RETORNAR"</formula>
    </cfRule>
    <cfRule type="cellIs" dxfId="12681" priority="8415" operator="equal">
      <formula>"OUTRA ESCOLA"</formula>
    </cfRule>
    <cfRule type="cellIs" dxfId="12680" priority="8416" operator="equal">
      <formula>"VALORES"</formula>
    </cfRule>
    <cfRule type="cellIs" dxfId="12679" priority="8417" operator="equal">
      <formula>"MATRICULADO"</formula>
    </cfRule>
    <cfRule type="cellIs" dxfId="12678" priority="8418" operator="equal">
      <formula>"RETORNAR FUTURAMENTE"</formula>
    </cfRule>
    <cfRule type="cellIs" dxfId="12677" priority="8419" operator="equal">
      <formula>"AGENDADO"</formula>
    </cfRule>
  </conditionalFormatting>
  <conditionalFormatting sqref="N863">
    <cfRule type="cellIs" dxfId="12676" priority="8398" operator="equal">
      <formula>"CONTATO ANO PASSADO (SEM RESPOSTA)"</formula>
    </cfRule>
    <cfRule type="cellIs" dxfId="12675" priority="8399" operator="equal">
      <formula>"HORÁRIO"</formula>
    </cfRule>
    <cfRule type="cellIs" dxfId="12674" priority="8400" operator="equal">
      <formula>"FEZ AULA - NÃO FICOU"</formula>
    </cfRule>
    <cfRule type="cellIs" dxfId="12673" priority="8401" operator="equal">
      <formula>"SEM RESPOSTA"</formula>
    </cfRule>
    <cfRule type="cellIs" dxfId="12672" priority="8402" operator="equal">
      <formula>"BOLSA"</formula>
    </cfRule>
    <cfRule type="cellIs" dxfId="12671" priority="8403" operator="equal">
      <formula>"SEM RESPOSTA - RETORNAR"</formula>
    </cfRule>
    <cfRule type="cellIs" dxfId="12670" priority="8404" operator="equal">
      <formula>"OUTRA ESCOLA"</formula>
    </cfRule>
    <cfRule type="cellIs" dxfId="12669" priority="8405" operator="equal">
      <formula>"VALORES"</formula>
    </cfRule>
    <cfRule type="cellIs" dxfId="12668" priority="8406" operator="equal">
      <formula>"MATRICULADO"</formula>
    </cfRule>
    <cfRule type="cellIs" dxfId="12667" priority="8407" operator="equal">
      <formula>"RETORNAR FUTURAMENTE"</formula>
    </cfRule>
    <cfRule type="cellIs" dxfId="12666" priority="8408" operator="equal">
      <formula>"AGENDADO"</formula>
    </cfRule>
  </conditionalFormatting>
  <conditionalFormatting sqref="N880">
    <cfRule type="cellIs" dxfId="12665" priority="8387" operator="equal">
      <formula>"CONTATO ANO PASSADO (SEM RESPOSTA)"</formula>
    </cfRule>
    <cfRule type="cellIs" dxfId="12664" priority="8388" operator="equal">
      <formula>"HORÁRIO"</formula>
    </cfRule>
    <cfRule type="cellIs" dxfId="12663" priority="8389" operator="equal">
      <formula>"FEZ AULA - NÃO FICOU"</formula>
    </cfRule>
    <cfRule type="cellIs" dxfId="12662" priority="8390" operator="equal">
      <formula>"SEM RESPOSTA"</formula>
    </cfRule>
    <cfRule type="cellIs" dxfId="12661" priority="8391" operator="equal">
      <formula>"BOLSA"</formula>
    </cfRule>
    <cfRule type="cellIs" dxfId="12660" priority="8392" operator="equal">
      <formula>"SEM RESPOSTA - RETORNAR"</formula>
    </cfRule>
    <cfRule type="cellIs" dxfId="12659" priority="8393" operator="equal">
      <formula>"OUTRA ESCOLA"</formula>
    </cfRule>
    <cfRule type="cellIs" dxfId="12658" priority="8394" operator="equal">
      <formula>"VALORES"</formula>
    </cfRule>
    <cfRule type="cellIs" dxfId="12657" priority="8395" operator="equal">
      <formula>"MATRICULADO"</formula>
    </cfRule>
    <cfRule type="cellIs" dxfId="12656" priority="8396" operator="equal">
      <formula>"RETORNAR FUTURAMENTE"</formula>
    </cfRule>
    <cfRule type="cellIs" dxfId="12655" priority="8397" operator="equal">
      <formula>"AGENDADO"</formula>
    </cfRule>
  </conditionalFormatting>
  <conditionalFormatting sqref="N883">
    <cfRule type="cellIs" dxfId="12654" priority="8365" operator="equal">
      <formula>"CONTATO ANO PASSADO (SEM RESPOSTA)"</formula>
    </cfRule>
    <cfRule type="cellIs" dxfId="12653" priority="8366" operator="equal">
      <formula>"HORÁRIO"</formula>
    </cfRule>
    <cfRule type="cellIs" dxfId="12652" priority="8367" operator="equal">
      <formula>"FEZ AULA - NÃO FICOU"</formula>
    </cfRule>
    <cfRule type="cellIs" dxfId="12651" priority="8368" operator="equal">
      <formula>"SEM RESPOSTA"</formula>
    </cfRule>
    <cfRule type="cellIs" dxfId="12650" priority="8369" operator="equal">
      <formula>"BOLSA"</formula>
    </cfRule>
    <cfRule type="cellIs" dxfId="12649" priority="8370" operator="equal">
      <formula>"SEM RESPOSTA - RETORNAR"</formula>
    </cfRule>
    <cfRule type="cellIs" dxfId="12648" priority="8371" operator="equal">
      <formula>"OUTRA ESCOLA"</formula>
    </cfRule>
    <cfRule type="cellIs" dxfId="12647" priority="8372" operator="equal">
      <formula>"VALORES"</formula>
    </cfRule>
    <cfRule type="cellIs" dxfId="12646" priority="8373" operator="equal">
      <formula>"MATRICULADO"</formula>
    </cfRule>
    <cfRule type="cellIs" dxfId="12645" priority="8374" operator="equal">
      <formula>"RETORNAR FUTURAMENTE"</formula>
    </cfRule>
    <cfRule type="cellIs" dxfId="12644" priority="8375" operator="equal">
      <formula>"AGENDADO"</formula>
    </cfRule>
  </conditionalFormatting>
  <conditionalFormatting sqref="N885">
    <cfRule type="cellIs" dxfId="12643" priority="8354" operator="equal">
      <formula>"CONTATO ANO PASSADO (SEM RESPOSTA)"</formula>
    </cfRule>
    <cfRule type="cellIs" dxfId="12642" priority="8355" operator="equal">
      <formula>"HORÁRIO"</formula>
    </cfRule>
    <cfRule type="cellIs" dxfId="12641" priority="8356" operator="equal">
      <formula>"FEZ AULA - NÃO FICOU"</formula>
    </cfRule>
    <cfRule type="cellIs" dxfId="12640" priority="8357" operator="equal">
      <formula>"SEM RESPOSTA"</formula>
    </cfRule>
    <cfRule type="cellIs" dxfId="12639" priority="8358" operator="equal">
      <formula>"BOLSA"</formula>
    </cfRule>
    <cfRule type="cellIs" dxfId="12638" priority="8359" operator="equal">
      <formula>"SEM RESPOSTA - RETORNAR"</formula>
    </cfRule>
    <cfRule type="cellIs" dxfId="12637" priority="8360" operator="equal">
      <formula>"OUTRA ESCOLA"</formula>
    </cfRule>
    <cfRule type="cellIs" dxfId="12636" priority="8361" operator="equal">
      <formula>"VALORES"</formula>
    </cfRule>
    <cfRule type="cellIs" dxfId="12635" priority="8362" operator="equal">
      <formula>"MATRICULADO"</formula>
    </cfRule>
    <cfRule type="cellIs" dxfId="12634" priority="8363" operator="equal">
      <formula>"RETORNAR FUTURAMENTE"</formula>
    </cfRule>
    <cfRule type="cellIs" dxfId="12633" priority="8364" operator="equal">
      <formula>"AGENDADO"</formula>
    </cfRule>
  </conditionalFormatting>
  <conditionalFormatting sqref="N873">
    <cfRule type="cellIs" dxfId="12632" priority="8310" operator="equal">
      <formula>"CONTATO ANO PASSADO (SEM RESPOSTA)"</formula>
    </cfRule>
    <cfRule type="cellIs" dxfId="12631" priority="8311" operator="equal">
      <formula>"HORÁRIO"</formula>
    </cfRule>
    <cfRule type="cellIs" dxfId="12630" priority="8312" operator="equal">
      <formula>"FEZ AULA - NÃO FICOU"</formula>
    </cfRule>
    <cfRule type="cellIs" dxfId="12629" priority="8313" operator="equal">
      <formula>"SEM RESPOSTA"</formula>
    </cfRule>
    <cfRule type="cellIs" dxfId="12628" priority="8314" operator="equal">
      <formula>"BOLSA"</formula>
    </cfRule>
    <cfRule type="cellIs" dxfId="12627" priority="8315" operator="equal">
      <formula>"SEM RESPOSTA - RETORNAR"</formula>
    </cfRule>
    <cfRule type="cellIs" dxfId="12626" priority="8316" operator="equal">
      <formula>"OUTRA ESCOLA"</formula>
    </cfRule>
    <cfRule type="cellIs" dxfId="12625" priority="8317" operator="equal">
      <formula>"VALORES"</formula>
    </cfRule>
    <cfRule type="cellIs" dxfId="12624" priority="8318" operator="equal">
      <formula>"MATRICULADO"</formula>
    </cfRule>
    <cfRule type="cellIs" dxfId="12623" priority="8319" operator="equal">
      <formula>"RETORNAR FUTURAMENTE"</formula>
    </cfRule>
    <cfRule type="cellIs" dxfId="12622" priority="8320" operator="equal">
      <formula>"AGENDADO"</formula>
    </cfRule>
  </conditionalFormatting>
  <conditionalFormatting sqref="N876">
    <cfRule type="cellIs" dxfId="12621" priority="8299" operator="equal">
      <formula>"CONTATO ANO PASSADO (SEM RESPOSTA)"</formula>
    </cfRule>
    <cfRule type="cellIs" dxfId="12620" priority="8300" operator="equal">
      <formula>"HORÁRIO"</formula>
    </cfRule>
    <cfRule type="cellIs" dxfId="12619" priority="8301" operator="equal">
      <formula>"FEZ AULA - NÃO FICOU"</formula>
    </cfRule>
    <cfRule type="cellIs" dxfId="12618" priority="8302" operator="equal">
      <formula>"SEM RESPOSTA"</formula>
    </cfRule>
    <cfRule type="cellIs" dxfId="12617" priority="8303" operator="equal">
      <formula>"BOLSA"</formula>
    </cfRule>
    <cfRule type="cellIs" dxfId="12616" priority="8304" operator="equal">
      <formula>"SEM RESPOSTA - RETORNAR"</formula>
    </cfRule>
    <cfRule type="cellIs" dxfId="12615" priority="8305" operator="equal">
      <formula>"OUTRA ESCOLA"</formula>
    </cfRule>
    <cfRule type="cellIs" dxfId="12614" priority="8306" operator="equal">
      <formula>"VALORES"</formula>
    </cfRule>
    <cfRule type="cellIs" dxfId="12613" priority="8307" operator="equal">
      <formula>"MATRICULADO"</formula>
    </cfRule>
    <cfRule type="cellIs" dxfId="12612" priority="8308" operator="equal">
      <formula>"RETORNAR FUTURAMENTE"</formula>
    </cfRule>
    <cfRule type="cellIs" dxfId="12611" priority="8309" operator="equal">
      <formula>"AGENDADO"</formula>
    </cfRule>
  </conditionalFormatting>
  <conditionalFormatting sqref="N889">
    <cfRule type="cellIs" dxfId="12610" priority="8288" operator="equal">
      <formula>"CONTATO ANO PASSADO (SEM RESPOSTA)"</formula>
    </cfRule>
    <cfRule type="cellIs" dxfId="12609" priority="8289" operator="equal">
      <formula>"HORÁRIO"</formula>
    </cfRule>
    <cfRule type="cellIs" dxfId="12608" priority="8290" operator="equal">
      <formula>"FEZ AULA - NÃO FICOU"</formula>
    </cfRule>
    <cfRule type="cellIs" dxfId="12607" priority="8291" operator="equal">
      <formula>"SEM RESPOSTA"</formula>
    </cfRule>
    <cfRule type="cellIs" dxfId="12606" priority="8292" operator="equal">
      <formula>"BOLSA"</formula>
    </cfRule>
    <cfRule type="cellIs" dxfId="12605" priority="8293" operator="equal">
      <formula>"SEM RESPOSTA - RETORNAR"</formula>
    </cfRule>
    <cfRule type="cellIs" dxfId="12604" priority="8294" operator="equal">
      <formula>"OUTRA ESCOLA"</formula>
    </cfRule>
    <cfRule type="cellIs" dxfId="12603" priority="8295" operator="equal">
      <formula>"VALORES"</formula>
    </cfRule>
    <cfRule type="cellIs" dxfId="12602" priority="8296" operator="equal">
      <formula>"MATRICULADO"</formula>
    </cfRule>
    <cfRule type="cellIs" dxfId="12601" priority="8297" operator="equal">
      <formula>"RETORNAR FUTURAMENTE"</formula>
    </cfRule>
    <cfRule type="cellIs" dxfId="12600" priority="8298" operator="equal">
      <formula>"AGENDADO"</formula>
    </cfRule>
  </conditionalFormatting>
  <conditionalFormatting sqref="N884">
    <cfRule type="cellIs" dxfId="12599" priority="8266" operator="equal">
      <formula>"CONTATO ANO PASSADO (SEM RESPOSTA)"</formula>
    </cfRule>
    <cfRule type="cellIs" dxfId="12598" priority="8267" operator="equal">
      <formula>"HORÁRIO"</formula>
    </cfRule>
    <cfRule type="cellIs" dxfId="12597" priority="8268" operator="equal">
      <formula>"FEZ AULA - NÃO FICOU"</formula>
    </cfRule>
    <cfRule type="cellIs" dxfId="12596" priority="8269" operator="equal">
      <formula>"SEM RESPOSTA"</formula>
    </cfRule>
    <cfRule type="cellIs" dxfId="12595" priority="8270" operator="equal">
      <formula>"BOLSA"</formula>
    </cfRule>
    <cfRule type="cellIs" dxfId="12594" priority="8271" operator="equal">
      <formula>"SEM RESPOSTA - RETORNAR"</formula>
    </cfRule>
    <cfRule type="cellIs" dxfId="12593" priority="8272" operator="equal">
      <formula>"OUTRA ESCOLA"</formula>
    </cfRule>
    <cfRule type="cellIs" dxfId="12592" priority="8273" operator="equal">
      <formula>"VALORES"</formula>
    </cfRule>
    <cfRule type="cellIs" dxfId="12591" priority="8274" operator="equal">
      <formula>"MATRICULADO"</formula>
    </cfRule>
    <cfRule type="cellIs" dxfId="12590" priority="8275" operator="equal">
      <formula>"RETORNAR FUTURAMENTE"</formula>
    </cfRule>
    <cfRule type="cellIs" dxfId="12589" priority="8276" operator="equal">
      <formula>"AGENDADO"</formula>
    </cfRule>
  </conditionalFormatting>
  <conditionalFormatting sqref="N892">
    <cfRule type="cellIs" dxfId="12588" priority="8244" operator="equal">
      <formula>"CONTATO ANO PASSADO (SEM RESPOSTA)"</formula>
    </cfRule>
    <cfRule type="cellIs" dxfId="12587" priority="8245" operator="equal">
      <formula>"HORÁRIO"</formula>
    </cfRule>
    <cfRule type="cellIs" dxfId="12586" priority="8246" operator="equal">
      <formula>"FEZ AULA - NÃO FICOU"</formula>
    </cfRule>
    <cfRule type="cellIs" dxfId="12585" priority="8247" operator="equal">
      <formula>"SEM RESPOSTA"</formula>
    </cfRule>
    <cfRule type="cellIs" dxfId="12584" priority="8248" operator="equal">
      <formula>"BOLSA"</formula>
    </cfRule>
    <cfRule type="cellIs" dxfId="12583" priority="8249" operator="equal">
      <formula>"SEM RESPOSTA - RETORNAR"</formula>
    </cfRule>
    <cfRule type="cellIs" dxfId="12582" priority="8250" operator="equal">
      <formula>"OUTRA ESCOLA"</formula>
    </cfRule>
    <cfRule type="cellIs" dxfId="12581" priority="8251" operator="equal">
      <formula>"VALORES"</formula>
    </cfRule>
    <cfRule type="cellIs" dxfId="12580" priority="8252" operator="equal">
      <formula>"MATRICULADO"</formula>
    </cfRule>
    <cfRule type="cellIs" dxfId="12579" priority="8253" operator="equal">
      <formula>"RETORNAR FUTURAMENTE"</formula>
    </cfRule>
    <cfRule type="cellIs" dxfId="12578" priority="8254" operator="equal">
      <formula>"AGENDADO"</formula>
    </cfRule>
  </conditionalFormatting>
  <conditionalFormatting sqref="N893 N890:N891 N886">
    <cfRule type="cellIs" dxfId="12577" priority="8233" operator="equal">
      <formula>"CONTATO ANO PASSADO (SEM RESPOSTA)"</formula>
    </cfRule>
    <cfRule type="cellIs" dxfId="12576" priority="8234" operator="equal">
      <formula>"HORÁRIO"</formula>
    </cfRule>
    <cfRule type="cellIs" dxfId="12575" priority="8235" operator="equal">
      <formula>"FEZ AULA - NÃO FICOU"</formula>
    </cfRule>
    <cfRule type="cellIs" dxfId="12574" priority="8236" operator="equal">
      <formula>"SEM RESPOSTA"</formula>
    </cfRule>
    <cfRule type="cellIs" dxfId="12573" priority="8237" operator="equal">
      <formula>"BOLSA"</formula>
    </cfRule>
    <cfRule type="cellIs" dxfId="12572" priority="8238" operator="equal">
      <formula>"SEM RESPOSTA - RETORNAR"</formula>
    </cfRule>
    <cfRule type="cellIs" dxfId="12571" priority="8239" operator="equal">
      <formula>"OUTRA ESCOLA"</formula>
    </cfRule>
    <cfRule type="cellIs" dxfId="12570" priority="8240" operator="equal">
      <formula>"VALORES"</formula>
    </cfRule>
    <cfRule type="cellIs" dxfId="12569" priority="8241" operator="equal">
      <formula>"MATRICULADO"</formula>
    </cfRule>
    <cfRule type="cellIs" dxfId="12568" priority="8242" operator="equal">
      <formula>"RETORNAR FUTURAMENTE"</formula>
    </cfRule>
    <cfRule type="cellIs" dxfId="12567" priority="8243" operator="equal">
      <formula>"AGENDADO"</formula>
    </cfRule>
  </conditionalFormatting>
  <conditionalFormatting sqref="N894">
    <cfRule type="cellIs" dxfId="12566" priority="8222" operator="equal">
      <formula>"CONTATO ANO PASSADO (SEM RESPOSTA)"</formula>
    </cfRule>
    <cfRule type="cellIs" dxfId="12565" priority="8223" operator="equal">
      <formula>"HORÁRIO"</formula>
    </cfRule>
    <cfRule type="cellIs" dxfId="12564" priority="8224" operator="equal">
      <formula>"FEZ AULA - NÃO FICOU"</formula>
    </cfRule>
    <cfRule type="cellIs" dxfId="12563" priority="8225" operator="equal">
      <formula>"SEM RESPOSTA"</formula>
    </cfRule>
    <cfRule type="cellIs" dxfId="12562" priority="8226" operator="equal">
      <formula>"BOLSA"</formula>
    </cfRule>
    <cfRule type="cellIs" dxfId="12561" priority="8227" operator="equal">
      <formula>"SEM RESPOSTA - RETORNAR"</formula>
    </cfRule>
    <cfRule type="cellIs" dxfId="12560" priority="8228" operator="equal">
      <formula>"OUTRA ESCOLA"</formula>
    </cfRule>
    <cfRule type="cellIs" dxfId="12559" priority="8229" operator="equal">
      <formula>"VALORES"</formula>
    </cfRule>
    <cfRule type="cellIs" dxfId="12558" priority="8230" operator="equal">
      <formula>"MATRICULADO"</formula>
    </cfRule>
    <cfRule type="cellIs" dxfId="12557" priority="8231" operator="equal">
      <formula>"RETORNAR FUTURAMENTE"</formula>
    </cfRule>
    <cfRule type="cellIs" dxfId="12556" priority="8232" operator="equal">
      <formula>"AGENDADO"</formula>
    </cfRule>
  </conditionalFormatting>
  <conditionalFormatting sqref="N895">
    <cfRule type="cellIs" dxfId="12555" priority="8211" operator="equal">
      <formula>"CONTATO ANO PASSADO (SEM RESPOSTA)"</formula>
    </cfRule>
    <cfRule type="cellIs" dxfId="12554" priority="8212" operator="equal">
      <formula>"HORÁRIO"</formula>
    </cfRule>
    <cfRule type="cellIs" dxfId="12553" priority="8213" operator="equal">
      <formula>"FEZ AULA - NÃO FICOU"</formula>
    </cfRule>
    <cfRule type="cellIs" dxfId="12552" priority="8214" operator="equal">
      <formula>"SEM RESPOSTA"</formula>
    </cfRule>
    <cfRule type="cellIs" dxfId="12551" priority="8215" operator="equal">
      <formula>"BOLSA"</formula>
    </cfRule>
    <cfRule type="cellIs" dxfId="12550" priority="8216" operator="equal">
      <formula>"SEM RESPOSTA - RETORNAR"</formula>
    </cfRule>
    <cfRule type="cellIs" dxfId="12549" priority="8217" operator="equal">
      <formula>"OUTRA ESCOLA"</formula>
    </cfRule>
    <cfRule type="cellIs" dxfId="12548" priority="8218" operator="equal">
      <formula>"VALORES"</formula>
    </cfRule>
    <cfRule type="cellIs" dxfId="12547" priority="8219" operator="equal">
      <formula>"MATRICULADO"</formula>
    </cfRule>
    <cfRule type="cellIs" dxfId="12546" priority="8220" operator="equal">
      <formula>"RETORNAR FUTURAMENTE"</formula>
    </cfRule>
    <cfRule type="cellIs" dxfId="12545" priority="8221" operator="equal">
      <formula>"AGENDADO"</formula>
    </cfRule>
  </conditionalFormatting>
  <conditionalFormatting sqref="N896">
    <cfRule type="cellIs" dxfId="12544" priority="8200" operator="equal">
      <formula>"CONTATO ANO PASSADO (SEM RESPOSTA)"</formula>
    </cfRule>
    <cfRule type="cellIs" dxfId="12543" priority="8201" operator="equal">
      <formula>"HORÁRIO"</formula>
    </cfRule>
    <cfRule type="cellIs" dxfId="12542" priority="8202" operator="equal">
      <formula>"FEZ AULA - NÃO FICOU"</formula>
    </cfRule>
    <cfRule type="cellIs" dxfId="12541" priority="8203" operator="equal">
      <formula>"SEM RESPOSTA"</formula>
    </cfRule>
    <cfRule type="cellIs" dxfId="12540" priority="8204" operator="equal">
      <formula>"BOLSA"</formula>
    </cfRule>
    <cfRule type="cellIs" dxfId="12539" priority="8205" operator="equal">
      <formula>"SEM RESPOSTA - RETORNAR"</formula>
    </cfRule>
    <cfRule type="cellIs" dxfId="12538" priority="8206" operator="equal">
      <formula>"OUTRA ESCOLA"</formula>
    </cfRule>
    <cfRule type="cellIs" dxfId="12537" priority="8207" operator="equal">
      <formula>"VALORES"</formula>
    </cfRule>
    <cfRule type="cellIs" dxfId="12536" priority="8208" operator="equal">
      <formula>"MATRICULADO"</formula>
    </cfRule>
    <cfRule type="cellIs" dxfId="12535" priority="8209" operator="equal">
      <formula>"RETORNAR FUTURAMENTE"</formula>
    </cfRule>
    <cfRule type="cellIs" dxfId="12534" priority="8210" operator="equal">
      <formula>"AGENDADO"</formula>
    </cfRule>
  </conditionalFormatting>
  <conditionalFormatting sqref="N897">
    <cfRule type="cellIs" dxfId="12533" priority="8178" operator="equal">
      <formula>"CONTATO ANO PASSADO (SEM RESPOSTA)"</formula>
    </cfRule>
    <cfRule type="cellIs" dxfId="12532" priority="8179" operator="equal">
      <formula>"HORÁRIO"</formula>
    </cfRule>
    <cfRule type="cellIs" dxfId="12531" priority="8180" operator="equal">
      <formula>"FEZ AULA - NÃO FICOU"</formula>
    </cfRule>
    <cfRule type="cellIs" dxfId="12530" priority="8181" operator="equal">
      <formula>"SEM RESPOSTA"</formula>
    </cfRule>
    <cfRule type="cellIs" dxfId="12529" priority="8182" operator="equal">
      <formula>"BOLSA"</formula>
    </cfRule>
    <cfRule type="cellIs" dxfId="12528" priority="8183" operator="equal">
      <formula>"SEM RESPOSTA - RETORNAR"</formula>
    </cfRule>
    <cfRule type="cellIs" dxfId="12527" priority="8184" operator="equal">
      <formula>"OUTRA ESCOLA"</formula>
    </cfRule>
    <cfRule type="cellIs" dxfId="12526" priority="8185" operator="equal">
      <formula>"VALORES"</formula>
    </cfRule>
    <cfRule type="cellIs" dxfId="12525" priority="8186" operator="equal">
      <formula>"MATRICULADO"</formula>
    </cfRule>
    <cfRule type="cellIs" dxfId="12524" priority="8187" operator="equal">
      <formula>"RETORNAR FUTURAMENTE"</formula>
    </cfRule>
    <cfRule type="cellIs" dxfId="12523" priority="8188" operator="equal">
      <formula>"AGENDADO"</formula>
    </cfRule>
  </conditionalFormatting>
  <conditionalFormatting sqref="N878">
    <cfRule type="cellIs" dxfId="12522" priority="8167" operator="equal">
      <formula>"CONTATO ANO PASSADO (SEM RESPOSTA)"</formula>
    </cfRule>
    <cfRule type="cellIs" dxfId="12521" priority="8168" operator="equal">
      <formula>"HORÁRIO"</formula>
    </cfRule>
    <cfRule type="cellIs" dxfId="12520" priority="8169" operator="equal">
      <formula>"FEZ AULA - NÃO FICOU"</formula>
    </cfRule>
    <cfRule type="cellIs" dxfId="12519" priority="8170" operator="equal">
      <formula>"SEM RESPOSTA"</formula>
    </cfRule>
    <cfRule type="cellIs" dxfId="12518" priority="8171" operator="equal">
      <formula>"BOLSA"</formula>
    </cfRule>
    <cfRule type="cellIs" dxfId="12517" priority="8172" operator="equal">
      <formula>"SEM RESPOSTA - RETORNAR"</formula>
    </cfRule>
    <cfRule type="cellIs" dxfId="12516" priority="8173" operator="equal">
      <formula>"OUTRA ESCOLA"</formula>
    </cfRule>
    <cfRule type="cellIs" dxfId="12515" priority="8174" operator="equal">
      <formula>"VALORES"</formula>
    </cfRule>
    <cfRule type="cellIs" dxfId="12514" priority="8175" operator="equal">
      <formula>"MATRICULADO"</formula>
    </cfRule>
    <cfRule type="cellIs" dxfId="12513" priority="8176" operator="equal">
      <formula>"RETORNAR FUTURAMENTE"</formula>
    </cfRule>
    <cfRule type="cellIs" dxfId="12512" priority="8177" operator="equal">
      <formula>"AGENDADO"</formula>
    </cfRule>
  </conditionalFormatting>
  <conditionalFormatting sqref="N898">
    <cfRule type="cellIs" dxfId="12511" priority="8156" operator="equal">
      <formula>"CONTATO ANO PASSADO (SEM RESPOSTA)"</formula>
    </cfRule>
    <cfRule type="cellIs" dxfId="12510" priority="8157" operator="equal">
      <formula>"HORÁRIO"</formula>
    </cfRule>
    <cfRule type="cellIs" dxfId="12509" priority="8158" operator="equal">
      <formula>"FEZ AULA - NÃO FICOU"</formula>
    </cfRule>
    <cfRule type="cellIs" dxfId="12508" priority="8159" operator="equal">
      <formula>"SEM RESPOSTA"</formula>
    </cfRule>
    <cfRule type="cellIs" dxfId="12507" priority="8160" operator="equal">
      <formula>"BOLSA"</formula>
    </cfRule>
    <cfRule type="cellIs" dxfId="12506" priority="8161" operator="equal">
      <formula>"SEM RESPOSTA - RETORNAR"</formula>
    </cfRule>
    <cfRule type="cellIs" dxfId="12505" priority="8162" operator="equal">
      <formula>"OUTRA ESCOLA"</formula>
    </cfRule>
    <cfRule type="cellIs" dxfId="12504" priority="8163" operator="equal">
      <formula>"VALORES"</formula>
    </cfRule>
    <cfRule type="cellIs" dxfId="12503" priority="8164" operator="equal">
      <formula>"MATRICULADO"</formula>
    </cfRule>
    <cfRule type="cellIs" dxfId="12502" priority="8165" operator="equal">
      <formula>"RETORNAR FUTURAMENTE"</formula>
    </cfRule>
    <cfRule type="cellIs" dxfId="12501" priority="8166" operator="equal">
      <formula>"AGENDADO"</formula>
    </cfRule>
  </conditionalFormatting>
  <conditionalFormatting sqref="N899">
    <cfRule type="cellIs" dxfId="12500" priority="8145" operator="equal">
      <formula>"CONTATO ANO PASSADO (SEM RESPOSTA)"</formula>
    </cfRule>
    <cfRule type="cellIs" dxfId="12499" priority="8146" operator="equal">
      <formula>"HORÁRIO"</formula>
    </cfRule>
    <cfRule type="cellIs" dxfId="12498" priority="8147" operator="equal">
      <formula>"FEZ AULA - NÃO FICOU"</formula>
    </cfRule>
    <cfRule type="cellIs" dxfId="12497" priority="8148" operator="equal">
      <formula>"SEM RESPOSTA"</formula>
    </cfRule>
    <cfRule type="cellIs" dxfId="12496" priority="8149" operator="equal">
      <formula>"BOLSA"</formula>
    </cfRule>
    <cfRule type="cellIs" dxfId="12495" priority="8150" operator="equal">
      <formula>"SEM RESPOSTA - RETORNAR"</formula>
    </cfRule>
    <cfRule type="cellIs" dxfId="12494" priority="8151" operator="equal">
      <formula>"OUTRA ESCOLA"</formula>
    </cfRule>
    <cfRule type="cellIs" dxfId="12493" priority="8152" operator="equal">
      <formula>"VALORES"</formula>
    </cfRule>
    <cfRule type="cellIs" dxfId="12492" priority="8153" operator="equal">
      <formula>"MATRICULADO"</formula>
    </cfRule>
    <cfRule type="cellIs" dxfId="12491" priority="8154" operator="equal">
      <formula>"RETORNAR FUTURAMENTE"</formula>
    </cfRule>
    <cfRule type="cellIs" dxfId="12490" priority="8155" operator="equal">
      <formula>"AGENDADO"</formula>
    </cfRule>
  </conditionalFormatting>
  <conditionalFormatting sqref="N902">
    <cfRule type="cellIs" dxfId="12489" priority="8112" operator="equal">
      <formula>"CONTATO ANO PASSADO (SEM RESPOSTA)"</formula>
    </cfRule>
    <cfRule type="cellIs" dxfId="12488" priority="8113" operator="equal">
      <formula>"HORÁRIO"</formula>
    </cfRule>
    <cfRule type="cellIs" dxfId="12487" priority="8114" operator="equal">
      <formula>"FEZ AULA - NÃO FICOU"</formula>
    </cfRule>
    <cfRule type="cellIs" dxfId="12486" priority="8115" operator="equal">
      <formula>"SEM RESPOSTA"</formula>
    </cfRule>
    <cfRule type="cellIs" dxfId="12485" priority="8116" operator="equal">
      <formula>"BOLSA"</formula>
    </cfRule>
    <cfRule type="cellIs" dxfId="12484" priority="8117" operator="equal">
      <formula>"SEM RESPOSTA - RETORNAR"</formula>
    </cfRule>
    <cfRule type="cellIs" dxfId="12483" priority="8118" operator="equal">
      <formula>"OUTRA ESCOLA"</formula>
    </cfRule>
    <cfRule type="cellIs" dxfId="12482" priority="8119" operator="equal">
      <formula>"VALORES"</formula>
    </cfRule>
    <cfRule type="cellIs" dxfId="12481" priority="8120" operator="equal">
      <formula>"MATRICULADO"</formula>
    </cfRule>
    <cfRule type="cellIs" dxfId="12480" priority="8121" operator="equal">
      <formula>"RETORNAR FUTURAMENTE"</formula>
    </cfRule>
    <cfRule type="cellIs" dxfId="12479" priority="8122" operator="equal">
      <formula>"AGENDADO"</formula>
    </cfRule>
  </conditionalFormatting>
  <conditionalFormatting sqref="N887">
    <cfRule type="cellIs" dxfId="12478" priority="8101" operator="equal">
      <formula>"CONTATO ANO PASSADO (SEM RESPOSTA)"</formula>
    </cfRule>
    <cfRule type="cellIs" dxfId="12477" priority="8102" operator="equal">
      <formula>"HORÁRIO"</formula>
    </cfRule>
    <cfRule type="cellIs" dxfId="12476" priority="8103" operator="equal">
      <formula>"FEZ AULA - NÃO FICOU"</formula>
    </cfRule>
    <cfRule type="cellIs" dxfId="12475" priority="8104" operator="equal">
      <formula>"SEM RESPOSTA"</formula>
    </cfRule>
    <cfRule type="cellIs" dxfId="12474" priority="8105" operator="equal">
      <formula>"BOLSA"</formula>
    </cfRule>
    <cfRule type="cellIs" dxfId="12473" priority="8106" operator="equal">
      <formula>"SEM RESPOSTA - RETORNAR"</formula>
    </cfRule>
    <cfRule type="cellIs" dxfId="12472" priority="8107" operator="equal">
      <formula>"OUTRA ESCOLA"</formula>
    </cfRule>
    <cfRule type="cellIs" dxfId="12471" priority="8108" operator="equal">
      <formula>"VALORES"</formula>
    </cfRule>
    <cfRule type="cellIs" dxfId="12470" priority="8109" operator="equal">
      <formula>"MATRICULADO"</formula>
    </cfRule>
    <cfRule type="cellIs" dxfId="12469" priority="8110" operator="equal">
      <formula>"RETORNAR FUTURAMENTE"</formula>
    </cfRule>
    <cfRule type="cellIs" dxfId="12468" priority="8111" operator="equal">
      <formula>"AGENDADO"</formula>
    </cfRule>
  </conditionalFormatting>
  <conditionalFormatting sqref="N888">
    <cfRule type="cellIs" dxfId="12467" priority="8090" operator="equal">
      <formula>"CONTATO ANO PASSADO (SEM RESPOSTA)"</formula>
    </cfRule>
    <cfRule type="cellIs" dxfId="12466" priority="8091" operator="equal">
      <formula>"HORÁRIO"</formula>
    </cfRule>
    <cfRule type="cellIs" dxfId="12465" priority="8092" operator="equal">
      <formula>"FEZ AULA - NÃO FICOU"</formula>
    </cfRule>
    <cfRule type="cellIs" dxfId="12464" priority="8093" operator="equal">
      <formula>"SEM RESPOSTA"</formula>
    </cfRule>
    <cfRule type="cellIs" dxfId="12463" priority="8094" operator="equal">
      <formula>"BOLSA"</formula>
    </cfRule>
    <cfRule type="cellIs" dxfId="12462" priority="8095" operator="equal">
      <formula>"SEM RESPOSTA - RETORNAR"</formula>
    </cfRule>
    <cfRule type="cellIs" dxfId="12461" priority="8096" operator="equal">
      <formula>"OUTRA ESCOLA"</formula>
    </cfRule>
    <cfRule type="cellIs" dxfId="12460" priority="8097" operator="equal">
      <formula>"VALORES"</formula>
    </cfRule>
    <cfRule type="cellIs" dxfId="12459" priority="8098" operator="equal">
      <formula>"MATRICULADO"</formula>
    </cfRule>
    <cfRule type="cellIs" dxfId="12458" priority="8099" operator="equal">
      <formula>"RETORNAR FUTURAMENTE"</formula>
    </cfRule>
    <cfRule type="cellIs" dxfId="12457" priority="8100" operator="equal">
      <formula>"AGENDADO"</formula>
    </cfRule>
  </conditionalFormatting>
  <conditionalFormatting sqref="N810">
    <cfRule type="cellIs" dxfId="12456" priority="8079" operator="equal">
      <formula>"CONTATO ANO PASSADO (SEM RESPOSTA)"</formula>
    </cfRule>
    <cfRule type="cellIs" dxfId="12455" priority="8080" operator="equal">
      <formula>"HORÁRIO"</formula>
    </cfRule>
    <cfRule type="cellIs" dxfId="12454" priority="8081" operator="equal">
      <formula>"FEZ AULA - NÃO FICOU"</formula>
    </cfRule>
    <cfRule type="cellIs" dxfId="12453" priority="8082" operator="equal">
      <formula>"SEM RESPOSTA"</formula>
    </cfRule>
    <cfRule type="cellIs" dxfId="12452" priority="8083" operator="equal">
      <formula>"BOLSA"</formula>
    </cfRule>
    <cfRule type="cellIs" dxfId="12451" priority="8084" operator="equal">
      <formula>"SEM RESPOSTA - RETORNAR"</formula>
    </cfRule>
    <cfRule type="cellIs" dxfId="12450" priority="8085" operator="equal">
      <formula>"OUTRA ESCOLA"</formula>
    </cfRule>
    <cfRule type="cellIs" dxfId="12449" priority="8086" operator="equal">
      <formula>"VALORES"</formula>
    </cfRule>
    <cfRule type="cellIs" dxfId="12448" priority="8087" operator="equal">
      <formula>"MATRICULADO"</formula>
    </cfRule>
    <cfRule type="cellIs" dxfId="12447" priority="8088" operator="equal">
      <formula>"RETORNAR FUTURAMENTE"</formula>
    </cfRule>
    <cfRule type="cellIs" dxfId="12446" priority="8089" operator="equal">
      <formula>"AGENDADO"</formula>
    </cfRule>
  </conditionalFormatting>
  <conditionalFormatting sqref="N882">
    <cfRule type="cellIs" dxfId="12445" priority="8068" operator="equal">
      <formula>"CONTATO ANO PASSADO (SEM RESPOSTA)"</formula>
    </cfRule>
    <cfRule type="cellIs" dxfId="12444" priority="8069" operator="equal">
      <formula>"HORÁRIO"</formula>
    </cfRule>
    <cfRule type="cellIs" dxfId="12443" priority="8070" operator="equal">
      <formula>"FEZ AULA - NÃO FICOU"</formula>
    </cfRule>
    <cfRule type="cellIs" dxfId="12442" priority="8071" operator="equal">
      <formula>"SEM RESPOSTA"</formula>
    </cfRule>
    <cfRule type="cellIs" dxfId="12441" priority="8072" operator="equal">
      <formula>"BOLSA"</formula>
    </cfRule>
    <cfRule type="cellIs" dxfId="12440" priority="8073" operator="equal">
      <formula>"SEM RESPOSTA - RETORNAR"</formula>
    </cfRule>
    <cfRule type="cellIs" dxfId="12439" priority="8074" operator="equal">
      <formula>"OUTRA ESCOLA"</formula>
    </cfRule>
    <cfRule type="cellIs" dxfId="12438" priority="8075" operator="equal">
      <formula>"VALORES"</formula>
    </cfRule>
    <cfRule type="cellIs" dxfId="12437" priority="8076" operator="equal">
      <formula>"MATRICULADO"</formula>
    </cfRule>
    <cfRule type="cellIs" dxfId="12436" priority="8077" operator="equal">
      <formula>"RETORNAR FUTURAMENTE"</formula>
    </cfRule>
    <cfRule type="cellIs" dxfId="12435" priority="8078" operator="equal">
      <formula>"AGENDADO"</formula>
    </cfRule>
  </conditionalFormatting>
  <conditionalFormatting sqref="N903">
    <cfRule type="cellIs" dxfId="12434" priority="8024" operator="equal">
      <formula>"CONTATO ANO PASSADO (SEM RESPOSTA)"</formula>
    </cfRule>
    <cfRule type="cellIs" dxfId="12433" priority="8025" operator="equal">
      <formula>"HORÁRIO"</formula>
    </cfRule>
    <cfRule type="cellIs" dxfId="12432" priority="8026" operator="equal">
      <formula>"FEZ AULA - NÃO FICOU"</formula>
    </cfRule>
    <cfRule type="cellIs" dxfId="12431" priority="8027" operator="equal">
      <formula>"SEM RESPOSTA"</formula>
    </cfRule>
    <cfRule type="cellIs" dxfId="12430" priority="8028" operator="equal">
      <formula>"BOLSA"</formula>
    </cfRule>
    <cfRule type="cellIs" dxfId="12429" priority="8029" operator="equal">
      <formula>"SEM RESPOSTA - RETORNAR"</formula>
    </cfRule>
    <cfRule type="cellIs" dxfId="12428" priority="8030" operator="equal">
      <formula>"OUTRA ESCOLA"</formula>
    </cfRule>
    <cfRule type="cellIs" dxfId="12427" priority="8031" operator="equal">
      <formula>"VALORES"</formula>
    </cfRule>
    <cfRule type="cellIs" dxfId="12426" priority="8032" operator="equal">
      <formula>"MATRICULADO"</formula>
    </cfRule>
    <cfRule type="cellIs" dxfId="12425" priority="8033" operator="equal">
      <formula>"RETORNAR FUTURAMENTE"</formula>
    </cfRule>
    <cfRule type="cellIs" dxfId="12424" priority="8034" operator="equal">
      <formula>"AGENDADO"</formula>
    </cfRule>
  </conditionalFormatting>
  <conditionalFormatting sqref="N904">
    <cfRule type="cellIs" dxfId="12423" priority="8013" operator="equal">
      <formula>"CONTATO ANO PASSADO (SEM RESPOSTA)"</formula>
    </cfRule>
    <cfRule type="cellIs" dxfId="12422" priority="8014" operator="equal">
      <formula>"HORÁRIO"</formula>
    </cfRule>
    <cfRule type="cellIs" dxfId="12421" priority="8015" operator="equal">
      <formula>"FEZ AULA - NÃO FICOU"</formula>
    </cfRule>
    <cfRule type="cellIs" dxfId="12420" priority="8016" operator="equal">
      <formula>"SEM RESPOSTA"</formula>
    </cfRule>
    <cfRule type="cellIs" dxfId="12419" priority="8017" operator="equal">
      <formula>"BOLSA"</formula>
    </cfRule>
    <cfRule type="cellIs" dxfId="12418" priority="8018" operator="equal">
      <formula>"SEM RESPOSTA - RETORNAR"</formula>
    </cfRule>
    <cfRule type="cellIs" dxfId="12417" priority="8019" operator="equal">
      <formula>"OUTRA ESCOLA"</formula>
    </cfRule>
    <cfRule type="cellIs" dxfId="12416" priority="8020" operator="equal">
      <formula>"VALORES"</formula>
    </cfRule>
    <cfRule type="cellIs" dxfId="12415" priority="8021" operator="equal">
      <formula>"MATRICULADO"</formula>
    </cfRule>
    <cfRule type="cellIs" dxfId="12414" priority="8022" operator="equal">
      <formula>"RETORNAR FUTURAMENTE"</formula>
    </cfRule>
    <cfRule type="cellIs" dxfId="12413" priority="8023" operator="equal">
      <formula>"AGENDADO"</formula>
    </cfRule>
  </conditionalFormatting>
  <conditionalFormatting sqref="N900">
    <cfRule type="cellIs" dxfId="12412" priority="7980" operator="equal">
      <formula>"CONTATO ANO PASSADO (SEM RESPOSTA)"</formula>
    </cfRule>
    <cfRule type="cellIs" dxfId="12411" priority="7981" operator="equal">
      <formula>"HORÁRIO"</formula>
    </cfRule>
    <cfRule type="cellIs" dxfId="12410" priority="7982" operator="equal">
      <formula>"FEZ AULA - NÃO FICOU"</formula>
    </cfRule>
    <cfRule type="cellIs" dxfId="12409" priority="7983" operator="equal">
      <formula>"SEM RESPOSTA"</formula>
    </cfRule>
    <cfRule type="cellIs" dxfId="12408" priority="7984" operator="equal">
      <formula>"BOLSA"</formula>
    </cfRule>
    <cfRule type="cellIs" dxfId="12407" priority="7985" operator="equal">
      <formula>"SEM RESPOSTA - RETORNAR"</formula>
    </cfRule>
    <cfRule type="cellIs" dxfId="12406" priority="7986" operator="equal">
      <formula>"OUTRA ESCOLA"</formula>
    </cfRule>
    <cfRule type="cellIs" dxfId="12405" priority="7987" operator="equal">
      <formula>"VALORES"</formula>
    </cfRule>
    <cfRule type="cellIs" dxfId="12404" priority="7988" operator="equal">
      <formula>"MATRICULADO"</formula>
    </cfRule>
    <cfRule type="cellIs" dxfId="12403" priority="7989" operator="equal">
      <formula>"RETORNAR FUTURAMENTE"</formula>
    </cfRule>
    <cfRule type="cellIs" dxfId="12402" priority="7990" operator="equal">
      <formula>"AGENDADO"</formula>
    </cfRule>
  </conditionalFormatting>
  <conditionalFormatting sqref="N909">
    <cfRule type="cellIs" dxfId="12401" priority="7947" operator="equal">
      <formula>"CONTATO ANO PASSADO (SEM RESPOSTA)"</formula>
    </cfRule>
    <cfRule type="cellIs" dxfId="12400" priority="7948" operator="equal">
      <formula>"HORÁRIO"</formula>
    </cfRule>
    <cfRule type="cellIs" dxfId="12399" priority="7949" operator="equal">
      <formula>"FEZ AULA - NÃO FICOU"</formula>
    </cfRule>
    <cfRule type="cellIs" dxfId="12398" priority="7950" operator="equal">
      <formula>"SEM RESPOSTA"</formula>
    </cfRule>
    <cfRule type="cellIs" dxfId="12397" priority="7951" operator="equal">
      <formula>"BOLSA"</formula>
    </cfRule>
    <cfRule type="cellIs" dxfId="12396" priority="7952" operator="equal">
      <formula>"SEM RESPOSTA - RETORNAR"</formula>
    </cfRule>
    <cfRule type="cellIs" dxfId="12395" priority="7953" operator="equal">
      <formula>"OUTRA ESCOLA"</formula>
    </cfRule>
    <cfRule type="cellIs" dxfId="12394" priority="7954" operator="equal">
      <formula>"VALORES"</formula>
    </cfRule>
    <cfRule type="cellIs" dxfId="12393" priority="7955" operator="equal">
      <formula>"MATRICULADO"</formula>
    </cfRule>
    <cfRule type="cellIs" dxfId="12392" priority="7956" operator="equal">
      <formula>"RETORNAR FUTURAMENTE"</formula>
    </cfRule>
    <cfRule type="cellIs" dxfId="12391" priority="7957" operator="equal">
      <formula>"AGENDADO"</formula>
    </cfRule>
  </conditionalFormatting>
  <conditionalFormatting sqref="N906">
    <cfRule type="cellIs" dxfId="12390" priority="7914" operator="equal">
      <formula>"CONTATO ANO PASSADO (SEM RESPOSTA)"</formula>
    </cfRule>
    <cfRule type="cellIs" dxfId="12389" priority="7915" operator="equal">
      <formula>"HORÁRIO"</formula>
    </cfRule>
    <cfRule type="cellIs" dxfId="12388" priority="7916" operator="equal">
      <formula>"FEZ AULA - NÃO FICOU"</formula>
    </cfRule>
    <cfRule type="cellIs" dxfId="12387" priority="7917" operator="equal">
      <formula>"SEM RESPOSTA"</formula>
    </cfRule>
    <cfRule type="cellIs" dxfId="12386" priority="7918" operator="equal">
      <formula>"BOLSA"</formula>
    </cfRule>
    <cfRule type="cellIs" dxfId="12385" priority="7919" operator="equal">
      <formula>"SEM RESPOSTA - RETORNAR"</formula>
    </cfRule>
    <cfRule type="cellIs" dxfId="12384" priority="7920" operator="equal">
      <formula>"OUTRA ESCOLA"</formula>
    </cfRule>
    <cfRule type="cellIs" dxfId="12383" priority="7921" operator="equal">
      <formula>"VALORES"</formula>
    </cfRule>
    <cfRule type="cellIs" dxfId="12382" priority="7922" operator="equal">
      <formula>"MATRICULADO"</formula>
    </cfRule>
    <cfRule type="cellIs" dxfId="12381" priority="7923" operator="equal">
      <formula>"RETORNAR FUTURAMENTE"</formula>
    </cfRule>
    <cfRule type="cellIs" dxfId="12380" priority="7924" operator="equal">
      <formula>"AGENDADO"</formula>
    </cfRule>
  </conditionalFormatting>
  <conditionalFormatting sqref="N907">
    <cfRule type="cellIs" dxfId="12379" priority="7903" operator="equal">
      <formula>"CONTATO ANO PASSADO (SEM RESPOSTA)"</formula>
    </cfRule>
    <cfRule type="cellIs" dxfId="12378" priority="7904" operator="equal">
      <formula>"HORÁRIO"</formula>
    </cfRule>
    <cfRule type="cellIs" dxfId="12377" priority="7905" operator="equal">
      <formula>"FEZ AULA - NÃO FICOU"</formula>
    </cfRule>
    <cfRule type="cellIs" dxfId="12376" priority="7906" operator="equal">
      <formula>"SEM RESPOSTA"</formula>
    </cfRule>
    <cfRule type="cellIs" dxfId="12375" priority="7907" operator="equal">
      <formula>"BOLSA"</formula>
    </cfRule>
    <cfRule type="cellIs" dxfId="12374" priority="7908" operator="equal">
      <formula>"SEM RESPOSTA - RETORNAR"</formula>
    </cfRule>
    <cfRule type="cellIs" dxfId="12373" priority="7909" operator="equal">
      <formula>"OUTRA ESCOLA"</formula>
    </cfRule>
    <cfRule type="cellIs" dxfId="12372" priority="7910" operator="equal">
      <formula>"VALORES"</formula>
    </cfRule>
    <cfRule type="cellIs" dxfId="12371" priority="7911" operator="equal">
      <formula>"MATRICULADO"</formula>
    </cfRule>
    <cfRule type="cellIs" dxfId="12370" priority="7912" operator="equal">
      <formula>"RETORNAR FUTURAMENTE"</formula>
    </cfRule>
    <cfRule type="cellIs" dxfId="12369" priority="7913" operator="equal">
      <formula>"AGENDADO"</formula>
    </cfRule>
  </conditionalFormatting>
  <conditionalFormatting sqref="N910">
    <cfRule type="cellIs" dxfId="12368" priority="7881" operator="equal">
      <formula>"CONTATO ANO PASSADO (SEM RESPOSTA)"</formula>
    </cfRule>
    <cfRule type="cellIs" dxfId="12367" priority="7882" operator="equal">
      <formula>"HORÁRIO"</formula>
    </cfRule>
    <cfRule type="cellIs" dxfId="12366" priority="7883" operator="equal">
      <formula>"FEZ AULA - NÃO FICOU"</formula>
    </cfRule>
    <cfRule type="cellIs" dxfId="12365" priority="7884" operator="equal">
      <formula>"SEM RESPOSTA"</formula>
    </cfRule>
    <cfRule type="cellIs" dxfId="12364" priority="7885" operator="equal">
      <formula>"BOLSA"</formula>
    </cfRule>
    <cfRule type="cellIs" dxfId="12363" priority="7886" operator="equal">
      <formula>"SEM RESPOSTA - RETORNAR"</formula>
    </cfRule>
    <cfRule type="cellIs" dxfId="12362" priority="7887" operator="equal">
      <formula>"OUTRA ESCOLA"</formula>
    </cfRule>
    <cfRule type="cellIs" dxfId="12361" priority="7888" operator="equal">
      <formula>"VALORES"</formula>
    </cfRule>
    <cfRule type="cellIs" dxfId="12360" priority="7889" operator="equal">
      <formula>"MATRICULADO"</formula>
    </cfRule>
    <cfRule type="cellIs" dxfId="12359" priority="7890" operator="equal">
      <formula>"RETORNAR FUTURAMENTE"</formula>
    </cfRule>
    <cfRule type="cellIs" dxfId="12358" priority="7891" operator="equal">
      <formula>"AGENDADO"</formula>
    </cfRule>
  </conditionalFormatting>
  <conditionalFormatting sqref="N911">
    <cfRule type="cellIs" dxfId="12357" priority="7870" operator="equal">
      <formula>"CONTATO ANO PASSADO (SEM RESPOSTA)"</formula>
    </cfRule>
    <cfRule type="cellIs" dxfId="12356" priority="7871" operator="equal">
      <formula>"HORÁRIO"</formula>
    </cfRule>
    <cfRule type="cellIs" dxfId="12355" priority="7872" operator="equal">
      <formula>"FEZ AULA - NÃO FICOU"</formula>
    </cfRule>
    <cfRule type="cellIs" dxfId="12354" priority="7873" operator="equal">
      <formula>"SEM RESPOSTA"</formula>
    </cfRule>
    <cfRule type="cellIs" dxfId="12353" priority="7874" operator="equal">
      <formula>"BOLSA"</formula>
    </cfRule>
    <cfRule type="cellIs" dxfId="12352" priority="7875" operator="equal">
      <formula>"SEM RESPOSTA - RETORNAR"</formula>
    </cfRule>
    <cfRule type="cellIs" dxfId="12351" priority="7876" operator="equal">
      <formula>"OUTRA ESCOLA"</formula>
    </cfRule>
    <cfRule type="cellIs" dxfId="12350" priority="7877" operator="equal">
      <formula>"VALORES"</formula>
    </cfRule>
    <cfRule type="cellIs" dxfId="12349" priority="7878" operator="equal">
      <formula>"MATRICULADO"</formula>
    </cfRule>
    <cfRule type="cellIs" dxfId="12348" priority="7879" operator="equal">
      <formula>"RETORNAR FUTURAMENTE"</formula>
    </cfRule>
    <cfRule type="cellIs" dxfId="12347" priority="7880" operator="equal">
      <formula>"AGENDADO"</formula>
    </cfRule>
  </conditionalFormatting>
  <conditionalFormatting sqref="N912">
    <cfRule type="cellIs" dxfId="12346" priority="7859" operator="equal">
      <formula>"CONTATO ANO PASSADO (SEM RESPOSTA)"</formula>
    </cfRule>
    <cfRule type="cellIs" dxfId="12345" priority="7860" operator="equal">
      <formula>"HORÁRIO"</formula>
    </cfRule>
    <cfRule type="cellIs" dxfId="12344" priority="7861" operator="equal">
      <formula>"FEZ AULA - NÃO FICOU"</formula>
    </cfRule>
    <cfRule type="cellIs" dxfId="12343" priority="7862" operator="equal">
      <formula>"SEM RESPOSTA"</formula>
    </cfRule>
    <cfRule type="cellIs" dxfId="12342" priority="7863" operator="equal">
      <formula>"BOLSA"</formula>
    </cfRule>
    <cfRule type="cellIs" dxfId="12341" priority="7864" operator="equal">
      <formula>"SEM RESPOSTA - RETORNAR"</formula>
    </cfRule>
    <cfRule type="cellIs" dxfId="12340" priority="7865" operator="equal">
      <formula>"OUTRA ESCOLA"</formula>
    </cfRule>
    <cfRule type="cellIs" dxfId="12339" priority="7866" operator="equal">
      <formula>"VALORES"</formula>
    </cfRule>
    <cfRule type="cellIs" dxfId="12338" priority="7867" operator="equal">
      <formula>"MATRICULADO"</formula>
    </cfRule>
    <cfRule type="cellIs" dxfId="12337" priority="7868" operator="equal">
      <formula>"RETORNAR FUTURAMENTE"</formula>
    </cfRule>
    <cfRule type="cellIs" dxfId="12336" priority="7869" operator="equal">
      <formula>"AGENDADO"</formula>
    </cfRule>
  </conditionalFormatting>
  <conditionalFormatting sqref="N913">
    <cfRule type="cellIs" dxfId="12335" priority="7826" operator="equal">
      <formula>"CONTATO ANO PASSADO (SEM RESPOSTA)"</formula>
    </cfRule>
    <cfRule type="cellIs" dxfId="12334" priority="7827" operator="equal">
      <formula>"HORÁRIO"</formula>
    </cfRule>
    <cfRule type="cellIs" dxfId="12333" priority="7828" operator="equal">
      <formula>"FEZ AULA - NÃO FICOU"</formula>
    </cfRule>
    <cfRule type="cellIs" dxfId="12332" priority="7829" operator="equal">
      <formula>"SEM RESPOSTA"</formula>
    </cfRule>
    <cfRule type="cellIs" dxfId="12331" priority="7830" operator="equal">
      <formula>"BOLSA"</formula>
    </cfRule>
    <cfRule type="cellIs" dxfId="12330" priority="7831" operator="equal">
      <formula>"SEM RESPOSTA - RETORNAR"</formula>
    </cfRule>
    <cfRule type="cellIs" dxfId="12329" priority="7832" operator="equal">
      <formula>"OUTRA ESCOLA"</formula>
    </cfRule>
    <cfRule type="cellIs" dxfId="12328" priority="7833" operator="equal">
      <formula>"VALORES"</formula>
    </cfRule>
    <cfRule type="cellIs" dxfId="12327" priority="7834" operator="equal">
      <formula>"MATRICULADO"</formula>
    </cfRule>
    <cfRule type="cellIs" dxfId="12326" priority="7835" operator="equal">
      <formula>"RETORNAR FUTURAMENTE"</formula>
    </cfRule>
    <cfRule type="cellIs" dxfId="12325" priority="7836" operator="equal">
      <formula>"AGENDADO"</formula>
    </cfRule>
  </conditionalFormatting>
  <conditionalFormatting sqref="N914">
    <cfRule type="cellIs" dxfId="12324" priority="7815" operator="equal">
      <formula>"CONTATO ANO PASSADO (SEM RESPOSTA)"</formula>
    </cfRule>
    <cfRule type="cellIs" dxfId="12323" priority="7816" operator="equal">
      <formula>"HORÁRIO"</formula>
    </cfRule>
    <cfRule type="cellIs" dxfId="12322" priority="7817" operator="equal">
      <formula>"FEZ AULA - NÃO FICOU"</formula>
    </cfRule>
    <cfRule type="cellIs" dxfId="12321" priority="7818" operator="equal">
      <formula>"SEM RESPOSTA"</formula>
    </cfRule>
    <cfRule type="cellIs" dxfId="12320" priority="7819" operator="equal">
      <formula>"BOLSA"</formula>
    </cfRule>
    <cfRule type="cellIs" dxfId="12319" priority="7820" operator="equal">
      <formula>"SEM RESPOSTA - RETORNAR"</formula>
    </cfRule>
    <cfRule type="cellIs" dxfId="12318" priority="7821" operator="equal">
      <formula>"OUTRA ESCOLA"</formula>
    </cfRule>
    <cfRule type="cellIs" dxfId="12317" priority="7822" operator="equal">
      <formula>"VALORES"</formula>
    </cfRule>
    <cfRule type="cellIs" dxfId="12316" priority="7823" operator="equal">
      <formula>"MATRICULADO"</formula>
    </cfRule>
    <cfRule type="cellIs" dxfId="12315" priority="7824" operator="equal">
      <formula>"RETORNAR FUTURAMENTE"</formula>
    </cfRule>
    <cfRule type="cellIs" dxfId="12314" priority="7825" operator="equal">
      <formula>"AGENDADO"</formula>
    </cfRule>
  </conditionalFormatting>
  <conditionalFormatting sqref="N915">
    <cfRule type="cellIs" dxfId="12313" priority="7804" operator="equal">
      <formula>"CONTATO ANO PASSADO (SEM RESPOSTA)"</formula>
    </cfRule>
    <cfRule type="cellIs" dxfId="12312" priority="7805" operator="equal">
      <formula>"HORÁRIO"</formula>
    </cfRule>
    <cfRule type="cellIs" dxfId="12311" priority="7806" operator="equal">
      <formula>"FEZ AULA - NÃO FICOU"</formula>
    </cfRule>
    <cfRule type="cellIs" dxfId="12310" priority="7807" operator="equal">
      <formula>"SEM RESPOSTA"</formula>
    </cfRule>
    <cfRule type="cellIs" dxfId="12309" priority="7808" operator="equal">
      <formula>"BOLSA"</formula>
    </cfRule>
    <cfRule type="cellIs" dxfId="12308" priority="7809" operator="equal">
      <formula>"SEM RESPOSTA - RETORNAR"</formula>
    </cfRule>
    <cfRule type="cellIs" dxfId="12307" priority="7810" operator="equal">
      <formula>"OUTRA ESCOLA"</formula>
    </cfRule>
    <cfRule type="cellIs" dxfId="12306" priority="7811" operator="equal">
      <formula>"VALORES"</formula>
    </cfRule>
    <cfRule type="cellIs" dxfId="12305" priority="7812" operator="equal">
      <formula>"MATRICULADO"</formula>
    </cfRule>
    <cfRule type="cellIs" dxfId="12304" priority="7813" operator="equal">
      <formula>"RETORNAR FUTURAMENTE"</formula>
    </cfRule>
    <cfRule type="cellIs" dxfId="12303" priority="7814" operator="equal">
      <formula>"AGENDADO"</formula>
    </cfRule>
  </conditionalFormatting>
  <conditionalFormatting sqref="N917">
    <cfRule type="cellIs" dxfId="12302" priority="7793" operator="equal">
      <formula>"CONTATO ANO PASSADO (SEM RESPOSTA)"</formula>
    </cfRule>
    <cfRule type="cellIs" dxfId="12301" priority="7794" operator="equal">
      <formula>"HORÁRIO"</formula>
    </cfRule>
    <cfRule type="cellIs" dxfId="12300" priority="7795" operator="equal">
      <formula>"FEZ AULA - NÃO FICOU"</formula>
    </cfRule>
    <cfRule type="cellIs" dxfId="12299" priority="7796" operator="equal">
      <formula>"SEM RESPOSTA"</formula>
    </cfRule>
    <cfRule type="cellIs" dxfId="12298" priority="7797" operator="equal">
      <formula>"BOLSA"</formula>
    </cfRule>
    <cfRule type="cellIs" dxfId="12297" priority="7798" operator="equal">
      <formula>"SEM RESPOSTA - RETORNAR"</formula>
    </cfRule>
    <cfRule type="cellIs" dxfId="12296" priority="7799" operator="equal">
      <formula>"OUTRA ESCOLA"</formula>
    </cfRule>
    <cfRule type="cellIs" dxfId="12295" priority="7800" operator="equal">
      <formula>"VALORES"</formula>
    </cfRule>
    <cfRule type="cellIs" dxfId="12294" priority="7801" operator="equal">
      <formula>"MATRICULADO"</formula>
    </cfRule>
    <cfRule type="cellIs" dxfId="12293" priority="7802" operator="equal">
      <formula>"RETORNAR FUTURAMENTE"</formula>
    </cfRule>
    <cfRule type="cellIs" dxfId="12292" priority="7803" operator="equal">
      <formula>"AGENDADO"</formula>
    </cfRule>
  </conditionalFormatting>
  <conditionalFormatting sqref="N918">
    <cfRule type="cellIs" dxfId="12291" priority="7771" operator="equal">
      <formula>"CONTATO ANO PASSADO (SEM RESPOSTA)"</formula>
    </cfRule>
    <cfRule type="cellIs" dxfId="12290" priority="7772" operator="equal">
      <formula>"HORÁRIO"</formula>
    </cfRule>
    <cfRule type="cellIs" dxfId="12289" priority="7773" operator="equal">
      <formula>"FEZ AULA - NÃO FICOU"</formula>
    </cfRule>
    <cfRule type="cellIs" dxfId="12288" priority="7774" operator="equal">
      <formula>"SEM RESPOSTA"</formula>
    </cfRule>
    <cfRule type="cellIs" dxfId="12287" priority="7775" operator="equal">
      <formula>"BOLSA"</formula>
    </cfRule>
    <cfRule type="cellIs" dxfId="12286" priority="7776" operator="equal">
      <formula>"SEM RESPOSTA - RETORNAR"</formula>
    </cfRule>
    <cfRule type="cellIs" dxfId="12285" priority="7777" operator="equal">
      <formula>"OUTRA ESCOLA"</formula>
    </cfRule>
    <cfRule type="cellIs" dxfId="12284" priority="7778" operator="equal">
      <formula>"VALORES"</formula>
    </cfRule>
    <cfRule type="cellIs" dxfId="12283" priority="7779" operator="equal">
      <formula>"MATRICULADO"</formula>
    </cfRule>
    <cfRule type="cellIs" dxfId="12282" priority="7780" operator="equal">
      <formula>"RETORNAR FUTURAMENTE"</formula>
    </cfRule>
    <cfRule type="cellIs" dxfId="12281" priority="7781" operator="equal">
      <formula>"AGENDADO"</formula>
    </cfRule>
  </conditionalFormatting>
  <conditionalFormatting sqref="N799">
    <cfRule type="cellIs" dxfId="12280" priority="7749" operator="equal">
      <formula>"CONTATO ANO PASSADO (SEM RESPOSTA)"</formula>
    </cfRule>
    <cfRule type="cellIs" dxfId="12279" priority="7750" operator="equal">
      <formula>"HORÁRIO"</formula>
    </cfRule>
    <cfRule type="cellIs" dxfId="12278" priority="7751" operator="equal">
      <formula>"FEZ AULA - NÃO FICOU"</formula>
    </cfRule>
    <cfRule type="cellIs" dxfId="12277" priority="7752" operator="equal">
      <formula>"SEM RESPOSTA"</formula>
    </cfRule>
    <cfRule type="cellIs" dxfId="12276" priority="7753" operator="equal">
      <formula>"BOLSA"</formula>
    </cfRule>
    <cfRule type="cellIs" dxfId="12275" priority="7754" operator="equal">
      <formula>"SEM RESPOSTA - RETORNAR"</formula>
    </cfRule>
    <cfRule type="cellIs" dxfId="12274" priority="7755" operator="equal">
      <formula>"OUTRA ESCOLA"</formula>
    </cfRule>
    <cfRule type="cellIs" dxfId="12273" priority="7756" operator="equal">
      <formula>"VALORES"</formula>
    </cfRule>
    <cfRule type="cellIs" dxfId="12272" priority="7757" operator="equal">
      <formula>"MATRICULADO"</formula>
    </cfRule>
    <cfRule type="cellIs" dxfId="12271" priority="7758" operator="equal">
      <formula>"RETORNAR FUTURAMENTE"</formula>
    </cfRule>
    <cfRule type="cellIs" dxfId="12270" priority="7759" operator="equal">
      <formula>"AGENDADO"</formula>
    </cfRule>
  </conditionalFormatting>
  <conditionalFormatting sqref="N908">
    <cfRule type="cellIs" dxfId="12269" priority="7738" operator="equal">
      <formula>"CONTATO ANO PASSADO (SEM RESPOSTA)"</formula>
    </cfRule>
    <cfRule type="cellIs" dxfId="12268" priority="7739" operator="equal">
      <formula>"HORÁRIO"</formula>
    </cfRule>
    <cfRule type="cellIs" dxfId="12267" priority="7740" operator="equal">
      <formula>"FEZ AULA - NÃO FICOU"</formula>
    </cfRule>
    <cfRule type="cellIs" dxfId="12266" priority="7741" operator="equal">
      <formula>"SEM RESPOSTA"</formula>
    </cfRule>
    <cfRule type="cellIs" dxfId="12265" priority="7742" operator="equal">
      <formula>"BOLSA"</formula>
    </cfRule>
    <cfRule type="cellIs" dxfId="12264" priority="7743" operator="equal">
      <formula>"SEM RESPOSTA - RETORNAR"</formula>
    </cfRule>
    <cfRule type="cellIs" dxfId="12263" priority="7744" operator="equal">
      <formula>"OUTRA ESCOLA"</formula>
    </cfRule>
    <cfRule type="cellIs" dxfId="12262" priority="7745" operator="equal">
      <formula>"VALORES"</formula>
    </cfRule>
    <cfRule type="cellIs" dxfId="12261" priority="7746" operator="equal">
      <formula>"MATRICULADO"</formula>
    </cfRule>
    <cfRule type="cellIs" dxfId="12260" priority="7747" operator="equal">
      <formula>"RETORNAR FUTURAMENTE"</formula>
    </cfRule>
    <cfRule type="cellIs" dxfId="12259" priority="7748" operator="equal">
      <formula>"AGENDADO"</formula>
    </cfRule>
  </conditionalFormatting>
  <conditionalFormatting sqref="N919">
    <cfRule type="cellIs" dxfId="12258" priority="7727" operator="equal">
      <formula>"CONTATO ANO PASSADO (SEM RESPOSTA)"</formula>
    </cfRule>
    <cfRule type="cellIs" dxfId="12257" priority="7728" operator="equal">
      <formula>"HORÁRIO"</formula>
    </cfRule>
    <cfRule type="cellIs" dxfId="12256" priority="7729" operator="equal">
      <formula>"FEZ AULA - NÃO FICOU"</formula>
    </cfRule>
    <cfRule type="cellIs" dxfId="12255" priority="7730" operator="equal">
      <formula>"SEM RESPOSTA"</formula>
    </cfRule>
    <cfRule type="cellIs" dxfId="12254" priority="7731" operator="equal">
      <formula>"BOLSA"</formula>
    </cfRule>
    <cfRule type="cellIs" dxfId="12253" priority="7732" operator="equal">
      <formula>"SEM RESPOSTA - RETORNAR"</formula>
    </cfRule>
    <cfRule type="cellIs" dxfId="12252" priority="7733" operator="equal">
      <formula>"OUTRA ESCOLA"</formula>
    </cfRule>
    <cfRule type="cellIs" dxfId="12251" priority="7734" operator="equal">
      <formula>"VALORES"</formula>
    </cfRule>
    <cfRule type="cellIs" dxfId="12250" priority="7735" operator="equal">
      <formula>"MATRICULADO"</formula>
    </cfRule>
    <cfRule type="cellIs" dxfId="12249" priority="7736" operator="equal">
      <formula>"RETORNAR FUTURAMENTE"</formula>
    </cfRule>
    <cfRule type="cellIs" dxfId="12248" priority="7737" operator="equal">
      <formula>"AGENDADO"</formula>
    </cfRule>
  </conditionalFormatting>
  <conditionalFormatting sqref="N881">
    <cfRule type="cellIs" dxfId="12247" priority="7716" operator="equal">
      <formula>"CONTATO ANO PASSADO (SEM RESPOSTA)"</formula>
    </cfRule>
    <cfRule type="cellIs" dxfId="12246" priority="7717" operator="equal">
      <formula>"HORÁRIO"</formula>
    </cfRule>
    <cfRule type="cellIs" dxfId="12245" priority="7718" operator="equal">
      <formula>"FEZ AULA - NÃO FICOU"</formula>
    </cfRule>
    <cfRule type="cellIs" dxfId="12244" priority="7719" operator="equal">
      <formula>"SEM RESPOSTA"</formula>
    </cfRule>
    <cfRule type="cellIs" dxfId="12243" priority="7720" operator="equal">
      <formula>"BOLSA"</formula>
    </cfRule>
    <cfRule type="cellIs" dxfId="12242" priority="7721" operator="equal">
      <formula>"SEM RESPOSTA - RETORNAR"</formula>
    </cfRule>
    <cfRule type="cellIs" dxfId="12241" priority="7722" operator="equal">
      <formula>"OUTRA ESCOLA"</formula>
    </cfRule>
    <cfRule type="cellIs" dxfId="12240" priority="7723" operator="equal">
      <formula>"VALORES"</formula>
    </cfRule>
    <cfRule type="cellIs" dxfId="12239" priority="7724" operator="equal">
      <formula>"MATRICULADO"</formula>
    </cfRule>
    <cfRule type="cellIs" dxfId="12238" priority="7725" operator="equal">
      <formula>"RETORNAR FUTURAMENTE"</formula>
    </cfRule>
    <cfRule type="cellIs" dxfId="12237" priority="7726" operator="equal">
      <formula>"AGENDADO"</formula>
    </cfRule>
  </conditionalFormatting>
  <conditionalFormatting sqref="N921">
    <cfRule type="cellIs" dxfId="12236" priority="7694" operator="equal">
      <formula>"CONTATO ANO PASSADO (SEM RESPOSTA)"</formula>
    </cfRule>
    <cfRule type="cellIs" dxfId="12235" priority="7695" operator="equal">
      <formula>"HORÁRIO"</formula>
    </cfRule>
    <cfRule type="cellIs" dxfId="12234" priority="7696" operator="equal">
      <formula>"FEZ AULA - NÃO FICOU"</formula>
    </cfRule>
    <cfRule type="cellIs" dxfId="12233" priority="7697" operator="equal">
      <formula>"SEM RESPOSTA"</formula>
    </cfRule>
    <cfRule type="cellIs" dxfId="12232" priority="7698" operator="equal">
      <formula>"BOLSA"</formula>
    </cfRule>
    <cfRule type="cellIs" dxfId="12231" priority="7699" operator="equal">
      <formula>"SEM RESPOSTA - RETORNAR"</formula>
    </cfRule>
    <cfRule type="cellIs" dxfId="12230" priority="7700" operator="equal">
      <formula>"OUTRA ESCOLA"</formula>
    </cfRule>
    <cfRule type="cellIs" dxfId="12229" priority="7701" operator="equal">
      <formula>"VALORES"</formula>
    </cfRule>
    <cfRule type="cellIs" dxfId="12228" priority="7702" operator="equal">
      <formula>"MATRICULADO"</formula>
    </cfRule>
    <cfRule type="cellIs" dxfId="12227" priority="7703" operator="equal">
      <formula>"RETORNAR FUTURAMENTE"</formula>
    </cfRule>
    <cfRule type="cellIs" dxfId="12226" priority="7704" operator="equal">
      <formula>"AGENDADO"</formula>
    </cfRule>
  </conditionalFormatting>
  <conditionalFormatting sqref="N922">
    <cfRule type="cellIs" dxfId="12225" priority="7683" operator="equal">
      <formula>"CONTATO ANO PASSADO (SEM RESPOSTA)"</formula>
    </cfRule>
    <cfRule type="cellIs" dxfId="12224" priority="7684" operator="equal">
      <formula>"HORÁRIO"</formula>
    </cfRule>
    <cfRule type="cellIs" dxfId="12223" priority="7685" operator="equal">
      <formula>"FEZ AULA - NÃO FICOU"</formula>
    </cfRule>
    <cfRule type="cellIs" dxfId="12222" priority="7686" operator="equal">
      <formula>"SEM RESPOSTA"</formula>
    </cfRule>
    <cfRule type="cellIs" dxfId="12221" priority="7687" operator="equal">
      <formula>"BOLSA"</formula>
    </cfRule>
    <cfRule type="cellIs" dxfId="12220" priority="7688" operator="equal">
      <formula>"SEM RESPOSTA - RETORNAR"</formula>
    </cfRule>
    <cfRule type="cellIs" dxfId="12219" priority="7689" operator="equal">
      <formula>"OUTRA ESCOLA"</formula>
    </cfRule>
    <cfRule type="cellIs" dxfId="12218" priority="7690" operator="equal">
      <formula>"VALORES"</formula>
    </cfRule>
    <cfRule type="cellIs" dxfId="12217" priority="7691" operator="equal">
      <formula>"MATRICULADO"</formula>
    </cfRule>
    <cfRule type="cellIs" dxfId="12216" priority="7692" operator="equal">
      <formula>"RETORNAR FUTURAMENTE"</formula>
    </cfRule>
    <cfRule type="cellIs" dxfId="12215" priority="7693" operator="equal">
      <formula>"AGENDADO"</formula>
    </cfRule>
  </conditionalFormatting>
  <conditionalFormatting sqref="N926">
    <cfRule type="cellIs" dxfId="12214" priority="7650" operator="equal">
      <formula>"CONTATO ANO PASSADO (SEM RESPOSTA)"</formula>
    </cfRule>
    <cfRule type="cellIs" dxfId="12213" priority="7651" operator="equal">
      <formula>"HORÁRIO"</formula>
    </cfRule>
    <cfRule type="cellIs" dxfId="12212" priority="7652" operator="equal">
      <formula>"FEZ AULA - NÃO FICOU"</formula>
    </cfRule>
    <cfRule type="cellIs" dxfId="12211" priority="7653" operator="equal">
      <formula>"SEM RESPOSTA"</formula>
    </cfRule>
    <cfRule type="cellIs" dxfId="12210" priority="7654" operator="equal">
      <formula>"BOLSA"</formula>
    </cfRule>
    <cfRule type="cellIs" dxfId="12209" priority="7655" operator="equal">
      <formula>"SEM RESPOSTA - RETORNAR"</formula>
    </cfRule>
    <cfRule type="cellIs" dxfId="12208" priority="7656" operator="equal">
      <formula>"OUTRA ESCOLA"</formula>
    </cfRule>
    <cfRule type="cellIs" dxfId="12207" priority="7657" operator="equal">
      <formula>"VALORES"</formula>
    </cfRule>
    <cfRule type="cellIs" dxfId="12206" priority="7658" operator="equal">
      <formula>"MATRICULADO"</formula>
    </cfRule>
    <cfRule type="cellIs" dxfId="12205" priority="7659" operator="equal">
      <formula>"RETORNAR FUTURAMENTE"</formula>
    </cfRule>
    <cfRule type="cellIs" dxfId="12204" priority="7660" operator="equal">
      <formula>"AGENDADO"</formula>
    </cfRule>
  </conditionalFormatting>
  <conditionalFormatting sqref="N927">
    <cfRule type="cellIs" dxfId="12203" priority="7639" operator="equal">
      <formula>"CONTATO ANO PASSADO (SEM RESPOSTA)"</formula>
    </cfRule>
    <cfRule type="cellIs" dxfId="12202" priority="7640" operator="equal">
      <formula>"HORÁRIO"</formula>
    </cfRule>
    <cfRule type="cellIs" dxfId="12201" priority="7641" operator="equal">
      <formula>"FEZ AULA - NÃO FICOU"</formula>
    </cfRule>
    <cfRule type="cellIs" dxfId="12200" priority="7642" operator="equal">
      <formula>"SEM RESPOSTA"</formula>
    </cfRule>
    <cfRule type="cellIs" dxfId="12199" priority="7643" operator="equal">
      <formula>"BOLSA"</formula>
    </cfRule>
    <cfRule type="cellIs" dxfId="12198" priority="7644" operator="equal">
      <formula>"SEM RESPOSTA - RETORNAR"</formula>
    </cfRule>
    <cfRule type="cellIs" dxfId="12197" priority="7645" operator="equal">
      <formula>"OUTRA ESCOLA"</formula>
    </cfRule>
    <cfRule type="cellIs" dxfId="12196" priority="7646" operator="equal">
      <formula>"VALORES"</formula>
    </cfRule>
    <cfRule type="cellIs" dxfId="12195" priority="7647" operator="equal">
      <formula>"MATRICULADO"</formula>
    </cfRule>
    <cfRule type="cellIs" dxfId="12194" priority="7648" operator="equal">
      <formula>"RETORNAR FUTURAMENTE"</formula>
    </cfRule>
    <cfRule type="cellIs" dxfId="12193" priority="7649" operator="equal">
      <formula>"AGENDADO"</formula>
    </cfRule>
  </conditionalFormatting>
  <conditionalFormatting sqref="N929">
    <cfRule type="cellIs" dxfId="12192" priority="7606" operator="equal">
      <formula>"CONTATO ANO PASSADO (SEM RESPOSTA)"</formula>
    </cfRule>
    <cfRule type="cellIs" dxfId="12191" priority="7607" operator="equal">
      <formula>"HORÁRIO"</formula>
    </cfRule>
    <cfRule type="cellIs" dxfId="12190" priority="7608" operator="equal">
      <formula>"FEZ AULA - NÃO FICOU"</formula>
    </cfRule>
    <cfRule type="cellIs" dxfId="12189" priority="7609" operator="equal">
      <formula>"SEM RESPOSTA"</formula>
    </cfRule>
    <cfRule type="cellIs" dxfId="12188" priority="7610" operator="equal">
      <formula>"BOLSA"</formula>
    </cfRule>
    <cfRule type="cellIs" dxfId="12187" priority="7611" operator="equal">
      <formula>"SEM RESPOSTA - RETORNAR"</formula>
    </cfRule>
    <cfRule type="cellIs" dxfId="12186" priority="7612" operator="equal">
      <formula>"OUTRA ESCOLA"</formula>
    </cfRule>
    <cfRule type="cellIs" dxfId="12185" priority="7613" operator="equal">
      <formula>"VALORES"</formula>
    </cfRule>
    <cfRule type="cellIs" dxfId="12184" priority="7614" operator="equal">
      <formula>"MATRICULADO"</formula>
    </cfRule>
    <cfRule type="cellIs" dxfId="12183" priority="7615" operator="equal">
      <formula>"RETORNAR FUTURAMENTE"</formula>
    </cfRule>
    <cfRule type="cellIs" dxfId="12182" priority="7616" operator="equal">
      <formula>"AGENDADO"</formula>
    </cfRule>
  </conditionalFormatting>
  <conditionalFormatting sqref="N924">
    <cfRule type="cellIs" dxfId="12181" priority="7584" operator="equal">
      <formula>"CONTATO ANO PASSADO (SEM RESPOSTA)"</formula>
    </cfRule>
    <cfRule type="cellIs" dxfId="12180" priority="7585" operator="equal">
      <formula>"HORÁRIO"</formula>
    </cfRule>
    <cfRule type="cellIs" dxfId="12179" priority="7586" operator="equal">
      <formula>"FEZ AULA - NÃO FICOU"</formula>
    </cfRule>
    <cfRule type="cellIs" dxfId="12178" priority="7587" operator="equal">
      <formula>"SEM RESPOSTA"</formula>
    </cfRule>
    <cfRule type="cellIs" dxfId="12177" priority="7588" operator="equal">
      <formula>"BOLSA"</formula>
    </cfRule>
    <cfRule type="cellIs" dxfId="12176" priority="7589" operator="equal">
      <formula>"SEM RESPOSTA - RETORNAR"</formula>
    </cfRule>
    <cfRule type="cellIs" dxfId="12175" priority="7590" operator="equal">
      <formula>"OUTRA ESCOLA"</formula>
    </cfRule>
    <cfRule type="cellIs" dxfId="12174" priority="7591" operator="equal">
      <formula>"VALORES"</formula>
    </cfRule>
    <cfRule type="cellIs" dxfId="12173" priority="7592" operator="equal">
      <formula>"MATRICULADO"</formula>
    </cfRule>
    <cfRule type="cellIs" dxfId="12172" priority="7593" operator="equal">
      <formula>"RETORNAR FUTURAMENTE"</formula>
    </cfRule>
    <cfRule type="cellIs" dxfId="12171" priority="7594" operator="equal">
      <formula>"AGENDADO"</formula>
    </cfRule>
  </conditionalFormatting>
  <conditionalFormatting sqref="N807">
    <cfRule type="cellIs" dxfId="12170" priority="7540" operator="equal">
      <formula>"CONTATO ANO PASSADO (SEM RESPOSTA)"</formula>
    </cfRule>
    <cfRule type="cellIs" dxfId="12169" priority="7541" operator="equal">
      <formula>"HORÁRIO"</formula>
    </cfRule>
    <cfRule type="cellIs" dxfId="12168" priority="7542" operator="equal">
      <formula>"FEZ AULA - NÃO FICOU"</formula>
    </cfRule>
    <cfRule type="cellIs" dxfId="12167" priority="7543" operator="equal">
      <formula>"SEM RESPOSTA"</formula>
    </cfRule>
    <cfRule type="cellIs" dxfId="12166" priority="7544" operator="equal">
      <formula>"BOLSA"</formula>
    </cfRule>
    <cfRule type="cellIs" dxfId="12165" priority="7545" operator="equal">
      <formula>"SEM RESPOSTA - RETORNAR"</formula>
    </cfRule>
    <cfRule type="cellIs" dxfId="12164" priority="7546" operator="equal">
      <formula>"OUTRA ESCOLA"</formula>
    </cfRule>
    <cfRule type="cellIs" dxfId="12163" priority="7547" operator="equal">
      <formula>"VALORES"</formula>
    </cfRule>
    <cfRule type="cellIs" dxfId="12162" priority="7548" operator="equal">
      <formula>"MATRICULADO"</formula>
    </cfRule>
    <cfRule type="cellIs" dxfId="12161" priority="7549" operator="equal">
      <formula>"RETORNAR FUTURAMENTE"</formula>
    </cfRule>
    <cfRule type="cellIs" dxfId="12160" priority="7550" operator="equal">
      <formula>"AGENDADO"</formula>
    </cfRule>
  </conditionalFormatting>
  <conditionalFormatting sqref="N923">
    <cfRule type="cellIs" dxfId="12159" priority="7518" operator="equal">
      <formula>"CONTATO ANO PASSADO (SEM RESPOSTA)"</formula>
    </cfRule>
    <cfRule type="cellIs" dxfId="12158" priority="7519" operator="equal">
      <formula>"HORÁRIO"</formula>
    </cfRule>
    <cfRule type="cellIs" dxfId="12157" priority="7520" operator="equal">
      <formula>"FEZ AULA - NÃO FICOU"</formula>
    </cfRule>
    <cfRule type="cellIs" dxfId="12156" priority="7521" operator="equal">
      <formula>"SEM RESPOSTA"</formula>
    </cfRule>
    <cfRule type="cellIs" dxfId="12155" priority="7522" operator="equal">
      <formula>"BOLSA"</formula>
    </cfRule>
    <cfRule type="cellIs" dxfId="12154" priority="7523" operator="equal">
      <formula>"SEM RESPOSTA - RETORNAR"</formula>
    </cfRule>
    <cfRule type="cellIs" dxfId="12153" priority="7524" operator="equal">
      <formula>"OUTRA ESCOLA"</formula>
    </cfRule>
    <cfRule type="cellIs" dxfId="12152" priority="7525" operator="equal">
      <formula>"VALORES"</formula>
    </cfRule>
    <cfRule type="cellIs" dxfId="12151" priority="7526" operator="equal">
      <formula>"MATRICULADO"</formula>
    </cfRule>
    <cfRule type="cellIs" dxfId="12150" priority="7527" operator="equal">
      <formula>"RETORNAR FUTURAMENTE"</formula>
    </cfRule>
    <cfRule type="cellIs" dxfId="12149" priority="7528" operator="equal">
      <formula>"AGENDADO"</formula>
    </cfRule>
  </conditionalFormatting>
  <conditionalFormatting sqref="N928">
    <cfRule type="cellIs" dxfId="12148" priority="7496" operator="equal">
      <formula>"CONTATO ANO PASSADO (SEM RESPOSTA)"</formula>
    </cfRule>
    <cfRule type="cellIs" dxfId="12147" priority="7497" operator="equal">
      <formula>"HORÁRIO"</formula>
    </cfRule>
    <cfRule type="cellIs" dxfId="12146" priority="7498" operator="equal">
      <formula>"FEZ AULA - NÃO FICOU"</formula>
    </cfRule>
    <cfRule type="cellIs" dxfId="12145" priority="7499" operator="equal">
      <formula>"SEM RESPOSTA"</formula>
    </cfRule>
    <cfRule type="cellIs" dxfId="12144" priority="7500" operator="equal">
      <formula>"BOLSA"</formula>
    </cfRule>
    <cfRule type="cellIs" dxfId="12143" priority="7501" operator="equal">
      <formula>"SEM RESPOSTA - RETORNAR"</formula>
    </cfRule>
    <cfRule type="cellIs" dxfId="12142" priority="7502" operator="equal">
      <formula>"OUTRA ESCOLA"</formula>
    </cfRule>
    <cfRule type="cellIs" dxfId="12141" priority="7503" operator="equal">
      <formula>"VALORES"</formula>
    </cfRule>
    <cfRule type="cellIs" dxfId="12140" priority="7504" operator="equal">
      <formula>"MATRICULADO"</formula>
    </cfRule>
    <cfRule type="cellIs" dxfId="12139" priority="7505" operator="equal">
      <formula>"RETORNAR FUTURAMENTE"</formula>
    </cfRule>
    <cfRule type="cellIs" dxfId="12138" priority="7506" operator="equal">
      <formula>"AGENDADO"</formula>
    </cfRule>
  </conditionalFormatting>
  <conditionalFormatting sqref="N933">
    <cfRule type="cellIs" dxfId="12137" priority="7474" operator="equal">
      <formula>"CONTATO ANO PASSADO (SEM RESPOSTA)"</formula>
    </cfRule>
    <cfRule type="cellIs" dxfId="12136" priority="7475" operator="equal">
      <formula>"HORÁRIO"</formula>
    </cfRule>
    <cfRule type="cellIs" dxfId="12135" priority="7476" operator="equal">
      <formula>"FEZ AULA - NÃO FICOU"</formula>
    </cfRule>
    <cfRule type="cellIs" dxfId="12134" priority="7477" operator="equal">
      <formula>"SEM RESPOSTA"</formula>
    </cfRule>
    <cfRule type="cellIs" dxfId="12133" priority="7478" operator="equal">
      <formula>"BOLSA"</formula>
    </cfRule>
    <cfRule type="cellIs" dxfId="12132" priority="7479" operator="equal">
      <formula>"SEM RESPOSTA - RETORNAR"</formula>
    </cfRule>
    <cfRule type="cellIs" dxfId="12131" priority="7480" operator="equal">
      <formula>"OUTRA ESCOLA"</formula>
    </cfRule>
    <cfRule type="cellIs" dxfId="12130" priority="7481" operator="equal">
      <formula>"VALORES"</formula>
    </cfRule>
    <cfRule type="cellIs" dxfId="12129" priority="7482" operator="equal">
      <formula>"MATRICULADO"</formula>
    </cfRule>
    <cfRule type="cellIs" dxfId="12128" priority="7483" operator="equal">
      <formula>"RETORNAR FUTURAMENTE"</formula>
    </cfRule>
    <cfRule type="cellIs" dxfId="12127" priority="7484" operator="equal">
      <formula>"AGENDADO"</formula>
    </cfRule>
  </conditionalFormatting>
  <conditionalFormatting sqref="N934">
    <cfRule type="cellIs" dxfId="12126" priority="7452" operator="equal">
      <formula>"CONTATO ANO PASSADO (SEM RESPOSTA)"</formula>
    </cfRule>
    <cfRule type="cellIs" dxfId="12125" priority="7453" operator="equal">
      <formula>"HORÁRIO"</formula>
    </cfRule>
    <cfRule type="cellIs" dxfId="12124" priority="7454" operator="equal">
      <formula>"FEZ AULA - NÃO FICOU"</formula>
    </cfRule>
    <cfRule type="cellIs" dxfId="12123" priority="7455" operator="equal">
      <formula>"SEM RESPOSTA"</formula>
    </cfRule>
    <cfRule type="cellIs" dxfId="12122" priority="7456" operator="equal">
      <formula>"BOLSA"</formula>
    </cfRule>
    <cfRule type="cellIs" dxfId="12121" priority="7457" operator="equal">
      <formula>"SEM RESPOSTA - RETORNAR"</formula>
    </cfRule>
    <cfRule type="cellIs" dxfId="12120" priority="7458" operator="equal">
      <formula>"OUTRA ESCOLA"</formula>
    </cfRule>
    <cfRule type="cellIs" dxfId="12119" priority="7459" operator="equal">
      <formula>"VALORES"</formula>
    </cfRule>
    <cfRule type="cellIs" dxfId="12118" priority="7460" operator="equal">
      <formula>"MATRICULADO"</formula>
    </cfRule>
    <cfRule type="cellIs" dxfId="12117" priority="7461" operator="equal">
      <formula>"RETORNAR FUTURAMENTE"</formula>
    </cfRule>
    <cfRule type="cellIs" dxfId="12116" priority="7462" operator="equal">
      <formula>"AGENDADO"</formula>
    </cfRule>
  </conditionalFormatting>
  <conditionalFormatting sqref="N936">
    <cfRule type="cellIs" dxfId="12115" priority="7430" operator="equal">
      <formula>"CONTATO ANO PASSADO (SEM RESPOSTA)"</formula>
    </cfRule>
    <cfRule type="cellIs" dxfId="12114" priority="7431" operator="equal">
      <formula>"HORÁRIO"</formula>
    </cfRule>
    <cfRule type="cellIs" dxfId="12113" priority="7432" operator="equal">
      <formula>"FEZ AULA - NÃO FICOU"</formula>
    </cfRule>
    <cfRule type="cellIs" dxfId="12112" priority="7433" operator="equal">
      <formula>"SEM RESPOSTA"</formula>
    </cfRule>
    <cfRule type="cellIs" dxfId="12111" priority="7434" operator="equal">
      <formula>"BOLSA"</formula>
    </cfRule>
    <cfRule type="cellIs" dxfId="12110" priority="7435" operator="equal">
      <formula>"SEM RESPOSTA - RETORNAR"</formula>
    </cfRule>
    <cfRule type="cellIs" dxfId="12109" priority="7436" operator="equal">
      <formula>"OUTRA ESCOLA"</formula>
    </cfRule>
    <cfRule type="cellIs" dxfId="12108" priority="7437" operator="equal">
      <formula>"VALORES"</formula>
    </cfRule>
    <cfRule type="cellIs" dxfId="12107" priority="7438" operator="equal">
      <formula>"MATRICULADO"</formula>
    </cfRule>
    <cfRule type="cellIs" dxfId="12106" priority="7439" operator="equal">
      <formula>"RETORNAR FUTURAMENTE"</formula>
    </cfRule>
    <cfRule type="cellIs" dxfId="12105" priority="7440" operator="equal">
      <formula>"AGENDADO"</formula>
    </cfRule>
  </conditionalFormatting>
  <conditionalFormatting sqref="N938">
    <cfRule type="cellIs" dxfId="12104" priority="7408" operator="equal">
      <formula>"CONTATO ANO PASSADO (SEM RESPOSTA)"</formula>
    </cfRule>
    <cfRule type="cellIs" dxfId="12103" priority="7409" operator="equal">
      <formula>"HORÁRIO"</formula>
    </cfRule>
    <cfRule type="cellIs" dxfId="12102" priority="7410" operator="equal">
      <formula>"FEZ AULA - NÃO FICOU"</formula>
    </cfRule>
    <cfRule type="cellIs" dxfId="12101" priority="7411" operator="equal">
      <formula>"SEM RESPOSTA"</formula>
    </cfRule>
    <cfRule type="cellIs" dxfId="12100" priority="7412" operator="equal">
      <formula>"BOLSA"</formula>
    </cfRule>
    <cfRule type="cellIs" dxfId="12099" priority="7413" operator="equal">
      <formula>"SEM RESPOSTA - RETORNAR"</formula>
    </cfRule>
    <cfRule type="cellIs" dxfId="12098" priority="7414" operator="equal">
      <formula>"OUTRA ESCOLA"</formula>
    </cfRule>
    <cfRule type="cellIs" dxfId="12097" priority="7415" operator="equal">
      <formula>"VALORES"</formula>
    </cfRule>
    <cfRule type="cellIs" dxfId="12096" priority="7416" operator="equal">
      <formula>"MATRICULADO"</formula>
    </cfRule>
    <cfRule type="cellIs" dxfId="12095" priority="7417" operator="equal">
      <formula>"RETORNAR FUTURAMENTE"</formula>
    </cfRule>
    <cfRule type="cellIs" dxfId="12094" priority="7418" operator="equal">
      <formula>"AGENDADO"</formula>
    </cfRule>
  </conditionalFormatting>
  <conditionalFormatting sqref="N944">
    <cfRule type="cellIs" dxfId="12093" priority="7342" operator="equal">
      <formula>"CONTATO ANO PASSADO (SEM RESPOSTA)"</formula>
    </cfRule>
    <cfRule type="cellIs" dxfId="12092" priority="7343" operator="equal">
      <formula>"HORÁRIO"</formula>
    </cfRule>
    <cfRule type="cellIs" dxfId="12091" priority="7344" operator="equal">
      <formula>"FEZ AULA - NÃO FICOU"</formula>
    </cfRule>
    <cfRule type="cellIs" dxfId="12090" priority="7345" operator="equal">
      <formula>"SEM RESPOSTA"</formula>
    </cfRule>
    <cfRule type="cellIs" dxfId="12089" priority="7346" operator="equal">
      <formula>"BOLSA"</formula>
    </cfRule>
    <cfRule type="cellIs" dxfId="12088" priority="7347" operator="equal">
      <formula>"SEM RESPOSTA - RETORNAR"</formula>
    </cfRule>
    <cfRule type="cellIs" dxfId="12087" priority="7348" operator="equal">
      <formula>"OUTRA ESCOLA"</formula>
    </cfRule>
    <cfRule type="cellIs" dxfId="12086" priority="7349" operator="equal">
      <formula>"VALORES"</formula>
    </cfRule>
    <cfRule type="cellIs" dxfId="12085" priority="7350" operator="equal">
      <formula>"MATRICULADO"</formula>
    </cfRule>
    <cfRule type="cellIs" dxfId="12084" priority="7351" operator="equal">
      <formula>"RETORNAR FUTURAMENTE"</formula>
    </cfRule>
    <cfRule type="cellIs" dxfId="12083" priority="7352" operator="equal">
      <formula>"AGENDADO"</formula>
    </cfRule>
  </conditionalFormatting>
  <conditionalFormatting sqref="N943">
    <cfRule type="cellIs" dxfId="12082" priority="7353" operator="equal">
      <formula>"CONTATO ANO PASSADO (SEM RESPOSTA)"</formula>
    </cfRule>
    <cfRule type="cellIs" dxfId="12081" priority="7354" operator="equal">
      <formula>"HORÁRIO"</formula>
    </cfRule>
    <cfRule type="cellIs" dxfId="12080" priority="7355" operator="equal">
      <formula>"FEZ AULA - NÃO FICOU"</formula>
    </cfRule>
    <cfRule type="cellIs" dxfId="12079" priority="7356" operator="equal">
      <formula>"SEM RESPOSTA"</formula>
    </cfRule>
    <cfRule type="cellIs" dxfId="12078" priority="7357" operator="equal">
      <formula>"BOLSA"</formula>
    </cfRule>
    <cfRule type="cellIs" dxfId="12077" priority="7358" operator="equal">
      <formula>"SEM RESPOSTA - RETORNAR"</formula>
    </cfRule>
    <cfRule type="cellIs" dxfId="12076" priority="7359" operator="equal">
      <formula>"OUTRA ESCOLA"</formula>
    </cfRule>
    <cfRule type="cellIs" dxfId="12075" priority="7360" operator="equal">
      <formula>"VALORES"</formula>
    </cfRule>
    <cfRule type="cellIs" dxfId="12074" priority="7361" operator="equal">
      <formula>"MATRICULADO"</formula>
    </cfRule>
    <cfRule type="cellIs" dxfId="12073" priority="7362" operator="equal">
      <formula>"RETORNAR FUTURAMENTE"</formula>
    </cfRule>
    <cfRule type="cellIs" dxfId="12072" priority="7363" operator="equal">
      <formula>"AGENDADO"</formula>
    </cfRule>
  </conditionalFormatting>
  <conditionalFormatting sqref="N946">
    <cfRule type="cellIs" dxfId="12071" priority="7331" operator="equal">
      <formula>"CONTATO ANO PASSADO (SEM RESPOSTA)"</formula>
    </cfRule>
    <cfRule type="cellIs" dxfId="12070" priority="7332" operator="equal">
      <formula>"HORÁRIO"</formula>
    </cfRule>
    <cfRule type="cellIs" dxfId="12069" priority="7333" operator="equal">
      <formula>"FEZ AULA - NÃO FICOU"</formula>
    </cfRule>
    <cfRule type="cellIs" dxfId="12068" priority="7334" operator="equal">
      <formula>"SEM RESPOSTA"</formula>
    </cfRule>
    <cfRule type="cellIs" dxfId="12067" priority="7335" operator="equal">
      <formula>"BOLSA"</formula>
    </cfRule>
    <cfRule type="cellIs" dxfId="12066" priority="7336" operator="equal">
      <formula>"SEM RESPOSTA - RETORNAR"</formula>
    </cfRule>
    <cfRule type="cellIs" dxfId="12065" priority="7337" operator="equal">
      <formula>"OUTRA ESCOLA"</formula>
    </cfRule>
    <cfRule type="cellIs" dxfId="12064" priority="7338" operator="equal">
      <formula>"VALORES"</formula>
    </cfRule>
    <cfRule type="cellIs" dxfId="12063" priority="7339" operator="equal">
      <formula>"MATRICULADO"</formula>
    </cfRule>
    <cfRule type="cellIs" dxfId="12062" priority="7340" operator="equal">
      <formula>"RETORNAR FUTURAMENTE"</formula>
    </cfRule>
    <cfRule type="cellIs" dxfId="12061" priority="7341" operator="equal">
      <formula>"AGENDADO"</formula>
    </cfRule>
  </conditionalFormatting>
  <conditionalFormatting sqref="F947">
    <cfRule type="containsText" dxfId="12060" priority="7324" operator="containsText" text="AGUARDANDO PGTO">
      <formula>NOT(ISERROR(SEARCH(("AGUARDANDO PGTO"),(F947))))</formula>
    </cfRule>
  </conditionalFormatting>
  <conditionalFormatting sqref="F947">
    <cfRule type="containsText" dxfId="12059" priority="7325" operator="containsText" text="MATRICULADO">
      <formula>NOT(ISERROR(SEARCH(("MATRICULADO"),(F947))))</formula>
    </cfRule>
  </conditionalFormatting>
  <conditionalFormatting sqref="F947">
    <cfRule type="containsText" dxfId="12058" priority="7326" operator="containsText" text="LISTA DE ESPERA">
      <formula>NOT(ISERROR(SEARCH(("LISTA DE ESPERA"),(F947))))</formula>
    </cfRule>
  </conditionalFormatting>
  <conditionalFormatting sqref="F947">
    <cfRule type="containsText" dxfId="12057" priority="7327" operator="containsText" text="AGUARDANDO RESPOSTA">
      <formula>NOT(ISERROR(SEARCH(("AGUARDANDO RESPOSTA"),(F947))))</formula>
    </cfRule>
  </conditionalFormatting>
  <conditionalFormatting sqref="F947">
    <cfRule type="containsText" dxfId="12056" priority="7328" operator="containsText" text="NÃO CONTACTAR">
      <formula>NOT(ISERROR(SEARCH(("NÃO CONTACTAR"),(F947))))</formula>
    </cfRule>
  </conditionalFormatting>
  <conditionalFormatting sqref="F947">
    <cfRule type="containsText" dxfId="12055" priority="7329" operator="containsText" text="OUTRO">
      <formula>NOT(ISERROR(SEARCH(("OUTRO"),(F947))))</formula>
    </cfRule>
  </conditionalFormatting>
  <conditionalFormatting sqref="F947">
    <cfRule type="containsText" dxfId="12054" priority="7330" operator="containsText" text="Ligou Pedindo Informações">
      <formula>NOT(ISERROR(SEARCH(("Ligou Pedindo Informações"),(F947))))</formula>
    </cfRule>
  </conditionalFormatting>
  <conditionalFormatting sqref="N947">
    <cfRule type="cellIs" dxfId="12053" priority="7302" operator="equal">
      <formula>"CONTATO ANO PASSADO (SEM RESPOSTA)"</formula>
    </cfRule>
    <cfRule type="cellIs" dxfId="12052" priority="7303" operator="equal">
      <formula>"HORÁRIO"</formula>
    </cfRule>
    <cfRule type="cellIs" dxfId="12051" priority="7304" operator="equal">
      <formula>"FEZ AULA - NÃO FICOU"</formula>
    </cfRule>
    <cfRule type="cellIs" dxfId="12050" priority="7305" operator="equal">
      <formula>"SEM RESPOSTA"</formula>
    </cfRule>
    <cfRule type="cellIs" dxfId="12049" priority="7306" operator="equal">
      <formula>"BOLSA"</formula>
    </cfRule>
    <cfRule type="cellIs" dxfId="12048" priority="7307" operator="equal">
      <formula>"SEM RESPOSTA - RETORNAR"</formula>
    </cfRule>
    <cfRule type="cellIs" dxfId="12047" priority="7308" operator="equal">
      <formula>"OUTRA ESCOLA"</formula>
    </cfRule>
    <cfRule type="cellIs" dxfId="12046" priority="7309" operator="equal">
      <formula>"VALORES"</formula>
    </cfRule>
    <cfRule type="cellIs" dxfId="12045" priority="7310" operator="equal">
      <formula>"MATRICULADO"</formula>
    </cfRule>
    <cfRule type="cellIs" dxfId="12044" priority="7311" operator="equal">
      <formula>"RETORNAR FUTURAMENTE"</formula>
    </cfRule>
    <cfRule type="cellIs" dxfId="12043" priority="7312" operator="equal">
      <formula>"AGENDADO"</formula>
    </cfRule>
  </conditionalFormatting>
  <conditionalFormatting sqref="N948">
    <cfRule type="cellIs" dxfId="12042" priority="7291" operator="equal">
      <formula>"CONTATO ANO PASSADO (SEM RESPOSTA)"</formula>
    </cfRule>
    <cfRule type="cellIs" dxfId="12041" priority="7292" operator="equal">
      <formula>"HORÁRIO"</formula>
    </cfRule>
    <cfRule type="cellIs" dxfId="12040" priority="7293" operator="equal">
      <formula>"FEZ AULA - NÃO FICOU"</formula>
    </cfRule>
    <cfRule type="cellIs" dxfId="12039" priority="7294" operator="equal">
      <formula>"SEM RESPOSTA"</formula>
    </cfRule>
    <cfRule type="cellIs" dxfId="12038" priority="7295" operator="equal">
      <formula>"BOLSA"</formula>
    </cfRule>
    <cfRule type="cellIs" dxfId="12037" priority="7296" operator="equal">
      <formula>"SEM RESPOSTA - RETORNAR"</formula>
    </cfRule>
    <cfRule type="cellIs" dxfId="12036" priority="7297" operator="equal">
      <formula>"OUTRA ESCOLA"</formula>
    </cfRule>
    <cfRule type="cellIs" dxfId="12035" priority="7298" operator="equal">
      <formula>"VALORES"</formula>
    </cfRule>
    <cfRule type="cellIs" dxfId="12034" priority="7299" operator="equal">
      <formula>"MATRICULADO"</formula>
    </cfRule>
    <cfRule type="cellIs" dxfId="12033" priority="7300" operator="equal">
      <formula>"RETORNAR FUTURAMENTE"</formula>
    </cfRule>
    <cfRule type="cellIs" dxfId="12032" priority="7301" operator="equal">
      <formula>"AGENDADO"</formula>
    </cfRule>
  </conditionalFormatting>
  <conditionalFormatting sqref="N949">
    <cfRule type="cellIs" dxfId="12031" priority="7280" operator="equal">
      <formula>"CONTATO ANO PASSADO (SEM RESPOSTA)"</formula>
    </cfRule>
    <cfRule type="cellIs" dxfId="12030" priority="7281" operator="equal">
      <formula>"HORÁRIO"</formula>
    </cfRule>
    <cfRule type="cellIs" dxfId="12029" priority="7282" operator="equal">
      <formula>"FEZ AULA - NÃO FICOU"</formula>
    </cfRule>
    <cfRule type="cellIs" dxfId="12028" priority="7283" operator="equal">
      <formula>"SEM RESPOSTA"</formula>
    </cfRule>
    <cfRule type="cellIs" dxfId="12027" priority="7284" operator="equal">
      <formula>"BOLSA"</formula>
    </cfRule>
    <cfRule type="cellIs" dxfId="12026" priority="7285" operator="equal">
      <formula>"SEM RESPOSTA - RETORNAR"</formula>
    </cfRule>
    <cfRule type="cellIs" dxfId="12025" priority="7286" operator="equal">
      <formula>"OUTRA ESCOLA"</formula>
    </cfRule>
    <cfRule type="cellIs" dxfId="12024" priority="7287" operator="equal">
      <formula>"VALORES"</formula>
    </cfRule>
    <cfRule type="cellIs" dxfId="12023" priority="7288" operator="equal">
      <formula>"MATRICULADO"</formula>
    </cfRule>
    <cfRule type="cellIs" dxfId="12022" priority="7289" operator="equal">
      <formula>"RETORNAR FUTURAMENTE"</formula>
    </cfRule>
    <cfRule type="cellIs" dxfId="12021" priority="7290" operator="equal">
      <formula>"AGENDADO"</formula>
    </cfRule>
  </conditionalFormatting>
  <conditionalFormatting sqref="N950">
    <cfRule type="cellIs" dxfId="12020" priority="7269" operator="equal">
      <formula>"CONTATO ANO PASSADO (SEM RESPOSTA)"</formula>
    </cfRule>
    <cfRule type="cellIs" dxfId="12019" priority="7270" operator="equal">
      <formula>"HORÁRIO"</formula>
    </cfRule>
    <cfRule type="cellIs" dxfId="12018" priority="7271" operator="equal">
      <formula>"FEZ AULA - NÃO FICOU"</formula>
    </cfRule>
    <cfRule type="cellIs" dxfId="12017" priority="7272" operator="equal">
      <formula>"SEM RESPOSTA"</formula>
    </cfRule>
    <cfRule type="cellIs" dxfId="12016" priority="7273" operator="equal">
      <formula>"BOLSA"</formula>
    </cfRule>
    <cfRule type="cellIs" dxfId="12015" priority="7274" operator="equal">
      <formula>"SEM RESPOSTA - RETORNAR"</formula>
    </cfRule>
    <cfRule type="cellIs" dxfId="12014" priority="7275" operator="equal">
      <formula>"OUTRA ESCOLA"</formula>
    </cfRule>
    <cfRule type="cellIs" dxfId="12013" priority="7276" operator="equal">
      <formula>"VALORES"</formula>
    </cfRule>
    <cfRule type="cellIs" dxfId="12012" priority="7277" operator="equal">
      <formula>"MATRICULADO"</formula>
    </cfRule>
    <cfRule type="cellIs" dxfId="12011" priority="7278" operator="equal">
      <formula>"RETORNAR FUTURAMENTE"</formula>
    </cfRule>
    <cfRule type="cellIs" dxfId="12010" priority="7279" operator="equal">
      <formula>"AGENDADO"</formula>
    </cfRule>
  </conditionalFormatting>
  <conditionalFormatting sqref="N951">
    <cfRule type="cellIs" dxfId="12009" priority="7258" operator="equal">
      <formula>"CONTATO ANO PASSADO (SEM RESPOSTA)"</formula>
    </cfRule>
    <cfRule type="cellIs" dxfId="12008" priority="7259" operator="equal">
      <formula>"HORÁRIO"</formula>
    </cfRule>
    <cfRule type="cellIs" dxfId="12007" priority="7260" operator="equal">
      <formula>"FEZ AULA - NÃO FICOU"</formula>
    </cfRule>
    <cfRule type="cellIs" dxfId="12006" priority="7261" operator="equal">
      <formula>"SEM RESPOSTA"</formula>
    </cfRule>
    <cfRule type="cellIs" dxfId="12005" priority="7262" operator="equal">
      <formula>"BOLSA"</formula>
    </cfRule>
    <cfRule type="cellIs" dxfId="12004" priority="7263" operator="equal">
      <formula>"SEM RESPOSTA - RETORNAR"</formula>
    </cfRule>
    <cfRule type="cellIs" dxfId="12003" priority="7264" operator="equal">
      <formula>"OUTRA ESCOLA"</formula>
    </cfRule>
    <cfRule type="cellIs" dxfId="12002" priority="7265" operator="equal">
      <formula>"VALORES"</formula>
    </cfRule>
    <cfRule type="cellIs" dxfId="12001" priority="7266" operator="equal">
      <formula>"MATRICULADO"</formula>
    </cfRule>
    <cfRule type="cellIs" dxfId="12000" priority="7267" operator="equal">
      <formula>"RETORNAR FUTURAMENTE"</formula>
    </cfRule>
    <cfRule type="cellIs" dxfId="11999" priority="7268" operator="equal">
      <formula>"AGENDADO"</formula>
    </cfRule>
  </conditionalFormatting>
  <conditionalFormatting sqref="N952">
    <cfRule type="cellIs" dxfId="11998" priority="7247" operator="equal">
      <formula>"CONTATO ANO PASSADO (SEM RESPOSTA)"</formula>
    </cfRule>
    <cfRule type="cellIs" dxfId="11997" priority="7248" operator="equal">
      <formula>"HORÁRIO"</formula>
    </cfRule>
    <cfRule type="cellIs" dxfId="11996" priority="7249" operator="equal">
      <formula>"FEZ AULA - NÃO FICOU"</formula>
    </cfRule>
    <cfRule type="cellIs" dxfId="11995" priority="7250" operator="equal">
      <formula>"SEM RESPOSTA"</formula>
    </cfRule>
    <cfRule type="cellIs" dxfId="11994" priority="7251" operator="equal">
      <formula>"BOLSA"</formula>
    </cfRule>
    <cfRule type="cellIs" dxfId="11993" priority="7252" operator="equal">
      <formula>"SEM RESPOSTA - RETORNAR"</formula>
    </cfRule>
    <cfRule type="cellIs" dxfId="11992" priority="7253" operator="equal">
      <formula>"OUTRA ESCOLA"</formula>
    </cfRule>
    <cfRule type="cellIs" dxfId="11991" priority="7254" operator="equal">
      <formula>"VALORES"</formula>
    </cfRule>
    <cfRule type="cellIs" dxfId="11990" priority="7255" operator="equal">
      <formula>"MATRICULADO"</formula>
    </cfRule>
    <cfRule type="cellIs" dxfId="11989" priority="7256" operator="equal">
      <formula>"RETORNAR FUTURAMENTE"</formula>
    </cfRule>
    <cfRule type="cellIs" dxfId="11988" priority="7257" operator="equal">
      <formula>"AGENDADO"</formula>
    </cfRule>
  </conditionalFormatting>
  <conditionalFormatting sqref="N953">
    <cfRule type="cellIs" dxfId="11987" priority="7236" operator="equal">
      <formula>"CONTATO ANO PASSADO (SEM RESPOSTA)"</formula>
    </cfRule>
    <cfRule type="cellIs" dxfId="11986" priority="7237" operator="equal">
      <formula>"HORÁRIO"</formula>
    </cfRule>
    <cfRule type="cellIs" dxfId="11985" priority="7238" operator="equal">
      <formula>"FEZ AULA - NÃO FICOU"</formula>
    </cfRule>
    <cfRule type="cellIs" dxfId="11984" priority="7239" operator="equal">
      <formula>"SEM RESPOSTA"</formula>
    </cfRule>
    <cfRule type="cellIs" dxfId="11983" priority="7240" operator="equal">
      <formula>"BOLSA"</formula>
    </cfRule>
    <cfRule type="cellIs" dxfId="11982" priority="7241" operator="equal">
      <formula>"SEM RESPOSTA - RETORNAR"</formula>
    </cfRule>
    <cfRule type="cellIs" dxfId="11981" priority="7242" operator="equal">
      <formula>"OUTRA ESCOLA"</formula>
    </cfRule>
    <cfRule type="cellIs" dxfId="11980" priority="7243" operator="equal">
      <formula>"VALORES"</formula>
    </cfRule>
    <cfRule type="cellIs" dxfId="11979" priority="7244" operator="equal">
      <formula>"MATRICULADO"</formula>
    </cfRule>
    <cfRule type="cellIs" dxfId="11978" priority="7245" operator="equal">
      <formula>"RETORNAR FUTURAMENTE"</formula>
    </cfRule>
    <cfRule type="cellIs" dxfId="11977" priority="7246" operator="equal">
      <formula>"AGENDADO"</formula>
    </cfRule>
  </conditionalFormatting>
  <conditionalFormatting sqref="N954">
    <cfRule type="cellIs" dxfId="11976" priority="7225" operator="equal">
      <formula>"CONTATO ANO PASSADO (SEM RESPOSTA)"</formula>
    </cfRule>
    <cfRule type="cellIs" dxfId="11975" priority="7226" operator="equal">
      <formula>"HORÁRIO"</formula>
    </cfRule>
    <cfRule type="cellIs" dxfId="11974" priority="7227" operator="equal">
      <formula>"FEZ AULA - NÃO FICOU"</formula>
    </cfRule>
    <cfRule type="cellIs" dxfId="11973" priority="7228" operator="equal">
      <formula>"SEM RESPOSTA"</formula>
    </cfRule>
    <cfRule type="cellIs" dxfId="11972" priority="7229" operator="equal">
      <formula>"BOLSA"</formula>
    </cfRule>
    <cfRule type="cellIs" dxfId="11971" priority="7230" operator="equal">
      <formula>"SEM RESPOSTA - RETORNAR"</formula>
    </cfRule>
    <cfRule type="cellIs" dxfId="11970" priority="7231" operator="equal">
      <formula>"OUTRA ESCOLA"</formula>
    </cfRule>
    <cfRule type="cellIs" dxfId="11969" priority="7232" operator="equal">
      <formula>"VALORES"</formula>
    </cfRule>
    <cfRule type="cellIs" dxfId="11968" priority="7233" operator="equal">
      <formula>"MATRICULADO"</formula>
    </cfRule>
    <cfRule type="cellIs" dxfId="11967" priority="7234" operator="equal">
      <formula>"RETORNAR FUTURAMENTE"</formula>
    </cfRule>
    <cfRule type="cellIs" dxfId="11966" priority="7235" operator="equal">
      <formula>"AGENDADO"</formula>
    </cfRule>
  </conditionalFormatting>
  <conditionalFormatting sqref="F956">
    <cfRule type="containsText" dxfId="11965" priority="7218" operator="containsText" text="AGUARDANDO PGTO">
      <formula>NOT(ISERROR(SEARCH(("AGUARDANDO PGTO"),(F956))))</formula>
    </cfRule>
  </conditionalFormatting>
  <conditionalFormatting sqref="F956">
    <cfRule type="containsText" dxfId="11964" priority="7219" operator="containsText" text="MATRICULADO">
      <formula>NOT(ISERROR(SEARCH(("MATRICULADO"),(F956))))</formula>
    </cfRule>
  </conditionalFormatting>
  <conditionalFormatting sqref="F956">
    <cfRule type="containsText" dxfId="11963" priority="7220" operator="containsText" text="LISTA DE ESPERA">
      <formula>NOT(ISERROR(SEARCH(("LISTA DE ESPERA"),(F956))))</formula>
    </cfRule>
  </conditionalFormatting>
  <conditionalFormatting sqref="F956">
    <cfRule type="containsText" dxfId="11962" priority="7221" operator="containsText" text="AGUARDANDO RESPOSTA">
      <formula>NOT(ISERROR(SEARCH(("AGUARDANDO RESPOSTA"),(F956))))</formula>
    </cfRule>
  </conditionalFormatting>
  <conditionalFormatting sqref="F956">
    <cfRule type="containsText" dxfId="11961" priority="7222" operator="containsText" text="NÃO CONTACTAR">
      <formula>NOT(ISERROR(SEARCH(("NÃO CONTACTAR"),(F956))))</formula>
    </cfRule>
  </conditionalFormatting>
  <conditionalFormatting sqref="F956">
    <cfRule type="containsText" dxfId="11960" priority="7223" operator="containsText" text="OUTRO">
      <formula>NOT(ISERROR(SEARCH(("OUTRO"),(F956))))</formula>
    </cfRule>
  </conditionalFormatting>
  <conditionalFormatting sqref="F956">
    <cfRule type="containsText" dxfId="11959" priority="7224" operator="containsText" text="Ligou Pedindo Informações">
      <formula>NOT(ISERROR(SEARCH(("Ligou Pedindo Informações"),(F956))))</formula>
    </cfRule>
  </conditionalFormatting>
  <conditionalFormatting sqref="N956">
    <cfRule type="cellIs" dxfId="11958" priority="7196" operator="equal">
      <formula>"CONTATO ANO PASSADO (SEM RESPOSTA)"</formula>
    </cfRule>
    <cfRule type="cellIs" dxfId="11957" priority="7197" operator="equal">
      <formula>"HORÁRIO"</formula>
    </cfRule>
    <cfRule type="cellIs" dxfId="11956" priority="7198" operator="equal">
      <formula>"FEZ AULA - NÃO FICOU"</formula>
    </cfRule>
    <cfRule type="cellIs" dxfId="11955" priority="7199" operator="equal">
      <formula>"SEM RESPOSTA"</formula>
    </cfRule>
    <cfRule type="cellIs" dxfId="11954" priority="7200" operator="equal">
      <formula>"BOLSA"</formula>
    </cfRule>
    <cfRule type="cellIs" dxfId="11953" priority="7201" operator="equal">
      <formula>"SEM RESPOSTA - RETORNAR"</formula>
    </cfRule>
    <cfRule type="cellIs" dxfId="11952" priority="7202" operator="equal">
      <formula>"OUTRA ESCOLA"</formula>
    </cfRule>
    <cfRule type="cellIs" dxfId="11951" priority="7203" operator="equal">
      <formula>"VALORES"</formula>
    </cfRule>
    <cfRule type="cellIs" dxfId="11950" priority="7204" operator="equal">
      <formula>"MATRICULADO"</formula>
    </cfRule>
    <cfRule type="cellIs" dxfId="11949" priority="7205" operator="equal">
      <formula>"RETORNAR FUTURAMENTE"</formula>
    </cfRule>
    <cfRule type="cellIs" dxfId="11948" priority="7206" operator="equal">
      <formula>"AGENDADO"</formula>
    </cfRule>
  </conditionalFormatting>
  <conditionalFormatting sqref="N961">
    <cfRule type="cellIs" dxfId="11947" priority="7163" operator="equal">
      <formula>"CONTATO ANO PASSADO (SEM RESPOSTA)"</formula>
    </cfRule>
    <cfRule type="cellIs" dxfId="11946" priority="7164" operator="equal">
      <formula>"HORÁRIO"</formula>
    </cfRule>
    <cfRule type="cellIs" dxfId="11945" priority="7165" operator="equal">
      <formula>"FEZ AULA - NÃO FICOU"</formula>
    </cfRule>
    <cfRule type="cellIs" dxfId="11944" priority="7166" operator="equal">
      <formula>"SEM RESPOSTA"</formula>
    </cfRule>
    <cfRule type="cellIs" dxfId="11943" priority="7167" operator="equal">
      <formula>"BOLSA"</formula>
    </cfRule>
    <cfRule type="cellIs" dxfId="11942" priority="7168" operator="equal">
      <formula>"SEM RESPOSTA - RETORNAR"</formula>
    </cfRule>
    <cfRule type="cellIs" dxfId="11941" priority="7169" operator="equal">
      <formula>"OUTRA ESCOLA"</formula>
    </cfRule>
    <cfRule type="cellIs" dxfId="11940" priority="7170" operator="equal">
      <formula>"VALORES"</formula>
    </cfRule>
    <cfRule type="cellIs" dxfId="11939" priority="7171" operator="equal">
      <formula>"MATRICULADO"</formula>
    </cfRule>
    <cfRule type="cellIs" dxfId="11938" priority="7172" operator="equal">
      <formula>"RETORNAR FUTURAMENTE"</formula>
    </cfRule>
    <cfRule type="cellIs" dxfId="11937" priority="7173" operator="equal">
      <formula>"AGENDADO"</formula>
    </cfRule>
  </conditionalFormatting>
  <conditionalFormatting sqref="N962">
    <cfRule type="cellIs" dxfId="11936" priority="7152" operator="equal">
      <formula>"CONTATO ANO PASSADO (SEM RESPOSTA)"</formula>
    </cfRule>
    <cfRule type="cellIs" dxfId="11935" priority="7153" operator="equal">
      <formula>"HORÁRIO"</formula>
    </cfRule>
    <cfRule type="cellIs" dxfId="11934" priority="7154" operator="equal">
      <formula>"FEZ AULA - NÃO FICOU"</formula>
    </cfRule>
    <cfRule type="cellIs" dxfId="11933" priority="7155" operator="equal">
      <formula>"SEM RESPOSTA"</formula>
    </cfRule>
    <cfRule type="cellIs" dxfId="11932" priority="7156" operator="equal">
      <formula>"BOLSA"</formula>
    </cfRule>
    <cfRule type="cellIs" dxfId="11931" priority="7157" operator="equal">
      <formula>"SEM RESPOSTA - RETORNAR"</formula>
    </cfRule>
    <cfRule type="cellIs" dxfId="11930" priority="7158" operator="equal">
      <formula>"OUTRA ESCOLA"</formula>
    </cfRule>
    <cfRule type="cellIs" dxfId="11929" priority="7159" operator="equal">
      <formula>"VALORES"</formula>
    </cfRule>
    <cfRule type="cellIs" dxfId="11928" priority="7160" operator="equal">
      <formula>"MATRICULADO"</formula>
    </cfRule>
    <cfRule type="cellIs" dxfId="11927" priority="7161" operator="equal">
      <formula>"RETORNAR FUTURAMENTE"</formula>
    </cfRule>
    <cfRule type="cellIs" dxfId="11926" priority="7162" operator="equal">
      <formula>"AGENDADO"</formula>
    </cfRule>
  </conditionalFormatting>
  <conditionalFormatting sqref="N963">
    <cfRule type="cellIs" dxfId="11925" priority="7141" operator="equal">
      <formula>"CONTATO ANO PASSADO (SEM RESPOSTA)"</formula>
    </cfRule>
    <cfRule type="cellIs" dxfId="11924" priority="7142" operator="equal">
      <formula>"HORÁRIO"</formula>
    </cfRule>
    <cfRule type="cellIs" dxfId="11923" priority="7143" operator="equal">
      <formula>"FEZ AULA - NÃO FICOU"</formula>
    </cfRule>
    <cfRule type="cellIs" dxfId="11922" priority="7144" operator="equal">
      <formula>"SEM RESPOSTA"</formula>
    </cfRule>
    <cfRule type="cellIs" dxfId="11921" priority="7145" operator="equal">
      <formula>"BOLSA"</formula>
    </cfRule>
    <cfRule type="cellIs" dxfId="11920" priority="7146" operator="equal">
      <formula>"SEM RESPOSTA - RETORNAR"</formula>
    </cfRule>
    <cfRule type="cellIs" dxfId="11919" priority="7147" operator="equal">
      <formula>"OUTRA ESCOLA"</formula>
    </cfRule>
    <cfRule type="cellIs" dxfId="11918" priority="7148" operator="equal">
      <formula>"VALORES"</formula>
    </cfRule>
    <cfRule type="cellIs" dxfId="11917" priority="7149" operator="equal">
      <formula>"MATRICULADO"</formula>
    </cfRule>
    <cfRule type="cellIs" dxfId="11916" priority="7150" operator="equal">
      <formula>"RETORNAR FUTURAMENTE"</formula>
    </cfRule>
    <cfRule type="cellIs" dxfId="11915" priority="7151" operator="equal">
      <formula>"AGENDADO"</formula>
    </cfRule>
  </conditionalFormatting>
  <conditionalFormatting sqref="N964">
    <cfRule type="cellIs" dxfId="11914" priority="7130" operator="equal">
      <formula>"CONTATO ANO PASSADO (SEM RESPOSTA)"</formula>
    </cfRule>
    <cfRule type="cellIs" dxfId="11913" priority="7131" operator="equal">
      <formula>"HORÁRIO"</formula>
    </cfRule>
    <cfRule type="cellIs" dxfId="11912" priority="7132" operator="equal">
      <formula>"FEZ AULA - NÃO FICOU"</formula>
    </cfRule>
    <cfRule type="cellIs" dxfId="11911" priority="7133" operator="equal">
      <formula>"SEM RESPOSTA"</formula>
    </cfRule>
    <cfRule type="cellIs" dxfId="11910" priority="7134" operator="equal">
      <formula>"BOLSA"</formula>
    </cfRule>
    <cfRule type="cellIs" dxfId="11909" priority="7135" operator="equal">
      <formula>"SEM RESPOSTA - RETORNAR"</formula>
    </cfRule>
    <cfRule type="cellIs" dxfId="11908" priority="7136" operator="equal">
      <formula>"OUTRA ESCOLA"</formula>
    </cfRule>
    <cfRule type="cellIs" dxfId="11907" priority="7137" operator="equal">
      <formula>"VALORES"</formula>
    </cfRule>
    <cfRule type="cellIs" dxfId="11906" priority="7138" operator="equal">
      <formula>"MATRICULADO"</formula>
    </cfRule>
    <cfRule type="cellIs" dxfId="11905" priority="7139" operator="equal">
      <formula>"RETORNAR FUTURAMENTE"</formula>
    </cfRule>
    <cfRule type="cellIs" dxfId="11904" priority="7140" operator="equal">
      <formula>"AGENDADO"</formula>
    </cfRule>
  </conditionalFormatting>
  <conditionalFormatting sqref="N965">
    <cfRule type="cellIs" dxfId="11903" priority="7119" operator="equal">
      <formula>"CONTATO ANO PASSADO (SEM RESPOSTA)"</formula>
    </cfRule>
    <cfRule type="cellIs" dxfId="11902" priority="7120" operator="equal">
      <formula>"HORÁRIO"</formula>
    </cfRule>
    <cfRule type="cellIs" dxfId="11901" priority="7121" operator="equal">
      <formula>"FEZ AULA - NÃO FICOU"</formula>
    </cfRule>
    <cfRule type="cellIs" dxfId="11900" priority="7122" operator="equal">
      <formula>"SEM RESPOSTA"</formula>
    </cfRule>
    <cfRule type="cellIs" dxfId="11899" priority="7123" operator="equal">
      <formula>"BOLSA"</formula>
    </cfRule>
    <cfRule type="cellIs" dxfId="11898" priority="7124" operator="equal">
      <formula>"SEM RESPOSTA - RETORNAR"</formula>
    </cfRule>
    <cfRule type="cellIs" dxfId="11897" priority="7125" operator="equal">
      <formula>"OUTRA ESCOLA"</formula>
    </cfRule>
    <cfRule type="cellIs" dxfId="11896" priority="7126" operator="equal">
      <formula>"VALORES"</formula>
    </cfRule>
    <cfRule type="cellIs" dxfId="11895" priority="7127" operator="equal">
      <formula>"MATRICULADO"</formula>
    </cfRule>
    <cfRule type="cellIs" dxfId="11894" priority="7128" operator="equal">
      <formula>"RETORNAR FUTURAMENTE"</formula>
    </cfRule>
    <cfRule type="cellIs" dxfId="11893" priority="7129" operator="equal">
      <formula>"AGENDADO"</formula>
    </cfRule>
  </conditionalFormatting>
  <conditionalFormatting sqref="N966">
    <cfRule type="cellIs" dxfId="11892" priority="7108" operator="equal">
      <formula>"CONTATO ANO PASSADO (SEM RESPOSTA)"</formula>
    </cfRule>
    <cfRule type="cellIs" dxfId="11891" priority="7109" operator="equal">
      <formula>"HORÁRIO"</formula>
    </cfRule>
    <cfRule type="cellIs" dxfId="11890" priority="7110" operator="equal">
      <formula>"FEZ AULA - NÃO FICOU"</formula>
    </cfRule>
    <cfRule type="cellIs" dxfId="11889" priority="7111" operator="equal">
      <formula>"SEM RESPOSTA"</formula>
    </cfRule>
    <cfRule type="cellIs" dxfId="11888" priority="7112" operator="equal">
      <formula>"BOLSA"</formula>
    </cfRule>
    <cfRule type="cellIs" dxfId="11887" priority="7113" operator="equal">
      <formula>"SEM RESPOSTA - RETORNAR"</formula>
    </cfRule>
    <cfRule type="cellIs" dxfId="11886" priority="7114" operator="equal">
      <formula>"OUTRA ESCOLA"</formula>
    </cfRule>
    <cfRule type="cellIs" dxfId="11885" priority="7115" operator="equal">
      <formula>"VALORES"</formula>
    </cfRule>
    <cfRule type="cellIs" dxfId="11884" priority="7116" operator="equal">
      <formula>"MATRICULADO"</formula>
    </cfRule>
    <cfRule type="cellIs" dxfId="11883" priority="7117" operator="equal">
      <formula>"RETORNAR FUTURAMENTE"</formula>
    </cfRule>
    <cfRule type="cellIs" dxfId="11882" priority="7118" operator="equal">
      <formula>"AGENDADO"</formula>
    </cfRule>
  </conditionalFormatting>
  <conditionalFormatting sqref="N967">
    <cfRule type="cellIs" dxfId="11881" priority="7097" operator="equal">
      <formula>"CONTATO ANO PASSADO (SEM RESPOSTA)"</formula>
    </cfRule>
    <cfRule type="cellIs" dxfId="11880" priority="7098" operator="equal">
      <formula>"HORÁRIO"</formula>
    </cfRule>
    <cfRule type="cellIs" dxfId="11879" priority="7099" operator="equal">
      <formula>"FEZ AULA - NÃO FICOU"</formula>
    </cfRule>
    <cfRule type="cellIs" dxfId="11878" priority="7100" operator="equal">
      <formula>"SEM RESPOSTA"</formula>
    </cfRule>
    <cfRule type="cellIs" dxfId="11877" priority="7101" operator="equal">
      <formula>"BOLSA"</formula>
    </cfRule>
    <cfRule type="cellIs" dxfId="11876" priority="7102" operator="equal">
      <formula>"SEM RESPOSTA - RETORNAR"</formula>
    </cfRule>
    <cfRule type="cellIs" dxfId="11875" priority="7103" operator="equal">
      <formula>"OUTRA ESCOLA"</formula>
    </cfRule>
    <cfRule type="cellIs" dxfId="11874" priority="7104" operator="equal">
      <formula>"VALORES"</formula>
    </cfRule>
    <cfRule type="cellIs" dxfId="11873" priority="7105" operator="equal">
      <formula>"MATRICULADO"</formula>
    </cfRule>
    <cfRule type="cellIs" dxfId="11872" priority="7106" operator="equal">
      <formula>"RETORNAR FUTURAMENTE"</formula>
    </cfRule>
    <cfRule type="cellIs" dxfId="11871" priority="7107" operator="equal">
      <formula>"AGENDADO"</formula>
    </cfRule>
  </conditionalFormatting>
  <conditionalFormatting sqref="N968">
    <cfRule type="cellIs" dxfId="11870" priority="7086" operator="equal">
      <formula>"CONTATO ANO PASSADO (SEM RESPOSTA)"</formula>
    </cfRule>
    <cfRule type="cellIs" dxfId="11869" priority="7087" operator="equal">
      <formula>"HORÁRIO"</formula>
    </cfRule>
    <cfRule type="cellIs" dxfId="11868" priority="7088" operator="equal">
      <formula>"FEZ AULA - NÃO FICOU"</formula>
    </cfRule>
    <cfRule type="cellIs" dxfId="11867" priority="7089" operator="equal">
      <formula>"SEM RESPOSTA"</formula>
    </cfRule>
    <cfRule type="cellIs" dxfId="11866" priority="7090" operator="equal">
      <formula>"BOLSA"</formula>
    </cfRule>
    <cfRule type="cellIs" dxfId="11865" priority="7091" operator="equal">
      <formula>"SEM RESPOSTA - RETORNAR"</formula>
    </cfRule>
    <cfRule type="cellIs" dxfId="11864" priority="7092" operator="equal">
      <formula>"OUTRA ESCOLA"</formula>
    </cfRule>
    <cfRule type="cellIs" dxfId="11863" priority="7093" operator="equal">
      <formula>"VALORES"</formula>
    </cfRule>
    <cfRule type="cellIs" dxfId="11862" priority="7094" operator="equal">
      <formula>"MATRICULADO"</formula>
    </cfRule>
    <cfRule type="cellIs" dxfId="11861" priority="7095" operator="equal">
      <formula>"RETORNAR FUTURAMENTE"</formula>
    </cfRule>
    <cfRule type="cellIs" dxfId="11860" priority="7096" operator="equal">
      <formula>"AGENDADO"</formula>
    </cfRule>
  </conditionalFormatting>
  <conditionalFormatting sqref="N973:N974">
    <cfRule type="cellIs" dxfId="11859" priority="7075" operator="equal">
      <formula>"CONTATO ANO PASSADO (SEM RESPOSTA)"</formula>
    </cfRule>
    <cfRule type="cellIs" dxfId="11858" priority="7076" operator="equal">
      <formula>"HORÁRIO"</formula>
    </cfRule>
    <cfRule type="cellIs" dxfId="11857" priority="7077" operator="equal">
      <formula>"FEZ AULA - NÃO FICOU"</formula>
    </cfRule>
    <cfRule type="cellIs" dxfId="11856" priority="7078" operator="equal">
      <formula>"SEM RESPOSTA"</formula>
    </cfRule>
    <cfRule type="cellIs" dxfId="11855" priority="7079" operator="equal">
      <formula>"BOLSA"</formula>
    </cfRule>
    <cfRule type="cellIs" dxfId="11854" priority="7080" operator="equal">
      <formula>"SEM RESPOSTA - RETORNAR"</formula>
    </cfRule>
    <cfRule type="cellIs" dxfId="11853" priority="7081" operator="equal">
      <formula>"OUTRA ESCOLA"</formula>
    </cfRule>
    <cfRule type="cellIs" dxfId="11852" priority="7082" operator="equal">
      <formula>"VALORES"</formula>
    </cfRule>
    <cfRule type="cellIs" dxfId="11851" priority="7083" operator="equal">
      <formula>"MATRICULADO"</formula>
    </cfRule>
    <cfRule type="cellIs" dxfId="11850" priority="7084" operator="equal">
      <formula>"RETORNAR FUTURAMENTE"</formula>
    </cfRule>
    <cfRule type="cellIs" dxfId="11849" priority="7085" operator="equal">
      <formula>"AGENDADO"</formula>
    </cfRule>
  </conditionalFormatting>
  <conditionalFormatting sqref="N975">
    <cfRule type="cellIs" dxfId="11848" priority="7064" operator="equal">
      <formula>"CONTATO ANO PASSADO (SEM RESPOSTA)"</formula>
    </cfRule>
    <cfRule type="cellIs" dxfId="11847" priority="7065" operator="equal">
      <formula>"HORÁRIO"</formula>
    </cfRule>
    <cfRule type="cellIs" dxfId="11846" priority="7066" operator="equal">
      <formula>"FEZ AULA - NÃO FICOU"</formula>
    </cfRule>
    <cfRule type="cellIs" dxfId="11845" priority="7067" operator="equal">
      <formula>"SEM RESPOSTA"</formula>
    </cfRule>
    <cfRule type="cellIs" dxfId="11844" priority="7068" operator="equal">
      <formula>"BOLSA"</formula>
    </cfRule>
    <cfRule type="cellIs" dxfId="11843" priority="7069" operator="equal">
      <formula>"SEM RESPOSTA - RETORNAR"</formula>
    </cfRule>
    <cfRule type="cellIs" dxfId="11842" priority="7070" operator="equal">
      <formula>"OUTRA ESCOLA"</formula>
    </cfRule>
    <cfRule type="cellIs" dxfId="11841" priority="7071" operator="equal">
      <formula>"VALORES"</formula>
    </cfRule>
    <cfRule type="cellIs" dxfId="11840" priority="7072" operator="equal">
      <formula>"MATRICULADO"</formula>
    </cfRule>
    <cfRule type="cellIs" dxfId="11839" priority="7073" operator="equal">
      <formula>"RETORNAR FUTURAMENTE"</formula>
    </cfRule>
    <cfRule type="cellIs" dxfId="11838" priority="7074" operator="equal">
      <formula>"AGENDADO"</formula>
    </cfRule>
  </conditionalFormatting>
  <conditionalFormatting sqref="N971">
    <cfRule type="cellIs" dxfId="11837" priority="7053" operator="equal">
      <formula>"CONTATO ANO PASSADO (SEM RESPOSTA)"</formula>
    </cfRule>
    <cfRule type="cellIs" dxfId="11836" priority="7054" operator="equal">
      <formula>"HORÁRIO"</formula>
    </cfRule>
    <cfRule type="cellIs" dxfId="11835" priority="7055" operator="equal">
      <formula>"FEZ AULA - NÃO FICOU"</formula>
    </cfRule>
    <cfRule type="cellIs" dxfId="11834" priority="7056" operator="equal">
      <formula>"SEM RESPOSTA"</formula>
    </cfRule>
    <cfRule type="cellIs" dxfId="11833" priority="7057" operator="equal">
      <formula>"BOLSA"</formula>
    </cfRule>
    <cfRule type="cellIs" dxfId="11832" priority="7058" operator="equal">
      <formula>"SEM RESPOSTA - RETORNAR"</formula>
    </cfRule>
    <cfRule type="cellIs" dxfId="11831" priority="7059" operator="equal">
      <formula>"OUTRA ESCOLA"</formula>
    </cfRule>
    <cfRule type="cellIs" dxfId="11830" priority="7060" operator="equal">
      <formula>"VALORES"</formula>
    </cfRule>
    <cfRule type="cellIs" dxfId="11829" priority="7061" operator="equal">
      <formula>"MATRICULADO"</formula>
    </cfRule>
    <cfRule type="cellIs" dxfId="11828" priority="7062" operator="equal">
      <formula>"RETORNAR FUTURAMENTE"</formula>
    </cfRule>
    <cfRule type="cellIs" dxfId="11827" priority="7063" operator="equal">
      <formula>"AGENDADO"</formula>
    </cfRule>
  </conditionalFormatting>
  <conditionalFormatting sqref="N969">
    <cfRule type="cellIs" dxfId="11826" priority="7042" operator="equal">
      <formula>"CONTATO ANO PASSADO (SEM RESPOSTA)"</formula>
    </cfRule>
    <cfRule type="cellIs" dxfId="11825" priority="7043" operator="equal">
      <formula>"HORÁRIO"</formula>
    </cfRule>
    <cfRule type="cellIs" dxfId="11824" priority="7044" operator="equal">
      <formula>"FEZ AULA - NÃO FICOU"</formula>
    </cfRule>
    <cfRule type="cellIs" dxfId="11823" priority="7045" operator="equal">
      <formula>"SEM RESPOSTA"</formula>
    </cfRule>
    <cfRule type="cellIs" dxfId="11822" priority="7046" operator="equal">
      <formula>"BOLSA"</formula>
    </cfRule>
    <cfRule type="cellIs" dxfId="11821" priority="7047" operator="equal">
      <formula>"SEM RESPOSTA - RETORNAR"</formula>
    </cfRule>
    <cfRule type="cellIs" dxfId="11820" priority="7048" operator="equal">
      <formula>"OUTRA ESCOLA"</formula>
    </cfRule>
    <cfRule type="cellIs" dxfId="11819" priority="7049" operator="equal">
      <formula>"VALORES"</formula>
    </cfRule>
    <cfRule type="cellIs" dxfId="11818" priority="7050" operator="equal">
      <formula>"MATRICULADO"</formula>
    </cfRule>
    <cfRule type="cellIs" dxfId="11817" priority="7051" operator="equal">
      <formula>"RETORNAR FUTURAMENTE"</formula>
    </cfRule>
    <cfRule type="cellIs" dxfId="11816" priority="7052" operator="equal">
      <formula>"AGENDADO"</formula>
    </cfRule>
  </conditionalFormatting>
  <conditionalFormatting sqref="N976">
    <cfRule type="cellIs" dxfId="11815" priority="7031" operator="equal">
      <formula>"CONTATO ANO PASSADO (SEM RESPOSTA)"</formula>
    </cfRule>
    <cfRule type="cellIs" dxfId="11814" priority="7032" operator="equal">
      <formula>"HORÁRIO"</formula>
    </cfRule>
    <cfRule type="cellIs" dxfId="11813" priority="7033" operator="equal">
      <formula>"FEZ AULA - NÃO FICOU"</formula>
    </cfRule>
    <cfRule type="cellIs" dxfId="11812" priority="7034" operator="equal">
      <formula>"SEM RESPOSTA"</formula>
    </cfRule>
    <cfRule type="cellIs" dxfId="11811" priority="7035" operator="equal">
      <formula>"BOLSA"</formula>
    </cfRule>
    <cfRule type="cellIs" dxfId="11810" priority="7036" operator="equal">
      <formula>"SEM RESPOSTA - RETORNAR"</formula>
    </cfRule>
    <cfRule type="cellIs" dxfId="11809" priority="7037" operator="equal">
      <formula>"OUTRA ESCOLA"</formula>
    </cfRule>
    <cfRule type="cellIs" dxfId="11808" priority="7038" operator="equal">
      <formula>"VALORES"</formula>
    </cfRule>
    <cfRule type="cellIs" dxfId="11807" priority="7039" operator="equal">
      <formula>"MATRICULADO"</formula>
    </cfRule>
    <cfRule type="cellIs" dxfId="11806" priority="7040" operator="equal">
      <formula>"RETORNAR FUTURAMENTE"</formula>
    </cfRule>
    <cfRule type="cellIs" dxfId="11805" priority="7041" operator="equal">
      <formula>"AGENDADO"</formula>
    </cfRule>
  </conditionalFormatting>
  <conditionalFormatting sqref="N977">
    <cfRule type="cellIs" dxfId="11804" priority="7020" operator="equal">
      <formula>"CONTATO ANO PASSADO (SEM RESPOSTA)"</formula>
    </cfRule>
    <cfRule type="cellIs" dxfId="11803" priority="7021" operator="equal">
      <formula>"HORÁRIO"</formula>
    </cfRule>
    <cfRule type="cellIs" dxfId="11802" priority="7022" operator="equal">
      <formula>"FEZ AULA - NÃO FICOU"</formula>
    </cfRule>
    <cfRule type="cellIs" dxfId="11801" priority="7023" operator="equal">
      <formula>"SEM RESPOSTA"</formula>
    </cfRule>
    <cfRule type="cellIs" dxfId="11800" priority="7024" operator="equal">
      <formula>"BOLSA"</formula>
    </cfRule>
    <cfRule type="cellIs" dxfId="11799" priority="7025" operator="equal">
      <formula>"SEM RESPOSTA - RETORNAR"</formula>
    </cfRule>
    <cfRule type="cellIs" dxfId="11798" priority="7026" operator="equal">
      <formula>"OUTRA ESCOLA"</formula>
    </cfRule>
    <cfRule type="cellIs" dxfId="11797" priority="7027" operator="equal">
      <formula>"VALORES"</formula>
    </cfRule>
    <cfRule type="cellIs" dxfId="11796" priority="7028" operator="equal">
      <formula>"MATRICULADO"</formula>
    </cfRule>
    <cfRule type="cellIs" dxfId="11795" priority="7029" operator="equal">
      <formula>"RETORNAR FUTURAMENTE"</formula>
    </cfRule>
    <cfRule type="cellIs" dxfId="11794" priority="7030" operator="equal">
      <formula>"AGENDADO"</formula>
    </cfRule>
  </conditionalFormatting>
  <conditionalFormatting sqref="N978">
    <cfRule type="cellIs" dxfId="11793" priority="7009" operator="equal">
      <formula>"CONTATO ANO PASSADO (SEM RESPOSTA)"</formula>
    </cfRule>
    <cfRule type="cellIs" dxfId="11792" priority="7010" operator="equal">
      <formula>"HORÁRIO"</formula>
    </cfRule>
    <cfRule type="cellIs" dxfId="11791" priority="7011" operator="equal">
      <formula>"FEZ AULA - NÃO FICOU"</formula>
    </cfRule>
    <cfRule type="cellIs" dxfId="11790" priority="7012" operator="equal">
      <formula>"SEM RESPOSTA"</formula>
    </cfRule>
    <cfRule type="cellIs" dxfId="11789" priority="7013" operator="equal">
      <formula>"BOLSA"</formula>
    </cfRule>
    <cfRule type="cellIs" dxfId="11788" priority="7014" operator="equal">
      <formula>"SEM RESPOSTA - RETORNAR"</formula>
    </cfRule>
    <cfRule type="cellIs" dxfId="11787" priority="7015" operator="equal">
      <formula>"OUTRA ESCOLA"</formula>
    </cfRule>
    <cfRule type="cellIs" dxfId="11786" priority="7016" operator="equal">
      <formula>"VALORES"</formula>
    </cfRule>
    <cfRule type="cellIs" dxfId="11785" priority="7017" operator="equal">
      <formula>"MATRICULADO"</formula>
    </cfRule>
    <cfRule type="cellIs" dxfId="11784" priority="7018" operator="equal">
      <formula>"RETORNAR FUTURAMENTE"</formula>
    </cfRule>
    <cfRule type="cellIs" dxfId="11783" priority="7019" operator="equal">
      <formula>"AGENDADO"</formula>
    </cfRule>
  </conditionalFormatting>
  <conditionalFormatting sqref="F981">
    <cfRule type="containsText" dxfId="11782" priority="6991" operator="containsText" text="AGUARDANDO PGTO">
      <formula>NOT(ISERROR(SEARCH(("AGUARDANDO PGTO"),(F981))))</formula>
    </cfRule>
  </conditionalFormatting>
  <conditionalFormatting sqref="F981">
    <cfRule type="containsText" dxfId="11781" priority="6992" operator="containsText" text="MATRICULADO">
      <formula>NOT(ISERROR(SEARCH(("MATRICULADO"),(F981))))</formula>
    </cfRule>
  </conditionalFormatting>
  <conditionalFormatting sqref="F981">
    <cfRule type="containsText" dxfId="11780" priority="6993" operator="containsText" text="LISTA DE ESPERA">
      <formula>NOT(ISERROR(SEARCH(("LISTA DE ESPERA"),(F981))))</formula>
    </cfRule>
  </conditionalFormatting>
  <conditionalFormatting sqref="F981">
    <cfRule type="containsText" dxfId="11779" priority="6994" operator="containsText" text="AGUARDANDO RESPOSTA">
      <formula>NOT(ISERROR(SEARCH(("AGUARDANDO RESPOSTA"),(F981))))</formula>
    </cfRule>
  </conditionalFormatting>
  <conditionalFormatting sqref="F981">
    <cfRule type="containsText" dxfId="11778" priority="6995" operator="containsText" text="NÃO CONTACTAR">
      <formula>NOT(ISERROR(SEARCH(("NÃO CONTACTAR"),(F981))))</formula>
    </cfRule>
  </conditionalFormatting>
  <conditionalFormatting sqref="F981">
    <cfRule type="containsText" dxfId="11777" priority="6996" operator="containsText" text="OUTRO">
      <formula>NOT(ISERROR(SEARCH(("OUTRO"),(F981))))</formula>
    </cfRule>
  </conditionalFormatting>
  <conditionalFormatting sqref="F981">
    <cfRule type="containsText" dxfId="11776" priority="6997" operator="containsText" text="Ligou Pedindo Informações">
      <formula>NOT(ISERROR(SEARCH(("Ligou Pedindo Informações"),(F981))))</formula>
    </cfRule>
  </conditionalFormatting>
  <conditionalFormatting sqref="N981">
    <cfRule type="cellIs" dxfId="11775" priority="6969" operator="equal">
      <formula>"CONTATO ANO PASSADO (SEM RESPOSTA)"</formula>
    </cfRule>
    <cfRule type="cellIs" dxfId="11774" priority="6970" operator="equal">
      <formula>"HORÁRIO"</formula>
    </cfRule>
    <cfRule type="cellIs" dxfId="11773" priority="6971" operator="equal">
      <formula>"FEZ AULA - NÃO FICOU"</formula>
    </cfRule>
    <cfRule type="cellIs" dxfId="11772" priority="6972" operator="equal">
      <formula>"SEM RESPOSTA"</formula>
    </cfRule>
    <cfRule type="cellIs" dxfId="11771" priority="6973" operator="equal">
      <formula>"BOLSA"</formula>
    </cfRule>
    <cfRule type="cellIs" dxfId="11770" priority="6974" operator="equal">
      <formula>"SEM RESPOSTA - RETORNAR"</formula>
    </cfRule>
    <cfRule type="cellIs" dxfId="11769" priority="6975" operator="equal">
      <formula>"OUTRA ESCOLA"</formula>
    </cfRule>
    <cfRule type="cellIs" dxfId="11768" priority="6976" operator="equal">
      <formula>"VALORES"</formula>
    </cfRule>
    <cfRule type="cellIs" dxfId="11767" priority="6977" operator="equal">
      <formula>"MATRICULADO"</formula>
    </cfRule>
    <cfRule type="cellIs" dxfId="11766" priority="6978" operator="equal">
      <formula>"RETORNAR FUTURAMENTE"</formula>
    </cfRule>
    <cfRule type="cellIs" dxfId="11765" priority="6979" operator="equal">
      <formula>"AGENDADO"</formula>
    </cfRule>
  </conditionalFormatting>
  <conditionalFormatting sqref="N982">
    <cfRule type="cellIs" dxfId="11764" priority="6958" operator="equal">
      <formula>"CONTATO ANO PASSADO (SEM RESPOSTA)"</formula>
    </cfRule>
    <cfRule type="cellIs" dxfId="11763" priority="6959" operator="equal">
      <formula>"HORÁRIO"</formula>
    </cfRule>
    <cfRule type="cellIs" dxfId="11762" priority="6960" operator="equal">
      <formula>"FEZ AULA - NÃO FICOU"</formula>
    </cfRule>
    <cfRule type="cellIs" dxfId="11761" priority="6961" operator="equal">
      <formula>"SEM RESPOSTA"</formula>
    </cfRule>
    <cfRule type="cellIs" dxfId="11760" priority="6962" operator="equal">
      <formula>"BOLSA"</formula>
    </cfRule>
    <cfRule type="cellIs" dxfId="11759" priority="6963" operator="equal">
      <formula>"SEM RESPOSTA - RETORNAR"</formula>
    </cfRule>
    <cfRule type="cellIs" dxfId="11758" priority="6964" operator="equal">
      <formula>"OUTRA ESCOLA"</formula>
    </cfRule>
    <cfRule type="cellIs" dxfId="11757" priority="6965" operator="equal">
      <formula>"VALORES"</formula>
    </cfRule>
    <cfRule type="cellIs" dxfId="11756" priority="6966" operator="equal">
      <formula>"MATRICULADO"</formula>
    </cfRule>
    <cfRule type="cellIs" dxfId="11755" priority="6967" operator="equal">
      <formula>"RETORNAR FUTURAMENTE"</formula>
    </cfRule>
    <cfRule type="cellIs" dxfId="11754" priority="6968" operator="equal">
      <formula>"AGENDADO"</formula>
    </cfRule>
  </conditionalFormatting>
  <conditionalFormatting sqref="N983">
    <cfRule type="cellIs" dxfId="11753" priority="6947" operator="equal">
      <formula>"CONTATO ANO PASSADO (SEM RESPOSTA)"</formula>
    </cfRule>
    <cfRule type="cellIs" dxfId="11752" priority="6948" operator="equal">
      <formula>"HORÁRIO"</formula>
    </cfRule>
    <cfRule type="cellIs" dxfId="11751" priority="6949" operator="equal">
      <formula>"FEZ AULA - NÃO FICOU"</formula>
    </cfRule>
    <cfRule type="cellIs" dxfId="11750" priority="6950" operator="equal">
      <formula>"SEM RESPOSTA"</formula>
    </cfRule>
    <cfRule type="cellIs" dxfId="11749" priority="6951" operator="equal">
      <formula>"BOLSA"</formula>
    </cfRule>
    <cfRule type="cellIs" dxfId="11748" priority="6952" operator="equal">
      <formula>"SEM RESPOSTA - RETORNAR"</formula>
    </cfRule>
    <cfRule type="cellIs" dxfId="11747" priority="6953" operator="equal">
      <formula>"OUTRA ESCOLA"</formula>
    </cfRule>
    <cfRule type="cellIs" dxfId="11746" priority="6954" operator="equal">
      <formula>"VALORES"</formula>
    </cfRule>
    <cfRule type="cellIs" dxfId="11745" priority="6955" operator="equal">
      <formula>"MATRICULADO"</formula>
    </cfRule>
    <cfRule type="cellIs" dxfId="11744" priority="6956" operator="equal">
      <formula>"RETORNAR FUTURAMENTE"</formula>
    </cfRule>
    <cfRule type="cellIs" dxfId="11743" priority="6957" operator="equal">
      <formula>"AGENDADO"</formula>
    </cfRule>
  </conditionalFormatting>
  <conditionalFormatting sqref="N984">
    <cfRule type="cellIs" dxfId="11742" priority="6936" operator="equal">
      <formula>"CONTATO ANO PASSADO (SEM RESPOSTA)"</formula>
    </cfRule>
    <cfRule type="cellIs" dxfId="11741" priority="6937" operator="equal">
      <formula>"HORÁRIO"</formula>
    </cfRule>
    <cfRule type="cellIs" dxfId="11740" priority="6938" operator="equal">
      <formula>"FEZ AULA - NÃO FICOU"</formula>
    </cfRule>
    <cfRule type="cellIs" dxfId="11739" priority="6939" operator="equal">
      <formula>"SEM RESPOSTA"</formula>
    </cfRule>
    <cfRule type="cellIs" dxfId="11738" priority="6940" operator="equal">
      <formula>"BOLSA"</formula>
    </cfRule>
    <cfRule type="cellIs" dxfId="11737" priority="6941" operator="equal">
      <formula>"SEM RESPOSTA - RETORNAR"</formula>
    </cfRule>
    <cfRule type="cellIs" dxfId="11736" priority="6942" operator="equal">
      <formula>"OUTRA ESCOLA"</formula>
    </cfRule>
    <cfRule type="cellIs" dxfId="11735" priority="6943" operator="equal">
      <formula>"VALORES"</formula>
    </cfRule>
    <cfRule type="cellIs" dxfId="11734" priority="6944" operator="equal">
      <formula>"MATRICULADO"</formula>
    </cfRule>
    <cfRule type="cellIs" dxfId="11733" priority="6945" operator="equal">
      <formula>"RETORNAR FUTURAMENTE"</formula>
    </cfRule>
    <cfRule type="cellIs" dxfId="11732" priority="6946" operator="equal">
      <formula>"AGENDADO"</formula>
    </cfRule>
  </conditionalFormatting>
  <conditionalFormatting sqref="N986">
    <cfRule type="cellIs" dxfId="11731" priority="6925" operator="equal">
      <formula>"CONTATO ANO PASSADO (SEM RESPOSTA)"</formula>
    </cfRule>
    <cfRule type="cellIs" dxfId="11730" priority="6926" operator="equal">
      <formula>"HORÁRIO"</formula>
    </cfRule>
    <cfRule type="cellIs" dxfId="11729" priority="6927" operator="equal">
      <formula>"FEZ AULA - NÃO FICOU"</formula>
    </cfRule>
    <cfRule type="cellIs" dxfId="11728" priority="6928" operator="equal">
      <formula>"SEM RESPOSTA"</formula>
    </cfRule>
    <cfRule type="cellIs" dxfId="11727" priority="6929" operator="equal">
      <formula>"BOLSA"</formula>
    </cfRule>
    <cfRule type="cellIs" dxfId="11726" priority="6930" operator="equal">
      <formula>"SEM RESPOSTA - RETORNAR"</formula>
    </cfRule>
    <cfRule type="cellIs" dxfId="11725" priority="6931" operator="equal">
      <formula>"OUTRA ESCOLA"</formula>
    </cfRule>
    <cfRule type="cellIs" dxfId="11724" priority="6932" operator="equal">
      <formula>"VALORES"</formula>
    </cfRule>
    <cfRule type="cellIs" dxfId="11723" priority="6933" operator="equal">
      <formula>"MATRICULADO"</formula>
    </cfRule>
    <cfRule type="cellIs" dxfId="11722" priority="6934" operator="equal">
      <formula>"RETORNAR FUTURAMENTE"</formula>
    </cfRule>
    <cfRule type="cellIs" dxfId="11721" priority="6935" operator="equal">
      <formula>"AGENDADO"</formula>
    </cfRule>
  </conditionalFormatting>
  <conditionalFormatting sqref="N987">
    <cfRule type="cellIs" dxfId="11720" priority="6914" operator="equal">
      <formula>"CONTATO ANO PASSADO (SEM RESPOSTA)"</formula>
    </cfRule>
    <cfRule type="cellIs" dxfId="11719" priority="6915" operator="equal">
      <formula>"HORÁRIO"</formula>
    </cfRule>
    <cfRule type="cellIs" dxfId="11718" priority="6916" operator="equal">
      <formula>"FEZ AULA - NÃO FICOU"</formula>
    </cfRule>
    <cfRule type="cellIs" dxfId="11717" priority="6917" operator="equal">
      <formula>"SEM RESPOSTA"</formula>
    </cfRule>
    <cfRule type="cellIs" dxfId="11716" priority="6918" operator="equal">
      <formula>"BOLSA"</formula>
    </cfRule>
    <cfRule type="cellIs" dxfId="11715" priority="6919" operator="equal">
      <formula>"SEM RESPOSTA - RETORNAR"</formula>
    </cfRule>
    <cfRule type="cellIs" dxfId="11714" priority="6920" operator="equal">
      <formula>"OUTRA ESCOLA"</formula>
    </cfRule>
    <cfRule type="cellIs" dxfId="11713" priority="6921" operator="equal">
      <formula>"VALORES"</formula>
    </cfRule>
    <cfRule type="cellIs" dxfId="11712" priority="6922" operator="equal">
      <formula>"MATRICULADO"</formula>
    </cfRule>
    <cfRule type="cellIs" dxfId="11711" priority="6923" operator="equal">
      <formula>"RETORNAR FUTURAMENTE"</formula>
    </cfRule>
    <cfRule type="cellIs" dxfId="11710" priority="6924" operator="equal">
      <formula>"AGENDADO"</formula>
    </cfRule>
  </conditionalFormatting>
  <conditionalFormatting sqref="N988">
    <cfRule type="cellIs" dxfId="11709" priority="6903" operator="equal">
      <formula>"CONTATO ANO PASSADO (SEM RESPOSTA)"</formula>
    </cfRule>
    <cfRule type="cellIs" dxfId="11708" priority="6904" operator="equal">
      <formula>"HORÁRIO"</formula>
    </cfRule>
    <cfRule type="cellIs" dxfId="11707" priority="6905" operator="equal">
      <formula>"FEZ AULA - NÃO FICOU"</formula>
    </cfRule>
    <cfRule type="cellIs" dxfId="11706" priority="6906" operator="equal">
      <formula>"SEM RESPOSTA"</formula>
    </cfRule>
    <cfRule type="cellIs" dxfId="11705" priority="6907" operator="equal">
      <formula>"BOLSA"</formula>
    </cfRule>
    <cfRule type="cellIs" dxfId="11704" priority="6908" operator="equal">
      <formula>"SEM RESPOSTA - RETORNAR"</formula>
    </cfRule>
    <cfRule type="cellIs" dxfId="11703" priority="6909" operator="equal">
      <formula>"OUTRA ESCOLA"</formula>
    </cfRule>
    <cfRule type="cellIs" dxfId="11702" priority="6910" operator="equal">
      <formula>"VALORES"</formula>
    </cfRule>
    <cfRule type="cellIs" dxfId="11701" priority="6911" operator="equal">
      <formula>"MATRICULADO"</formula>
    </cfRule>
    <cfRule type="cellIs" dxfId="11700" priority="6912" operator="equal">
      <formula>"RETORNAR FUTURAMENTE"</formula>
    </cfRule>
    <cfRule type="cellIs" dxfId="11699" priority="6913" operator="equal">
      <formula>"AGENDADO"</formula>
    </cfRule>
  </conditionalFormatting>
  <conditionalFormatting sqref="N989">
    <cfRule type="cellIs" dxfId="11698" priority="6892" operator="equal">
      <formula>"CONTATO ANO PASSADO (SEM RESPOSTA)"</formula>
    </cfRule>
    <cfRule type="cellIs" dxfId="11697" priority="6893" operator="equal">
      <formula>"HORÁRIO"</formula>
    </cfRule>
    <cfRule type="cellIs" dxfId="11696" priority="6894" operator="equal">
      <formula>"FEZ AULA - NÃO FICOU"</formula>
    </cfRule>
    <cfRule type="cellIs" dxfId="11695" priority="6895" operator="equal">
      <formula>"SEM RESPOSTA"</formula>
    </cfRule>
    <cfRule type="cellIs" dxfId="11694" priority="6896" operator="equal">
      <formula>"BOLSA"</formula>
    </cfRule>
    <cfRule type="cellIs" dxfId="11693" priority="6897" operator="equal">
      <formula>"SEM RESPOSTA - RETORNAR"</formula>
    </cfRule>
    <cfRule type="cellIs" dxfId="11692" priority="6898" operator="equal">
      <formula>"OUTRA ESCOLA"</formula>
    </cfRule>
    <cfRule type="cellIs" dxfId="11691" priority="6899" operator="equal">
      <formula>"VALORES"</formula>
    </cfRule>
    <cfRule type="cellIs" dxfId="11690" priority="6900" operator="equal">
      <formula>"MATRICULADO"</formula>
    </cfRule>
    <cfRule type="cellIs" dxfId="11689" priority="6901" operator="equal">
      <formula>"RETORNAR FUTURAMENTE"</formula>
    </cfRule>
    <cfRule type="cellIs" dxfId="11688" priority="6902" operator="equal">
      <formula>"AGENDADO"</formula>
    </cfRule>
  </conditionalFormatting>
  <conditionalFormatting sqref="N990">
    <cfRule type="cellIs" dxfId="11687" priority="6881" operator="equal">
      <formula>"CONTATO ANO PASSADO (SEM RESPOSTA)"</formula>
    </cfRule>
    <cfRule type="cellIs" dxfId="11686" priority="6882" operator="equal">
      <formula>"HORÁRIO"</formula>
    </cfRule>
    <cfRule type="cellIs" dxfId="11685" priority="6883" operator="equal">
      <formula>"FEZ AULA - NÃO FICOU"</formula>
    </cfRule>
    <cfRule type="cellIs" dxfId="11684" priority="6884" operator="equal">
      <formula>"SEM RESPOSTA"</formula>
    </cfRule>
    <cfRule type="cellIs" dxfId="11683" priority="6885" operator="equal">
      <formula>"BOLSA"</formula>
    </cfRule>
    <cfRule type="cellIs" dxfId="11682" priority="6886" operator="equal">
      <formula>"SEM RESPOSTA - RETORNAR"</formula>
    </cfRule>
    <cfRule type="cellIs" dxfId="11681" priority="6887" operator="equal">
      <formula>"OUTRA ESCOLA"</formula>
    </cfRule>
    <cfRule type="cellIs" dxfId="11680" priority="6888" operator="equal">
      <formula>"VALORES"</formula>
    </cfRule>
    <cfRule type="cellIs" dxfId="11679" priority="6889" operator="equal">
      <formula>"MATRICULADO"</formula>
    </cfRule>
    <cfRule type="cellIs" dxfId="11678" priority="6890" operator="equal">
      <formula>"RETORNAR FUTURAMENTE"</formula>
    </cfRule>
    <cfRule type="cellIs" dxfId="11677" priority="6891" operator="equal">
      <formula>"AGENDADO"</formula>
    </cfRule>
  </conditionalFormatting>
  <conditionalFormatting sqref="N920">
    <cfRule type="cellIs" dxfId="11676" priority="6859" operator="equal">
      <formula>"CONTATO ANO PASSADO (SEM RESPOSTA)"</formula>
    </cfRule>
    <cfRule type="cellIs" dxfId="11675" priority="6860" operator="equal">
      <formula>"HORÁRIO"</formula>
    </cfRule>
    <cfRule type="cellIs" dxfId="11674" priority="6861" operator="equal">
      <formula>"FEZ AULA - NÃO FICOU"</formula>
    </cfRule>
    <cfRule type="cellIs" dxfId="11673" priority="6862" operator="equal">
      <formula>"SEM RESPOSTA"</formula>
    </cfRule>
    <cfRule type="cellIs" dxfId="11672" priority="6863" operator="equal">
      <formula>"BOLSA"</formula>
    </cfRule>
    <cfRule type="cellIs" dxfId="11671" priority="6864" operator="equal">
      <formula>"SEM RESPOSTA - RETORNAR"</formula>
    </cfRule>
    <cfRule type="cellIs" dxfId="11670" priority="6865" operator="equal">
      <formula>"OUTRA ESCOLA"</formula>
    </cfRule>
    <cfRule type="cellIs" dxfId="11669" priority="6866" operator="equal">
      <formula>"VALORES"</formula>
    </cfRule>
    <cfRule type="cellIs" dxfId="11668" priority="6867" operator="equal">
      <formula>"MATRICULADO"</formula>
    </cfRule>
    <cfRule type="cellIs" dxfId="11667" priority="6868" operator="equal">
      <formula>"RETORNAR FUTURAMENTE"</formula>
    </cfRule>
    <cfRule type="cellIs" dxfId="11666" priority="6869" operator="equal">
      <formula>"AGENDADO"</formula>
    </cfRule>
  </conditionalFormatting>
  <conditionalFormatting sqref="N985">
    <cfRule type="cellIs" dxfId="11665" priority="6848" operator="equal">
      <formula>"CONTATO ANO PASSADO (SEM RESPOSTA)"</formula>
    </cfRule>
    <cfRule type="cellIs" dxfId="11664" priority="6849" operator="equal">
      <formula>"HORÁRIO"</formula>
    </cfRule>
    <cfRule type="cellIs" dxfId="11663" priority="6850" operator="equal">
      <formula>"FEZ AULA - NÃO FICOU"</formula>
    </cfRule>
    <cfRule type="cellIs" dxfId="11662" priority="6851" operator="equal">
      <formula>"SEM RESPOSTA"</formula>
    </cfRule>
    <cfRule type="cellIs" dxfId="11661" priority="6852" operator="equal">
      <formula>"BOLSA"</formula>
    </cfRule>
    <cfRule type="cellIs" dxfId="11660" priority="6853" operator="equal">
      <formula>"SEM RESPOSTA - RETORNAR"</formula>
    </cfRule>
    <cfRule type="cellIs" dxfId="11659" priority="6854" operator="equal">
      <formula>"OUTRA ESCOLA"</formula>
    </cfRule>
    <cfRule type="cellIs" dxfId="11658" priority="6855" operator="equal">
      <formula>"VALORES"</formula>
    </cfRule>
    <cfRule type="cellIs" dxfId="11657" priority="6856" operator="equal">
      <formula>"MATRICULADO"</formula>
    </cfRule>
    <cfRule type="cellIs" dxfId="11656" priority="6857" operator="equal">
      <formula>"RETORNAR FUTURAMENTE"</formula>
    </cfRule>
    <cfRule type="cellIs" dxfId="11655" priority="6858" operator="equal">
      <formula>"AGENDADO"</formula>
    </cfRule>
  </conditionalFormatting>
  <conditionalFormatting sqref="N992">
    <cfRule type="cellIs" dxfId="11654" priority="6815" operator="equal">
      <formula>"CONTATO ANO PASSADO (SEM RESPOSTA)"</formula>
    </cfRule>
    <cfRule type="cellIs" dxfId="11653" priority="6816" operator="equal">
      <formula>"HORÁRIO"</formula>
    </cfRule>
    <cfRule type="cellIs" dxfId="11652" priority="6817" operator="equal">
      <formula>"FEZ AULA - NÃO FICOU"</formula>
    </cfRule>
    <cfRule type="cellIs" dxfId="11651" priority="6818" operator="equal">
      <formula>"SEM RESPOSTA"</formula>
    </cfRule>
    <cfRule type="cellIs" dxfId="11650" priority="6819" operator="equal">
      <formula>"BOLSA"</formula>
    </cfRule>
    <cfRule type="cellIs" dxfId="11649" priority="6820" operator="equal">
      <formula>"SEM RESPOSTA - RETORNAR"</formula>
    </cfRule>
    <cfRule type="cellIs" dxfId="11648" priority="6821" operator="equal">
      <formula>"OUTRA ESCOLA"</formula>
    </cfRule>
    <cfRule type="cellIs" dxfId="11647" priority="6822" operator="equal">
      <formula>"VALORES"</formula>
    </cfRule>
    <cfRule type="cellIs" dxfId="11646" priority="6823" operator="equal">
      <formula>"MATRICULADO"</formula>
    </cfRule>
    <cfRule type="cellIs" dxfId="11645" priority="6824" operator="equal">
      <formula>"RETORNAR FUTURAMENTE"</formula>
    </cfRule>
    <cfRule type="cellIs" dxfId="11644" priority="6825" operator="equal">
      <formula>"AGENDADO"</formula>
    </cfRule>
  </conditionalFormatting>
  <conditionalFormatting sqref="N1002">
    <cfRule type="cellIs" dxfId="11643" priority="6793" operator="equal">
      <formula>"CONTATO ANO PASSADO (SEM RESPOSTA)"</formula>
    </cfRule>
    <cfRule type="cellIs" dxfId="11642" priority="6794" operator="equal">
      <formula>"HORÁRIO"</formula>
    </cfRule>
    <cfRule type="cellIs" dxfId="11641" priority="6795" operator="equal">
      <formula>"FEZ AULA - NÃO FICOU"</formula>
    </cfRule>
    <cfRule type="cellIs" dxfId="11640" priority="6796" operator="equal">
      <formula>"SEM RESPOSTA"</formula>
    </cfRule>
    <cfRule type="cellIs" dxfId="11639" priority="6797" operator="equal">
      <formula>"BOLSA"</formula>
    </cfRule>
    <cfRule type="cellIs" dxfId="11638" priority="6798" operator="equal">
      <formula>"SEM RESPOSTA - RETORNAR"</formula>
    </cfRule>
    <cfRule type="cellIs" dxfId="11637" priority="6799" operator="equal">
      <formula>"OUTRA ESCOLA"</formula>
    </cfRule>
    <cfRule type="cellIs" dxfId="11636" priority="6800" operator="equal">
      <formula>"VALORES"</formula>
    </cfRule>
    <cfRule type="cellIs" dxfId="11635" priority="6801" operator="equal">
      <formula>"MATRICULADO"</formula>
    </cfRule>
    <cfRule type="cellIs" dxfId="11634" priority="6802" operator="equal">
      <formula>"RETORNAR FUTURAMENTE"</formula>
    </cfRule>
    <cfRule type="cellIs" dxfId="11633" priority="6803" operator="equal">
      <formula>"AGENDADO"</formula>
    </cfRule>
  </conditionalFormatting>
  <conditionalFormatting sqref="N993">
    <cfRule type="cellIs" dxfId="11632" priority="6782" operator="equal">
      <formula>"CONTATO ANO PASSADO (SEM RESPOSTA)"</formula>
    </cfRule>
    <cfRule type="cellIs" dxfId="11631" priority="6783" operator="equal">
      <formula>"HORÁRIO"</formula>
    </cfRule>
    <cfRule type="cellIs" dxfId="11630" priority="6784" operator="equal">
      <formula>"FEZ AULA - NÃO FICOU"</formula>
    </cfRule>
    <cfRule type="cellIs" dxfId="11629" priority="6785" operator="equal">
      <formula>"SEM RESPOSTA"</formula>
    </cfRule>
    <cfRule type="cellIs" dxfId="11628" priority="6786" operator="equal">
      <formula>"BOLSA"</formula>
    </cfRule>
    <cfRule type="cellIs" dxfId="11627" priority="6787" operator="equal">
      <formula>"SEM RESPOSTA - RETORNAR"</formula>
    </cfRule>
    <cfRule type="cellIs" dxfId="11626" priority="6788" operator="equal">
      <formula>"OUTRA ESCOLA"</formula>
    </cfRule>
    <cfRule type="cellIs" dxfId="11625" priority="6789" operator="equal">
      <formula>"VALORES"</formula>
    </cfRule>
    <cfRule type="cellIs" dxfId="11624" priority="6790" operator="equal">
      <formula>"MATRICULADO"</formula>
    </cfRule>
    <cfRule type="cellIs" dxfId="11623" priority="6791" operator="equal">
      <formula>"RETORNAR FUTURAMENTE"</formula>
    </cfRule>
    <cfRule type="cellIs" dxfId="11622" priority="6792" operator="equal">
      <formula>"AGENDADO"</formula>
    </cfRule>
  </conditionalFormatting>
  <conditionalFormatting sqref="N998">
    <cfRule type="cellIs" dxfId="11621" priority="6771" operator="equal">
      <formula>"CONTATO ANO PASSADO (SEM RESPOSTA)"</formula>
    </cfRule>
    <cfRule type="cellIs" dxfId="11620" priority="6772" operator="equal">
      <formula>"HORÁRIO"</formula>
    </cfRule>
    <cfRule type="cellIs" dxfId="11619" priority="6773" operator="equal">
      <formula>"FEZ AULA - NÃO FICOU"</formula>
    </cfRule>
    <cfRule type="cellIs" dxfId="11618" priority="6774" operator="equal">
      <formula>"SEM RESPOSTA"</formula>
    </cfRule>
    <cfRule type="cellIs" dxfId="11617" priority="6775" operator="equal">
      <formula>"BOLSA"</formula>
    </cfRule>
    <cfRule type="cellIs" dxfId="11616" priority="6776" operator="equal">
      <formula>"SEM RESPOSTA - RETORNAR"</formula>
    </cfRule>
    <cfRule type="cellIs" dxfId="11615" priority="6777" operator="equal">
      <formula>"OUTRA ESCOLA"</formula>
    </cfRule>
    <cfRule type="cellIs" dxfId="11614" priority="6778" operator="equal">
      <formula>"VALORES"</formula>
    </cfRule>
    <cfRule type="cellIs" dxfId="11613" priority="6779" operator="equal">
      <formula>"MATRICULADO"</formula>
    </cfRule>
    <cfRule type="cellIs" dxfId="11612" priority="6780" operator="equal">
      <formula>"RETORNAR FUTURAMENTE"</formula>
    </cfRule>
    <cfRule type="cellIs" dxfId="11611" priority="6781" operator="equal">
      <formula>"AGENDADO"</formula>
    </cfRule>
  </conditionalFormatting>
  <conditionalFormatting sqref="N999">
    <cfRule type="cellIs" dxfId="11610" priority="6749" operator="equal">
      <formula>"CONTATO ANO PASSADO (SEM RESPOSTA)"</formula>
    </cfRule>
    <cfRule type="cellIs" dxfId="11609" priority="6750" operator="equal">
      <formula>"HORÁRIO"</formula>
    </cfRule>
    <cfRule type="cellIs" dxfId="11608" priority="6751" operator="equal">
      <formula>"FEZ AULA - NÃO FICOU"</formula>
    </cfRule>
    <cfRule type="cellIs" dxfId="11607" priority="6752" operator="equal">
      <formula>"SEM RESPOSTA"</formula>
    </cfRule>
    <cfRule type="cellIs" dxfId="11606" priority="6753" operator="equal">
      <formula>"BOLSA"</formula>
    </cfRule>
    <cfRule type="cellIs" dxfId="11605" priority="6754" operator="equal">
      <formula>"SEM RESPOSTA - RETORNAR"</formula>
    </cfRule>
    <cfRule type="cellIs" dxfId="11604" priority="6755" operator="equal">
      <formula>"OUTRA ESCOLA"</formula>
    </cfRule>
    <cfRule type="cellIs" dxfId="11603" priority="6756" operator="equal">
      <formula>"VALORES"</formula>
    </cfRule>
    <cfRule type="cellIs" dxfId="11602" priority="6757" operator="equal">
      <formula>"MATRICULADO"</formula>
    </cfRule>
    <cfRule type="cellIs" dxfId="11601" priority="6758" operator="equal">
      <formula>"RETORNAR FUTURAMENTE"</formula>
    </cfRule>
    <cfRule type="cellIs" dxfId="11600" priority="6759" operator="equal">
      <formula>"AGENDADO"</formula>
    </cfRule>
  </conditionalFormatting>
  <conditionalFormatting sqref="N1003">
    <cfRule type="cellIs" dxfId="11599" priority="6738" operator="equal">
      <formula>"CONTATO ANO PASSADO (SEM RESPOSTA)"</formula>
    </cfRule>
    <cfRule type="cellIs" dxfId="11598" priority="6739" operator="equal">
      <formula>"HORÁRIO"</formula>
    </cfRule>
    <cfRule type="cellIs" dxfId="11597" priority="6740" operator="equal">
      <formula>"FEZ AULA - NÃO FICOU"</formula>
    </cfRule>
    <cfRule type="cellIs" dxfId="11596" priority="6741" operator="equal">
      <formula>"SEM RESPOSTA"</formula>
    </cfRule>
    <cfRule type="cellIs" dxfId="11595" priority="6742" operator="equal">
      <formula>"BOLSA"</formula>
    </cfRule>
    <cfRule type="cellIs" dxfId="11594" priority="6743" operator="equal">
      <formula>"SEM RESPOSTA - RETORNAR"</formula>
    </cfRule>
    <cfRule type="cellIs" dxfId="11593" priority="6744" operator="equal">
      <formula>"OUTRA ESCOLA"</formula>
    </cfRule>
    <cfRule type="cellIs" dxfId="11592" priority="6745" operator="equal">
      <formula>"VALORES"</formula>
    </cfRule>
    <cfRule type="cellIs" dxfId="11591" priority="6746" operator="equal">
      <formula>"MATRICULADO"</formula>
    </cfRule>
    <cfRule type="cellIs" dxfId="11590" priority="6747" operator="equal">
      <formula>"RETORNAR FUTURAMENTE"</formula>
    </cfRule>
    <cfRule type="cellIs" dxfId="11589" priority="6748" operator="equal">
      <formula>"AGENDADO"</formula>
    </cfRule>
  </conditionalFormatting>
  <conditionalFormatting sqref="N1000">
    <cfRule type="cellIs" dxfId="11588" priority="6727" operator="equal">
      <formula>"CONTATO ANO PASSADO (SEM RESPOSTA)"</formula>
    </cfRule>
    <cfRule type="cellIs" dxfId="11587" priority="6728" operator="equal">
      <formula>"HORÁRIO"</formula>
    </cfRule>
    <cfRule type="cellIs" dxfId="11586" priority="6729" operator="equal">
      <formula>"FEZ AULA - NÃO FICOU"</formula>
    </cfRule>
    <cfRule type="cellIs" dxfId="11585" priority="6730" operator="equal">
      <formula>"SEM RESPOSTA"</formula>
    </cfRule>
    <cfRule type="cellIs" dxfId="11584" priority="6731" operator="equal">
      <formula>"BOLSA"</formula>
    </cfRule>
    <cfRule type="cellIs" dxfId="11583" priority="6732" operator="equal">
      <formula>"SEM RESPOSTA - RETORNAR"</formula>
    </cfRule>
    <cfRule type="cellIs" dxfId="11582" priority="6733" operator="equal">
      <formula>"OUTRA ESCOLA"</formula>
    </cfRule>
    <cfRule type="cellIs" dxfId="11581" priority="6734" operator="equal">
      <formula>"VALORES"</formula>
    </cfRule>
    <cfRule type="cellIs" dxfId="11580" priority="6735" operator="equal">
      <formula>"MATRICULADO"</formula>
    </cfRule>
    <cfRule type="cellIs" dxfId="11579" priority="6736" operator="equal">
      <formula>"RETORNAR FUTURAMENTE"</formula>
    </cfRule>
    <cfRule type="cellIs" dxfId="11578" priority="6737" operator="equal">
      <formula>"AGENDADO"</formula>
    </cfRule>
  </conditionalFormatting>
  <conditionalFormatting sqref="N1001">
    <cfRule type="cellIs" dxfId="11577" priority="6694" operator="equal">
      <formula>"CONTATO ANO PASSADO (SEM RESPOSTA)"</formula>
    </cfRule>
    <cfRule type="cellIs" dxfId="11576" priority="6695" operator="equal">
      <formula>"HORÁRIO"</formula>
    </cfRule>
    <cfRule type="cellIs" dxfId="11575" priority="6696" operator="equal">
      <formula>"FEZ AULA - NÃO FICOU"</formula>
    </cfRule>
    <cfRule type="cellIs" dxfId="11574" priority="6697" operator="equal">
      <formula>"SEM RESPOSTA"</formula>
    </cfRule>
    <cfRule type="cellIs" dxfId="11573" priority="6698" operator="equal">
      <formula>"BOLSA"</formula>
    </cfRule>
    <cfRule type="cellIs" dxfId="11572" priority="6699" operator="equal">
      <formula>"SEM RESPOSTA - RETORNAR"</formula>
    </cfRule>
    <cfRule type="cellIs" dxfId="11571" priority="6700" operator="equal">
      <formula>"OUTRA ESCOLA"</formula>
    </cfRule>
    <cfRule type="cellIs" dxfId="11570" priority="6701" operator="equal">
      <formula>"VALORES"</formula>
    </cfRule>
    <cfRule type="cellIs" dxfId="11569" priority="6702" operator="equal">
      <formula>"MATRICULADO"</formula>
    </cfRule>
    <cfRule type="cellIs" dxfId="11568" priority="6703" operator="equal">
      <formula>"RETORNAR FUTURAMENTE"</formula>
    </cfRule>
    <cfRule type="cellIs" dxfId="11567" priority="6704" operator="equal">
      <formula>"AGENDADO"</formula>
    </cfRule>
  </conditionalFormatting>
  <conditionalFormatting sqref="N1005">
    <cfRule type="cellIs" dxfId="11566" priority="6683" operator="equal">
      <formula>"CONTATO ANO PASSADO (SEM RESPOSTA)"</formula>
    </cfRule>
    <cfRule type="cellIs" dxfId="11565" priority="6684" operator="equal">
      <formula>"HORÁRIO"</formula>
    </cfRule>
    <cfRule type="cellIs" dxfId="11564" priority="6685" operator="equal">
      <formula>"FEZ AULA - NÃO FICOU"</formula>
    </cfRule>
    <cfRule type="cellIs" dxfId="11563" priority="6686" operator="equal">
      <formula>"SEM RESPOSTA"</formula>
    </cfRule>
    <cfRule type="cellIs" dxfId="11562" priority="6687" operator="equal">
      <formula>"BOLSA"</formula>
    </cfRule>
    <cfRule type="cellIs" dxfId="11561" priority="6688" operator="equal">
      <formula>"SEM RESPOSTA - RETORNAR"</formula>
    </cfRule>
    <cfRule type="cellIs" dxfId="11560" priority="6689" operator="equal">
      <formula>"OUTRA ESCOLA"</formula>
    </cfRule>
    <cfRule type="cellIs" dxfId="11559" priority="6690" operator="equal">
      <formula>"VALORES"</formula>
    </cfRule>
    <cfRule type="cellIs" dxfId="11558" priority="6691" operator="equal">
      <formula>"MATRICULADO"</formula>
    </cfRule>
    <cfRule type="cellIs" dxfId="11557" priority="6692" operator="equal">
      <formula>"RETORNAR FUTURAMENTE"</formula>
    </cfRule>
    <cfRule type="cellIs" dxfId="11556" priority="6693" operator="equal">
      <formula>"AGENDADO"</formula>
    </cfRule>
  </conditionalFormatting>
  <conditionalFormatting sqref="N997">
    <cfRule type="cellIs" dxfId="11555" priority="6661" operator="equal">
      <formula>"CONTATO ANO PASSADO (SEM RESPOSTA)"</formula>
    </cfRule>
    <cfRule type="cellIs" dxfId="11554" priority="6662" operator="equal">
      <formula>"HORÁRIO"</formula>
    </cfRule>
    <cfRule type="cellIs" dxfId="11553" priority="6663" operator="equal">
      <formula>"FEZ AULA - NÃO FICOU"</formula>
    </cfRule>
    <cfRule type="cellIs" dxfId="11552" priority="6664" operator="equal">
      <formula>"SEM RESPOSTA"</formula>
    </cfRule>
    <cfRule type="cellIs" dxfId="11551" priority="6665" operator="equal">
      <formula>"BOLSA"</formula>
    </cfRule>
    <cfRule type="cellIs" dxfId="11550" priority="6666" operator="equal">
      <formula>"SEM RESPOSTA - RETORNAR"</formula>
    </cfRule>
    <cfRule type="cellIs" dxfId="11549" priority="6667" operator="equal">
      <formula>"OUTRA ESCOLA"</formula>
    </cfRule>
    <cfRule type="cellIs" dxfId="11548" priority="6668" operator="equal">
      <formula>"VALORES"</formula>
    </cfRule>
    <cfRule type="cellIs" dxfId="11547" priority="6669" operator="equal">
      <formula>"MATRICULADO"</formula>
    </cfRule>
    <cfRule type="cellIs" dxfId="11546" priority="6670" operator="equal">
      <formula>"RETORNAR FUTURAMENTE"</formula>
    </cfRule>
    <cfRule type="cellIs" dxfId="11545" priority="6671" operator="equal">
      <formula>"AGENDADO"</formula>
    </cfRule>
  </conditionalFormatting>
  <conditionalFormatting sqref="N931">
    <cfRule type="cellIs" dxfId="11544" priority="6650" operator="equal">
      <formula>"CONTATO ANO PASSADO (SEM RESPOSTA)"</formula>
    </cfRule>
    <cfRule type="cellIs" dxfId="11543" priority="6651" operator="equal">
      <formula>"HORÁRIO"</formula>
    </cfRule>
    <cfRule type="cellIs" dxfId="11542" priority="6652" operator="equal">
      <formula>"FEZ AULA - NÃO FICOU"</formula>
    </cfRule>
    <cfRule type="cellIs" dxfId="11541" priority="6653" operator="equal">
      <formula>"SEM RESPOSTA"</formula>
    </cfRule>
    <cfRule type="cellIs" dxfId="11540" priority="6654" operator="equal">
      <formula>"BOLSA"</formula>
    </cfRule>
    <cfRule type="cellIs" dxfId="11539" priority="6655" operator="equal">
      <formula>"SEM RESPOSTA - RETORNAR"</formula>
    </cfRule>
    <cfRule type="cellIs" dxfId="11538" priority="6656" operator="equal">
      <formula>"OUTRA ESCOLA"</formula>
    </cfRule>
    <cfRule type="cellIs" dxfId="11537" priority="6657" operator="equal">
      <formula>"VALORES"</formula>
    </cfRule>
    <cfRule type="cellIs" dxfId="11536" priority="6658" operator="equal">
      <formula>"MATRICULADO"</formula>
    </cfRule>
    <cfRule type="cellIs" dxfId="11535" priority="6659" operator="equal">
      <formula>"RETORNAR FUTURAMENTE"</formula>
    </cfRule>
    <cfRule type="cellIs" dxfId="11534" priority="6660" operator="equal">
      <formula>"AGENDADO"</formula>
    </cfRule>
  </conditionalFormatting>
  <conditionalFormatting sqref="N970">
    <cfRule type="cellIs" dxfId="11533" priority="6639" operator="equal">
      <formula>"CONTATO ANO PASSADO (SEM RESPOSTA)"</formula>
    </cfRule>
    <cfRule type="cellIs" dxfId="11532" priority="6640" operator="equal">
      <formula>"HORÁRIO"</formula>
    </cfRule>
    <cfRule type="cellIs" dxfId="11531" priority="6641" operator="equal">
      <formula>"FEZ AULA - NÃO FICOU"</formula>
    </cfRule>
    <cfRule type="cellIs" dxfId="11530" priority="6642" operator="equal">
      <formula>"SEM RESPOSTA"</formula>
    </cfRule>
    <cfRule type="cellIs" dxfId="11529" priority="6643" operator="equal">
      <formula>"BOLSA"</formula>
    </cfRule>
    <cfRule type="cellIs" dxfId="11528" priority="6644" operator="equal">
      <formula>"SEM RESPOSTA - RETORNAR"</formula>
    </cfRule>
    <cfRule type="cellIs" dxfId="11527" priority="6645" operator="equal">
      <formula>"OUTRA ESCOLA"</formula>
    </cfRule>
    <cfRule type="cellIs" dxfId="11526" priority="6646" operator="equal">
      <formula>"VALORES"</formula>
    </cfRule>
    <cfRule type="cellIs" dxfId="11525" priority="6647" operator="equal">
      <formula>"MATRICULADO"</formula>
    </cfRule>
    <cfRule type="cellIs" dxfId="11524" priority="6648" operator="equal">
      <formula>"RETORNAR FUTURAMENTE"</formula>
    </cfRule>
    <cfRule type="cellIs" dxfId="11523" priority="6649" operator="equal">
      <formula>"AGENDADO"</formula>
    </cfRule>
  </conditionalFormatting>
  <conditionalFormatting sqref="N1006">
    <cfRule type="cellIs" dxfId="11522" priority="6628" operator="equal">
      <formula>"CONTATO ANO PASSADO (SEM RESPOSTA)"</formula>
    </cfRule>
    <cfRule type="cellIs" dxfId="11521" priority="6629" operator="equal">
      <formula>"HORÁRIO"</formula>
    </cfRule>
    <cfRule type="cellIs" dxfId="11520" priority="6630" operator="equal">
      <formula>"FEZ AULA - NÃO FICOU"</formula>
    </cfRule>
    <cfRule type="cellIs" dxfId="11519" priority="6631" operator="equal">
      <formula>"SEM RESPOSTA"</formula>
    </cfRule>
    <cfRule type="cellIs" dxfId="11518" priority="6632" operator="equal">
      <formula>"BOLSA"</formula>
    </cfRule>
    <cfRule type="cellIs" dxfId="11517" priority="6633" operator="equal">
      <formula>"SEM RESPOSTA - RETORNAR"</formula>
    </cfRule>
    <cfRule type="cellIs" dxfId="11516" priority="6634" operator="equal">
      <formula>"OUTRA ESCOLA"</formula>
    </cfRule>
    <cfRule type="cellIs" dxfId="11515" priority="6635" operator="equal">
      <formula>"VALORES"</formula>
    </cfRule>
    <cfRule type="cellIs" dxfId="11514" priority="6636" operator="equal">
      <formula>"MATRICULADO"</formula>
    </cfRule>
    <cfRule type="cellIs" dxfId="11513" priority="6637" operator="equal">
      <formula>"RETORNAR FUTURAMENTE"</formula>
    </cfRule>
    <cfRule type="cellIs" dxfId="11512" priority="6638" operator="equal">
      <formula>"AGENDADO"</formula>
    </cfRule>
  </conditionalFormatting>
  <conditionalFormatting sqref="N1007">
    <cfRule type="cellIs" dxfId="11511" priority="6617" operator="equal">
      <formula>"CONTATO ANO PASSADO (SEM RESPOSTA)"</formula>
    </cfRule>
    <cfRule type="cellIs" dxfId="11510" priority="6618" operator="equal">
      <formula>"HORÁRIO"</formula>
    </cfRule>
    <cfRule type="cellIs" dxfId="11509" priority="6619" operator="equal">
      <formula>"FEZ AULA - NÃO FICOU"</formula>
    </cfRule>
    <cfRule type="cellIs" dxfId="11508" priority="6620" operator="equal">
      <formula>"SEM RESPOSTA"</formula>
    </cfRule>
    <cfRule type="cellIs" dxfId="11507" priority="6621" operator="equal">
      <formula>"BOLSA"</formula>
    </cfRule>
    <cfRule type="cellIs" dxfId="11506" priority="6622" operator="equal">
      <formula>"SEM RESPOSTA - RETORNAR"</formula>
    </cfRule>
    <cfRule type="cellIs" dxfId="11505" priority="6623" operator="equal">
      <formula>"OUTRA ESCOLA"</formula>
    </cfRule>
    <cfRule type="cellIs" dxfId="11504" priority="6624" operator="equal">
      <formula>"VALORES"</formula>
    </cfRule>
    <cfRule type="cellIs" dxfId="11503" priority="6625" operator="equal">
      <formula>"MATRICULADO"</formula>
    </cfRule>
    <cfRule type="cellIs" dxfId="11502" priority="6626" operator="equal">
      <formula>"RETORNAR FUTURAMENTE"</formula>
    </cfRule>
    <cfRule type="cellIs" dxfId="11501" priority="6627" operator="equal">
      <formula>"AGENDADO"</formula>
    </cfRule>
  </conditionalFormatting>
  <conditionalFormatting sqref="N1008">
    <cfRule type="cellIs" dxfId="11500" priority="6606" operator="equal">
      <formula>"CONTATO ANO PASSADO (SEM RESPOSTA)"</formula>
    </cfRule>
    <cfRule type="cellIs" dxfId="11499" priority="6607" operator="equal">
      <formula>"HORÁRIO"</formula>
    </cfRule>
    <cfRule type="cellIs" dxfId="11498" priority="6608" operator="equal">
      <formula>"FEZ AULA - NÃO FICOU"</formula>
    </cfRule>
    <cfRule type="cellIs" dxfId="11497" priority="6609" operator="equal">
      <formula>"SEM RESPOSTA"</formula>
    </cfRule>
    <cfRule type="cellIs" dxfId="11496" priority="6610" operator="equal">
      <formula>"BOLSA"</formula>
    </cfRule>
    <cfRule type="cellIs" dxfId="11495" priority="6611" operator="equal">
      <formula>"SEM RESPOSTA - RETORNAR"</formula>
    </cfRule>
    <cfRule type="cellIs" dxfId="11494" priority="6612" operator="equal">
      <formula>"OUTRA ESCOLA"</formula>
    </cfRule>
    <cfRule type="cellIs" dxfId="11493" priority="6613" operator="equal">
      <formula>"VALORES"</formula>
    </cfRule>
    <cfRule type="cellIs" dxfId="11492" priority="6614" operator="equal">
      <formula>"MATRICULADO"</formula>
    </cfRule>
    <cfRule type="cellIs" dxfId="11491" priority="6615" operator="equal">
      <formula>"RETORNAR FUTURAMENTE"</formula>
    </cfRule>
    <cfRule type="cellIs" dxfId="11490" priority="6616" operator="equal">
      <formula>"AGENDADO"</formula>
    </cfRule>
  </conditionalFormatting>
  <conditionalFormatting sqref="N1009">
    <cfRule type="cellIs" dxfId="11489" priority="6584" operator="equal">
      <formula>"CONTATO ANO PASSADO (SEM RESPOSTA)"</formula>
    </cfRule>
    <cfRule type="cellIs" dxfId="11488" priority="6585" operator="equal">
      <formula>"HORÁRIO"</formula>
    </cfRule>
    <cfRule type="cellIs" dxfId="11487" priority="6586" operator="equal">
      <formula>"FEZ AULA - NÃO FICOU"</formula>
    </cfRule>
    <cfRule type="cellIs" dxfId="11486" priority="6587" operator="equal">
      <formula>"SEM RESPOSTA"</formula>
    </cfRule>
    <cfRule type="cellIs" dxfId="11485" priority="6588" operator="equal">
      <formula>"BOLSA"</formula>
    </cfRule>
    <cfRule type="cellIs" dxfId="11484" priority="6589" operator="equal">
      <formula>"SEM RESPOSTA - RETORNAR"</formula>
    </cfRule>
    <cfRule type="cellIs" dxfId="11483" priority="6590" operator="equal">
      <formula>"OUTRA ESCOLA"</formula>
    </cfRule>
    <cfRule type="cellIs" dxfId="11482" priority="6591" operator="equal">
      <formula>"VALORES"</formula>
    </cfRule>
    <cfRule type="cellIs" dxfId="11481" priority="6592" operator="equal">
      <formula>"MATRICULADO"</formula>
    </cfRule>
    <cfRule type="cellIs" dxfId="11480" priority="6593" operator="equal">
      <formula>"RETORNAR FUTURAMENTE"</formula>
    </cfRule>
    <cfRule type="cellIs" dxfId="11479" priority="6594" operator="equal">
      <formula>"AGENDADO"</formula>
    </cfRule>
  </conditionalFormatting>
  <conditionalFormatting sqref="N1011">
    <cfRule type="cellIs" dxfId="11478" priority="6562" operator="equal">
      <formula>"CONTATO ANO PASSADO (SEM RESPOSTA)"</formula>
    </cfRule>
    <cfRule type="cellIs" dxfId="11477" priority="6563" operator="equal">
      <formula>"HORÁRIO"</formula>
    </cfRule>
    <cfRule type="cellIs" dxfId="11476" priority="6564" operator="equal">
      <formula>"FEZ AULA - NÃO FICOU"</formula>
    </cfRule>
    <cfRule type="cellIs" dxfId="11475" priority="6565" operator="equal">
      <formula>"SEM RESPOSTA"</formula>
    </cfRule>
    <cfRule type="cellIs" dxfId="11474" priority="6566" operator="equal">
      <formula>"BOLSA"</formula>
    </cfRule>
    <cfRule type="cellIs" dxfId="11473" priority="6567" operator="equal">
      <formula>"SEM RESPOSTA - RETORNAR"</formula>
    </cfRule>
    <cfRule type="cellIs" dxfId="11472" priority="6568" operator="equal">
      <formula>"OUTRA ESCOLA"</formula>
    </cfRule>
    <cfRule type="cellIs" dxfId="11471" priority="6569" operator="equal">
      <formula>"VALORES"</formula>
    </cfRule>
    <cfRule type="cellIs" dxfId="11470" priority="6570" operator="equal">
      <formula>"MATRICULADO"</formula>
    </cfRule>
    <cfRule type="cellIs" dxfId="11469" priority="6571" operator="equal">
      <formula>"RETORNAR FUTURAMENTE"</formula>
    </cfRule>
    <cfRule type="cellIs" dxfId="11468" priority="6572" operator="equal">
      <formula>"AGENDADO"</formula>
    </cfRule>
  </conditionalFormatting>
  <conditionalFormatting sqref="N1012">
    <cfRule type="cellIs" dxfId="11467" priority="6551" operator="equal">
      <formula>"CONTATO ANO PASSADO (SEM RESPOSTA)"</formula>
    </cfRule>
    <cfRule type="cellIs" dxfId="11466" priority="6552" operator="equal">
      <formula>"HORÁRIO"</formula>
    </cfRule>
    <cfRule type="cellIs" dxfId="11465" priority="6553" operator="equal">
      <formula>"FEZ AULA - NÃO FICOU"</formula>
    </cfRule>
    <cfRule type="cellIs" dxfId="11464" priority="6554" operator="equal">
      <formula>"SEM RESPOSTA"</formula>
    </cfRule>
    <cfRule type="cellIs" dxfId="11463" priority="6555" operator="equal">
      <formula>"BOLSA"</formula>
    </cfRule>
    <cfRule type="cellIs" dxfId="11462" priority="6556" operator="equal">
      <formula>"SEM RESPOSTA - RETORNAR"</formula>
    </cfRule>
    <cfRule type="cellIs" dxfId="11461" priority="6557" operator="equal">
      <formula>"OUTRA ESCOLA"</formula>
    </cfRule>
    <cfRule type="cellIs" dxfId="11460" priority="6558" operator="equal">
      <formula>"VALORES"</formula>
    </cfRule>
    <cfRule type="cellIs" dxfId="11459" priority="6559" operator="equal">
      <formula>"MATRICULADO"</formula>
    </cfRule>
    <cfRule type="cellIs" dxfId="11458" priority="6560" operator="equal">
      <formula>"RETORNAR FUTURAMENTE"</formula>
    </cfRule>
    <cfRule type="cellIs" dxfId="11457" priority="6561" operator="equal">
      <formula>"AGENDADO"</formula>
    </cfRule>
  </conditionalFormatting>
  <conditionalFormatting sqref="N942">
    <cfRule type="cellIs" dxfId="11456" priority="6540" operator="equal">
      <formula>"CONTATO ANO PASSADO (SEM RESPOSTA)"</formula>
    </cfRule>
    <cfRule type="cellIs" dxfId="11455" priority="6541" operator="equal">
      <formula>"HORÁRIO"</formula>
    </cfRule>
    <cfRule type="cellIs" dxfId="11454" priority="6542" operator="equal">
      <formula>"FEZ AULA - NÃO FICOU"</formula>
    </cfRule>
    <cfRule type="cellIs" dxfId="11453" priority="6543" operator="equal">
      <formula>"SEM RESPOSTA"</formula>
    </cfRule>
    <cfRule type="cellIs" dxfId="11452" priority="6544" operator="equal">
      <formula>"BOLSA"</formula>
    </cfRule>
    <cfRule type="cellIs" dxfId="11451" priority="6545" operator="equal">
      <formula>"SEM RESPOSTA - RETORNAR"</formula>
    </cfRule>
    <cfRule type="cellIs" dxfId="11450" priority="6546" operator="equal">
      <formula>"OUTRA ESCOLA"</formula>
    </cfRule>
    <cfRule type="cellIs" dxfId="11449" priority="6547" operator="equal">
      <formula>"VALORES"</formula>
    </cfRule>
    <cfRule type="cellIs" dxfId="11448" priority="6548" operator="equal">
      <formula>"MATRICULADO"</formula>
    </cfRule>
    <cfRule type="cellIs" dxfId="11447" priority="6549" operator="equal">
      <formula>"RETORNAR FUTURAMENTE"</formula>
    </cfRule>
    <cfRule type="cellIs" dxfId="11446" priority="6550" operator="equal">
      <formula>"AGENDADO"</formula>
    </cfRule>
  </conditionalFormatting>
  <conditionalFormatting sqref="N941">
    <cfRule type="cellIs" dxfId="11445" priority="6529" operator="equal">
      <formula>"CONTATO ANO PASSADO (SEM RESPOSTA)"</formula>
    </cfRule>
    <cfRule type="cellIs" dxfId="11444" priority="6530" operator="equal">
      <formula>"HORÁRIO"</formula>
    </cfRule>
    <cfRule type="cellIs" dxfId="11443" priority="6531" operator="equal">
      <formula>"FEZ AULA - NÃO FICOU"</formula>
    </cfRule>
    <cfRule type="cellIs" dxfId="11442" priority="6532" operator="equal">
      <formula>"SEM RESPOSTA"</formula>
    </cfRule>
    <cfRule type="cellIs" dxfId="11441" priority="6533" operator="equal">
      <formula>"BOLSA"</formula>
    </cfRule>
    <cfRule type="cellIs" dxfId="11440" priority="6534" operator="equal">
      <formula>"SEM RESPOSTA - RETORNAR"</formula>
    </cfRule>
    <cfRule type="cellIs" dxfId="11439" priority="6535" operator="equal">
      <formula>"OUTRA ESCOLA"</formula>
    </cfRule>
    <cfRule type="cellIs" dxfId="11438" priority="6536" operator="equal">
      <formula>"VALORES"</formula>
    </cfRule>
    <cfRule type="cellIs" dxfId="11437" priority="6537" operator="equal">
      <formula>"MATRICULADO"</formula>
    </cfRule>
    <cfRule type="cellIs" dxfId="11436" priority="6538" operator="equal">
      <formula>"RETORNAR FUTURAMENTE"</formula>
    </cfRule>
    <cfRule type="cellIs" dxfId="11435" priority="6539" operator="equal">
      <formula>"AGENDADO"</formula>
    </cfRule>
  </conditionalFormatting>
  <conditionalFormatting sqref="N940">
    <cfRule type="cellIs" dxfId="11434" priority="6518" operator="equal">
      <formula>"CONTATO ANO PASSADO (SEM RESPOSTA)"</formula>
    </cfRule>
    <cfRule type="cellIs" dxfId="11433" priority="6519" operator="equal">
      <formula>"HORÁRIO"</formula>
    </cfRule>
    <cfRule type="cellIs" dxfId="11432" priority="6520" operator="equal">
      <formula>"FEZ AULA - NÃO FICOU"</formula>
    </cfRule>
    <cfRule type="cellIs" dxfId="11431" priority="6521" operator="equal">
      <formula>"SEM RESPOSTA"</formula>
    </cfRule>
    <cfRule type="cellIs" dxfId="11430" priority="6522" operator="equal">
      <formula>"BOLSA"</formula>
    </cfRule>
    <cfRule type="cellIs" dxfId="11429" priority="6523" operator="equal">
      <formula>"SEM RESPOSTA - RETORNAR"</formula>
    </cfRule>
    <cfRule type="cellIs" dxfId="11428" priority="6524" operator="equal">
      <formula>"OUTRA ESCOLA"</formula>
    </cfRule>
    <cfRule type="cellIs" dxfId="11427" priority="6525" operator="equal">
      <formula>"VALORES"</formula>
    </cfRule>
    <cfRule type="cellIs" dxfId="11426" priority="6526" operator="equal">
      <formula>"MATRICULADO"</formula>
    </cfRule>
    <cfRule type="cellIs" dxfId="11425" priority="6527" operator="equal">
      <formula>"RETORNAR FUTURAMENTE"</formula>
    </cfRule>
    <cfRule type="cellIs" dxfId="11424" priority="6528" operator="equal">
      <formula>"AGENDADO"</formula>
    </cfRule>
  </conditionalFormatting>
  <conditionalFormatting sqref="N939">
    <cfRule type="cellIs" dxfId="11423" priority="6507" operator="equal">
      <formula>"CONTATO ANO PASSADO (SEM RESPOSTA)"</formula>
    </cfRule>
    <cfRule type="cellIs" dxfId="11422" priority="6508" operator="equal">
      <formula>"HORÁRIO"</formula>
    </cfRule>
    <cfRule type="cellIs" dxfId="11421" priority="6509" operator="equal">
      <formula>"FEZ AULA - NÃO FICOU"</formula>
    </cfRule>
    <cfRule type="cellIs" dxfId="11420" priority="6510" operator="equal">
      <formula>"SEM RESPOSTA"</formula>
    </cfRule>
    <cfRule type="cellIs" dxfId="11419" priority="6511" operator="equal">
      <formula>"BOLSA"</formula>
    </cfRule>
    <cfRule type="cellIs" dxfId="11418" priority="6512" operator="equal">
      <formula>"SEM RESPOSTA - RETORNAR"</formula>
    </cfRule>
    <cfRule type="cellIs" dxfId="11417" priority="6513" operator="equal">
      <formula>"OUTRA ESCOLA"</formula>
    </cfRule>
    <cfRule type="cellIs" dxfId="11416" priority="6514" operator="equal">
      <formula>"VALORES"</formula>
    </cfRule>
    <cfRule type="cellIs" dxfId="11415" priority="6515" operator="equal">
      <formula>"MATRICULADO"</formula>
    </cfRule>
    <cfRule type="cellIs" dxfId="11414" priority="6516" operator="equal">
      <formula>"RETORNAR FUTURAMENTE"</formula>
    </cfRule>
    <cfRule type="cellIs" dxfId="11413" priority="6517" operator="equal">
      <formula>"AGENDADO"</formula>
    </cfRule>
  </conditionalFormatting>
  <conditionalFormatting sqref="N1013">
    <cfRule type="cellIs" dxfId="11412" priority="6496" operator="equal">
      <formula>"CONTATO ANO PASSADO (SEM RESPOSTA)"</formula>
    </cfRule>
    <cfRule type="cellIs" dxfId="11411" priority="6497" operator="equal">
      <formula>"HORÁRIO"</formula>
    </cfRule>
    <cfRule type="cellIs" dxfId="11410" priority="6498" operator="equal">
      <formula>"FEZ AULA - NÃO FICOU"</formula>
    </cfRule>
    <cfRule type="cellIs" dxfId="11409" priority="6499" operator="equal">
      <formula>"SEM RESPOSTA"</formula>
    </cfRule>
    <cfRule type="cellIs" dxfId="11408" priority="6500" operator="equal">
      <formula>"BOLSA"</formula>
    </cfRule>
    <cfRule type="cellIs" dxfId="11407" priority="6501" operator="equal">
      <formula>"SEM RESPOSTA - RETORNAR"</formula>
    </cfRule>
    <cfRule type="cellIs" dxfId="11406" priority="6502" operator="equal">
      <formula>"OUTRA ESCOLA"</formula>
    </cfRule>
    <cfRule type="cellIs" dxfId="11405" priority="6503" operator="equal">
      <formula>"VALORES"</formula>
    </cfRule>
    <cfRule type="cellIs" dxfId="11404" priority="6504" operator="equal">
      <formula>"MATRICULADO"</formula>
    </cfRule>
    <cfRule type="cellIs" dxfId="11403" priority="6505" operator="equal">
      <formula>"RETORNAR FUTURAMENTE"</formula>
    </cfRule>
    <cfRule type="cellIs" dxfId="11402" priority="6506" operator="equal">
      <formula>"AGENDADO"</formula>
    </cfRule>
  </conditionalFormatting>
  <conditionalFormatting sqref="N1014">
    <cfRule type="cellIs" dxfId="11401" priority="6485" operator="equal">
      <formula>"CONTATO ANO PASSADO (SEM RESPOSTA)"</formula>
    </cfRule>
    <cfRule type="cellIs" dxfId="11400" priority="6486" operator="equal">
      <formula>"HORÁRIO"</formula>
    </cfRule>
    <cfRule type="cellIs" dxfId="11399" priority="6487" operator="equal">
      <formula>"FEZ AULA - NÃO FICOU"</formula>
    </cfRule>
    <cfRule type="cellIs" dxfId="11398" priority="6488" operator="equal">
      <formula>"SEM RESPOSTA"</formula>
    </cfRule>
    <cfRule type="cellIs" dxfId="11397" priority="6489" operator="equal">
      <formula>"BOLSA"</formula>
    </cfRule>
    <cfRule type="cellIs" dxfId="11396" priority="6490" operator="equal">
      <formula>"SEM RESPOSTA - RETORNAR"</formula>
    </cfRule>
    <cfRule type="cellIs" dxfId="11395" priority="6491" operator="equal">
      <formula>"OUTRA ESCOLA"</formula>
    </cfRule>
    <cfRule type="cellIs" dxfId="11394" priority="6492" operator="equal">
      <formula>"VALORES"</formula>
    </cfRule>
    <cfRule type="cellIs" dxfId="11393" priority="6493" operator="equal">
      <formula>"MATRICULADO"</formula>
    </cfRule>
    <cfRule type="cellIs" dxfId="11392" priority="6494" operator="equal">
      <formula>"RETORNAR FUTURAMENTE"</formula>
    </cfRule>
    <cfRule type="cellIs" dxfId="11391" priority="6495" operator="equal">
      <formula>"AGENDADO"</formula>
    </cfRule>
  </conditionalFormatting>
  <conditionalFormatting sqref="F1016">
    <cfRule type="containsText" dxfId="11390" priority="6478" operator="containsText" text="AGUARDANDO PGTO">
      <formula>NOT(ISERROR(SEARCH(("AGUARDANDO PGTO"),(F1016))))</formula>
    </cfRule>
  </conditionalFormatting>
  <conditionalFormatting sqref="F1016">
    <cfRule type="containsText" dxfId="11389" priority="6479" operator="containsText" text="MATRICULADO">
      <formula>NOT(ISERROR(SEARCH(("MATRICULADO"),(F1016))))</formula>
    </cfRule>
  </conditionalFormatting>
  <conditionalFormatting sqref="F1016">
    <cfRule type="containsText" dxfId="11388" priority="6480" operator="containsText" text="LISTA DE ESPERA">
      <formula>NOT(ISERROR(SEARCH(("LISTA DE ESPERA"),(F1016))))</formula>
    </cfRule>
  </conditionalFormatting>
  <conditionalFormatting sqref="F1016">
    <cfRule type="containsText" dxfId="11387" priority="6481" operator="containsText" text="AGUARDANDO RESPOSTA">
      <formula>NOT(ISERROR(SEARCH(("AGUARDANDO RESPOSTA"),(F1016))))</formula>
    </cfRule>
  </conditionalFormatting>
  <conditionalFormatting sqref="F1016">
    <cfRule type="containsText" dxfId="11386" priority="6482" operator="containsText" text="NÃO CONTACTAR">
      <formula>NOT(ISERROR(SEARCH(("NÃO CONTACTAR"),(F1016))))</formula>
    </cfRule>
  </conditionalFormatting>
  <conditionalFormatting sqref="F1016">
    <cfRule type="containsText" dxfId="11385" priority="6483" operator="containsText" text="OUTRO">
      <formula>NOT(ISERROR(SEARCH(("OUTRO"),(F1016))))</formula>
    </cfRule>
  </conditionalFormatting>
  <conditionalFormatting sqref="F1016">
    <cfRule type="containsText" dxfId="11384" priority="6484" operator="containsText" text="Ligou Pedindo Informações">
      <formula>NOT(ISERROR(SEARCH(("Ligou Pedindo Informações"),(F1016))))</formula>
    </cfRule>
  </conditionalFormatting>
  <conditionalFormatting sqref="N1016">
    <cfRule type="cellIs" dxfId="11383" priority="6456" operator="equal">
      <formula>"CONTATO ANO PASSADO (SEM RESPOSTA)"</formula>
    </cfRule>
    <cfRule type="cellIs" dxfId="11382" priority="6457" operator="equal">
      <formula>"HORÁRIO"</formula>
    </cfRule>
    <cfRule type="cellIs" dxfId="11381" priority="6458" operator="equal">
      <formula>"FEZ AULA - NÃO FICOU"</formula>
    </cfRule>
    <cfRule type="cellIs" dxfId="11380" priority="6459" operator="equal">
      <formula>"SEM RESPOSTA"</formula>
    </cfRule>
    <cfRule type="cellIs" dxfId="11379" priority="6460" operator="equal">
      <formula>"BOLSA"</formula>
    </cfRule>
    <cfRule type="cellIs" dxfId="11378" priority="6461" operator="equal">
      <formula>"SEM RESPOSTA - RETORNAR"</formula>
    </cfRule>
    <cfRule type="cellIs" dxfId="11377" priority="6462" operator="equal">
      <formula>"OUTRA ESCOLA"</formula>
    </cfRule>
    <cfRule type="cellIs" dxfId="11376" priority="6463" operator="equal">
      <formula>"VALORES"</formula>
    </cfRule>
    <cfRule type="cellIs" dxfId="11375" priority="6464" operator="equal">
      <formula>"MATRICULADO"</formula>
    </cfRule>
    <cfRule type="cellIs" dxfId="11374" priority="6465" operator="equal">
      <formula>"RETORNAR FUTURAMENTE"</formula>
    </cfRule>
    <cfRule type="cellIs" dxfId="11373" priority="6466" operator="equal">
      <formula>"AGENDADO"</formula>
    </cfRule>
  </conditionalFormatting>
  <conditionalFormatting sqref="N1017">
    <cfRule type="cellIs" dxfId="11372" priority="6445" operator="equal">
      <formula>"CONTATO ANO PASSADO (SEM RESPOSTA)"</formula>
    </cfRule>
    <cfRule type="cellIs" dxfId="11371" priority="6446" operator="equal">
      <formula>"HORÁRIO"</formula>
    </cfRule>
    <cfRule type="cellIs" dxfId="11370" priority="6447" operator="equal">
      <formula>"FEZ AULA - NÃO FICOU"</formula>
    </cfRule>
    <cfRule type="cellIs" dxfId="11369" priority="6448" operator="equal">
      <formula>"SEM RESPOSTA"</formula>
    </cfRule>
    <cfRule type="cellIs" dxfId="11368" priority="6449" operator="equal">
      <formula>"BOLSA"</formula>
    </cfRule>
    <cfRule type="cellIs" dxfId="11367" priority="6450" operator="equal">
      <formula>"SEM RESPOSTA - RETORNAR"</formula>
    </cfRule>
    <cfRule type="cellIs" dxfId="11366" priority="6451" operator="equal">
      <formula>"OUTRA ESCOLA"</formula>
    </cfRule>
    <cfRule type="cellIs" dxfId="11365" priority="6452" operator="equal">
      <formula>"VALORES"</formula>
    </cfRule>
    <cfRule type="cellIs" dxfId="11364" priority="6453" operator="equal">
      <formula>"MATRICULADO"</formula>
    </cfRule>
    <cfRule type="cellIs" dxfId="11363" priority="6454" operator="equal">
      <formula>"RETORNAR FUTURAMENTE"</formula>
    </cfRule>
    <cfRule type="cellIs" dxfId="11362" priority="6455" operator="equal">
      <formula>"AGENDADO"</formula>
    </cfRule>
  </conditionalFormatting>
  <conditionalFormatting sqref="N1018">
    <cfRule type="cellIs" dxfId="11361" priority="6434" operator="equal">
      <formula>"CONTATO ANO PASSADO (SEM RESPOSTA)"</formula>
    </cfRule>
    <cfRule type="cellIs" dxfId="11360" priority="6435" operator="equal">
      <formula>"HORÁRIO"</formula>
    </cfRule>
    <cfRule type="cellIs" dxfId="11359" priority="6436" operator="equal">
      <formula>"FEZ AULA - NÃO FICOU"</formula>
    </cfRule>
    <cfRule type="cellIs" dxfId="11358" priority="6437" operator="equal">
      <formula>"SEM RESPOSTA"</formula>
    </cfRule>
    <cfRule type="cellIs" dxfId="11357" priority="6438" operator="equal">
      <formula>"BOLSA"</formula>
    </cfRule>
    <cfRule type="cellIs" dxfId="11356" priority="6439" operator="equal">
      <formula>"SEM RESPOSTA - RETORNAR"</formula>
    </cfRule>
    <cfRule type="cellIs" dxfId="11355" priority="6440" operator="equal">
      <formula>"OUTRA ESCOLA"</formula>
    </cfRule>
    <cfRule type="cellIs" dxfId="11354" priority="6441" operator="equal">
      <formula>"VALORES"</formula>
    </cfRule>
    <cfRule type="cellIs" dxfId="11353" priority="6442" operator="equal">
      <formula>"MATRICULADO"</formula>
    </cfRule>
    <cfRule type="cellIs" dxfId="11352" priority="6443" operator="equal">
      <formula>"RETORNAR FUTURAMENTE"</formula>
    </cfRule>
    <cfRule type="cellIs" dxfId="11351" priority="6444" operator="equal">
      <formula>"AGENDADO"</formula>
    </cfRule>
  </conditionalFormatting>
  <conditionalFormatting sqref="N1020">
    <cfRule type="cellIs" dxfId="11350" priority="6412" operator="equal">
      <formula>"CONTATO ANO PASSADO (SEM RESPOSTA)"</formula>
    </cfRule>
    <cfRule type="cellIs" dxfId="11349" priority="6413" operator="equal">
      <formula>"HORÁRIO"</formula>
    </cfRule>
    <cfRule type="cellIs" dxfId="11348" priority="6414" operator="equal">
      <formula>"FEZ AULA - NÃO FICOU"</formula>
    </cfRule>
    <cfRule type="cellIs" dxfId="11347" priority="6415" operator="equal">
      <formula>"SEM RESPOSTA"</formula>
    </cfRule>
    <cfRule type="cellIs" dxfId="11346" priority="6416" operator="equal">
      <formula>"BOLSA"</formula>
    </cfRule>
    <cfRule type="cellIs" dxfId="11345" priority="6417" operator="equal">
      <formula>"SEM RESPOSTA - RETORNAR"</formula>
    </cfRule>
    <cfRule type="cellIs" dxfId="11344" priority="6418" operator="equal">
      <formula>"OUTRA ESCOLA"</formula>
    </cfRule>
    <cfRule type="cellIs" dxfId="11343" priority="6419" operator="equal">
      <formula>"VALORES"</formula>
    </cfRule>
    <cfRule type="cellIs" dxfId="11342" priority="6420" operator="equal">
      <formula>"MATRICULADO"</formula>
    </cfRule>
    <cfRule type="cellIs" dxfId="11341" priority="6421" operator="equal">
      <formula>"RETORNAR FUTURAMENTE"</formula>
    </cfRule>
    <cfRule type="cellIs" dxfId="11340" priority="6422" operator="equal">
      <formula>"AGENDADO"</formula>
    </cfRule>
  </conditionalFormatting>
  <conditionalFormatting sqref="N1023">
    <cfRule type="cellIs" dxfId="11339" priority="6368" operator="equal">
      <formula>"CONTATO ANO PASSADO (SEM RESPOSTA)"</formula>
    </cfRule>
    <cfRule type="cellIs" dxfId="11338" priority="6369" operator="equal">
      <formula>"HORÁRIO"</formula>
    </cfRule>
    <cfRule type="cellIs" dxfId="11337" priority="6370" operator="equal">
      <formula>"FEZ AULA - NÃO FICOU"</formula>
    </cfRule>
    <cfRule type="cellIs" dxfId="11336" priority="6371" operator="equal">
      <formula>"SEM RESPOSTA"</formula>
    </cfRule>
    <cfRule type="cellIs" dxfId="11335" priority="6372" operator="equal">
      <formula>"BOLSA"</formula>
    </cfRule>
    <cfRule type="cellIs" dxfId="11334" priority="6373" operator="equal">
      <formula>"SEM RESPOSTA - RETORNAR"</formula>
    </cfRule>
    <cfRule type="cellIs" dxfId="11333" priority="6374" operator="equal">
      <formula>"OUTRA ESCOLA"</formula>
    </cfRule>
    <cfRule type="cellIs" dxfId="11332" priority="6375" operator="equal">
      <formula>"VALORES"</formula>
    </cfRule>
    <cfRule type="cellIs" dxfId="11331" priority="6376" operator="equal">
      <formula>"MATRICULADO"</formula>
    </cfRule>
    <cfRule type="cellIs" dxfId="11330" priority="6377" operator="equal">
      <formula>"RETORNAR FUTURAMENTE"</formula>
    </cfRule>
    <cfRule type="cellIs" dxfId="11329" priority="6378" operator="equal">
      <formula>"AGENDADO"</formula>
    </cfRule>
  </conditionalFormatting>
  <conditionalFormatting sqref="N1024">
    <cfRule type="cellIs" dxfId="11328" priority="6357" operator="equal">
      <formula>"CONTATO ANO PASSADO (SEM RESPOSTA)"</formula>
    </cfRule>
    <cfRule type="cellIs" dxfId="11327" priority="6358" operator="equal">
      <formula>"HORÁRIO"</formula>
    </cfRule>
    <cfRule type="cellIs" dxfId="11326" priority="6359" operator="equal">
      <formula>"FEZ AULA - NÃO FICOU"</formula>
    </cfRule>
    <cfRule type="cellIs" dxfId="11325" priority="6360" operator="equal">
      <formula>"SEM RESPOSTA"</formula>
    </cfRule>
    <cfRule type="cellIs" dxfId="11324" priority="6361" operator="equal">
      <formula>"BOLSA"</formula>
    </cfRule>
    <cfRule type="cellIs" dxfId="11323" priority="6362" operator="equal">
      <formula>"SEM RESPOSTA - RETORNAR"</formula>
    </cfRule>
    <cfRule type="cellIs" dxfId="11322" priority="6363" operator="equal">
      <formula>"OUTRA ESCOLA"</formula>
    </cfRule>
    <cfRule type="cellIs" dxfId="11321" priority="6364" operator="equal">
      <formula>"VALORES"</formula>
    </cfRule>
    <cfRule type="cellIs" dxfId="11320" priority="6365" operator="equal">
      <formula>"MATRICULADO"</formula>
    </cfRule>
    <cfRule type="cellIs" dxfId="11319" priority="6366" operator="equal">
      <formula>"RETORNAR FUTURAMENTE"</formula>
    </cfRule>
    <cfRule type="cellIs" dxfId="11318" priority="6367" operator="equal">
      <formula>"AGENDADO"</formula>
    </cfRule>
  </conditionalFormatting>
  <conditionalFormatting sqref="N1027">
    <cfRule type="cellIs" dxfId="11317" priority="6335" operator="equal">
      <formula>"CONTATO ANO PASSADO (SEM RESPOSTA)"</formula>
    </cfRule>
    <cfRule type="cellIs" dxfId="11316" priority="6336" operator="equal">
      <formula>"HORÁRIO"</formula>
    </cfRule>
    <cfRule type="cellIs" dxfId="11315" priority="6337" operator="equal">
      <formula>"FEZ AULA - NÃO FICOU"</formula>
    </cfRule>
    <cfRule type="cellIs" dxfId="11314" priority="6338" operator="equal">
      <formula>"SEM RESPOSTA"</formula>
    </cfRule>
    <cfRule type="cellIs" dxfId="11313" priority="6339" operator="equal">
      <formula>"BOLSA"</formula>
    </cfRule>
    <cfRule type="cellIs" dxfId="11312" priority="6340" operator="equal">
      <formula>"SEM RESPOSTA - RETORNAR"</formula>
    </cfRule>
    <cfRule type="cellIs" dxfId="11311" priority="6341" operator="equal">
      <formula>"OUTRA ESCOLA"</formula>
    </cfRule>
    <cfRule type="cellIs" dxfId="11310" priority="6342" operator="equal">
      <formula>"VALORES"</formula>
    </cfRule>
    <cfRule type="cellIs" dxfId="11309" priority="6343" operator="equal">
      <formula>"MATRICULADO"</formula>
    </cfRule>
    <cfRule type="cellIs" dxfId="11308" priority="6344" operator="equal">
      <formula>"RETORNAR FUTURAMENTE"</formula>
    </cfRule>
    <cfRule type="cellIs" dxfId="11307" priority="6345" operator="equal">
      <formula>"AGENDADO"</formula>
    </cfRule>
  </conditionalFormatting>
  <conditionalFormatting sqref="N1028">
    <cfRule type="cellIs" dxfId="11306" priority="6313" operator="equal">
      <formula>"CONTATO ANO PASSADO (SEM RESPOSTA)"</formula>
    </cfRule>
    <cfRule type="cellIs" dxfId="11305" priority="6314" operator="equal">
      <formula>"HORÁRIO"</formula>
    </cfRule>
    <cfRule type="cellIs" dxfId="11304" priority="6315" operator="equal">
      <formula>"FEZ AULA - NÃO FICOU"</formula>
    </cfRule>
    <cfRule type="cellIs" dxfId="11303" priority="6316" operator="equal">
      <formula>"SEM RESPOSTA"</formula>
    </cfRule>
    <cfRule type="cellIs" dxfId="11302" priority="6317" operator="equal">
      <formula>"BOLSA"</formula>
    </cfRule>
    <cfRule type="cellIs" dxfId="11301" priority="6318" operator="equal">
      <formula>"SEM RESPOSTA - RETORNAR"</formula>
    </cfRule>
    <cfRule type="cellIs" dxfId="11300" priority="6319" operator="equal">
      <formula>"OUTRA ESCOLA"</formula>
    </cfRule>
    <cfRule type="cellIs" dxfId="11299" priority="6320" operator="equal">
      <formula>"VALORES"</formula>
    </cfRule>
    <cfRule type="cellIs" dxfId="11298" priority="6321" operator="equal">
      <formula>"MATRICULADO"</formula>
    </cfRule>
    <cfRule type="cellIs" dxfId="11297" priority="6322" operator="equal">
      <formula>"RETORNAR FUTURAMENTE"</formula>
    </cfRule>
    <cfRule type="cellIs" dxfId="11296" priority="6323" operator="equal">
      <formula>"AGENDADO"</formula>
    </cfRule>
  </conditionalFormatting>
  <conditionalFormatting sqref="N1029">
    <cfRule type="cellIs" dxfId="11295" priority="6302" operator="equal">
      <formula>"CONTATO ANO PASSADO (SEM RESPOSTA)"</formula>
    </cfRule>
    <cfRule type="cellIs" dxfId="11294" priority="6303" operator="equal">
      <formula>"HORÁRIO"</formula>
    </cfRule>
    <cfRule type="cellIs" dxfId="11293" priority="6304" operator="equal">
      <formula>"FEZ AULA - NÃO FICOU"</formula>
    </cfRule>
    <cfRule type="cellIs" dxfId="11292" priority="6305" operator="equal">
      <formula>"SEM RESPOSTA"</formula>
    </cfRule>
    <cfRule type="cellIs" dxfId="11291" priority="6306" operator="equal">
      <formula>"BOLSA"</formula>
    </cfRule>
    <cfRule type="cellIs" dxfId="11290" priority="6307" operator="equal">
      <formula>"SEM RESPOSTA - RETORNAR"</formula>
    </cfRule>
    <cfRule type="cellIs" dxfId="11289" priority="6308" operator="equal">
      <formula>"OUTRA ESCOLA"</formula>
    </cfRule>
    <cfRule type="cellIs" dxfId="11288" priority="6309" operator="equal">
      <formula>"VALORES"</formula>
    </cfRule>
    <cfRule type="cellIs" dxfId="11287" priority="6310" operator="equal">
      <formula>"MATRICULADO"</formula>
    </cfRule>
    <cfRule type="cellIs" dxfId="11286" priority="6311" operator="equal">
      <formula>"RETORNAR FUTURAMENTE"</formula>
    </cfRule>
    <cfRule type="cellIs" dxfId="11285" priority="6312" operator="equal">
      <formula>"AGENDADO"</formula>
    </cfRule>
  </conditionalFormatting>
  <conditionalFormatting sqref="N1030">
    <cfRule type="cellIs" dxfId="11284" priority="6291" operator="equal">
      <formula>"CONTATO ANO PASSADO (SEM RESPOSTA)"</formula>
    </cfRule>
    <cfRule type="cellIs" dxfId="11283" priority="6292" operator="equal">
      <formula>"HORÁRIO"</formula>
    </cfRule>
    <cfRule type="cellIs" dxfId="11282" priority="6293" operator="equal">
      <formula>"FEZ AULA - NÃO FICOU"</formula>
    </cfRule>
    <cfRule type="cellIs" dxfId="11281" priority="6294" operator="equal">
      <formula>"SEM RESPOSTA"</formula>
    </cfRule>
    <cfRule type="cellIs" dxfId="11280" priority="6295" operator="equal">
      <formula>"BOLSA"</formula>
    </cfRule>
    <cfRule type="cellIs" dxfId="11279" priority="6296" operator="equal">
      <formula>"SEM RESPOSTA - RETORNAR"</formula>
    </cfRule>
    <cfRule type="cellIs" dxfId="11278" priority="6297" operator="equal">
      <formula>"OUTRA ESCOLA"</formula>
    </cfRule>
    <cfRule type="cellIs" dxfId="11277" priority="6298" operator="equal">
      <formula>"VALORES"</formula>
    </cfRule>
    <cfRule type="cellIs" dxfId="11276" priority="6299" operator="equal">
      <formula>"MATRICULADO"</formula>
    </cfRule>
    <cfRule type="cellIs" dxfId="11275" priority="6300" operator="equal">
      <formula>"RETORNAR FUTURAMENTE"</formula>
    </cfRule>
    <cfRule type="cellIs" dxfId="11274" priority="6301" operator="equal">
      <formula>"AGENDADO"</formula>
    </cfRule>
  </conditionalFormatting>
  <conditionalFormatting sqref="N1031">
    <cfRule type="cellIs" dxfId="11273" priority="6280" operator="equal">
      <formula>"CONTATO ANO PASSADO (SEM RESPOSTA)"</formula>
    </cfRule>
    <cfRule type="cellIs" dxfId="11272" priority="6281" operator="equal">
      <formula>"HORÁRIO"</formula>
    </cfRule>
    <cfRule type="cellIs" dxfId="11271" priority="6282" operator="equal">
      <formula>"FEZ AULA - NÃO FICOU"</formula>
    </cfRule>
    <cfRule type="cellIs" dxfId="11270" priority="6283" operator="equal">
      <formula>"SEM RESPOSTA"</formula>
    </cfRule>
    <cfRule type="cellIs" dxfId="11269" priority="6284" operator="equal">
      <formula>"BOLSA"</formula>
    </cfRule>
    <cfRule type="cellIs" dxfId="11268" priority="6285" operator="equal">
      <formula>"SEM RESPOSTA - RETORNAR"</formula>
    </cfRule>
    <cfRule type="cellIs" dxfId="11267" priority="6286" operator="equal">
      <formula>"OUTRA ESCOLA"</formula>
    </cfRule>
    <cfRule type="cellIs" dxfId="11266" priority="6287" operator="equal">
      <formula>"VALORES"</formula>
    </cfRule>
    <cfRule type="cellIs" dxfId="11265" priority="6288" operator="equal">
      <formula>"MATRICULADO"</formula>
    </cfRule>
    <cfRule type="cellIs" dxfId="11264" priority="6289" operator="equal">
      <formula>"RETORNAR FUTURAMENTE"</formula>
    </cfRule>
    <cfRule type="cellIs" dxfId="11263" priority="6290" operator="equal">
      <formula>"AGENDADO"</formula>
    </cfRule>
  </conditionalFormatting>
  <conditionalFormatting sqref="N1032">
    <cfRule type="cellIs" dxfId="11262" priority="6269" operator="equal">
      <formula>"CONTATO ANO PASSADO (SEM RESPOSTA)"</formula>
    </cfRule>
    <cfRule type="cellIs" dxfId="11261" priority="6270" operator="equal">
      <formula>"HORÁRIO"</formula>
    </cfRule>
    <cfRule type="cellIs" dxfId="11260" priority="6271" operator="equal">
      <formula>"FEZ AULA - NÃO FICOU"</formula>
    </cfRule>
    <cfRule type="cellIs" dxfId="11259" priority="6272" operator="equal">
      <formula>"SEM RESPOSTA"</formula>
    </cfRule>
    <cfRule type="cellIs" dxfId="11258" priority="6273" operator="equal">
      <formula>"BOLSA"</formula>
    </cfRule>
    <cfRule type="cellIs" dxfId="11257" priority="6274" operator="equal">
      <formula>"SEM RESPOSTA - RETORNAR"</formula>
    </cfRule>
    <cfRule type="cellIs" dxfId="11256" priority="6275" operator="equal">
      <formula>"OUTRA ESCOLA"</formula>
    </cfRule>
    <cfRule type="cellIs" dxfId="11255" priority="6276" operator="equal">
      <formula>"VALORES"</formula>
    </cfRule>
    <cfRule type="cellIs" dxfId="11254" priority="6277" operator="equal">
      <formula>"MATRICULADO"</formula>
    </cfRule>
    <cfRule type="cellIs" dxfId="11253" priority="6278" operator="equal">
      <formula>"RETORNAR FUTURAMENTE"</formula>
    </cfRule>
    <cfRule type="cellIs" dxfId="11252" priority="6279" operator="equal">
      <formula>"AGENDADO"</formula>
    </cfRule>
  </conditionalFormatting>
  <conditionalFormatting sqref="N1033">
    <cfRule type="cellIs" dxfId="11251" priority="6258" operator="equal">
      <formula>"CONTATO ANO PASSADO (SEM RESPOSTA)"</formula>
    </cfRule>
    <cfRule type="cellIs" dxfId="11250" priority="6259" operator="equal">
      <formula>"HORÁRIO"</formula>
    </cfRule>
    <cfRule type="cellIs" dxfId="11249" priority="6260" operator="equal">
      <formula>"FEZ AULA - NÃO FICOU"</formula>
    </cfRule>
    <cfRule type="cellIs" dxfId="11248" priority="6261" operator="equal">
      <formula>"SEM RESPOSTA"</formula>
    </cfRule>
    <cfRule type="cellIs" dxfId="11247" priority="6262" operator="equal">
      <formula>"BOLSA"</formula>
    </cfRule>
    <cfRule type="cellIs" dxfId="11246" priority="6263" operator="equal">
      <formula>"SEM RESPOSTA - RETORNAR"</formula>
    </cfRule>
    <cfRule type="cellIs" dxfId="11245" priority="6264" operator="equal">
      <formula>"OUTRA ESCOLA"</formula>
    </cfRule>
    <cfRule type="cellIs" dxfId="11244" priority="6265" operator="equal">
      <formula>"VALORES"</formula>
    </cfRule>
    <cfRule type="cellIs" dxfId="11243" priority="6266" operator="equal">
      <formula>"MATRICULADO"</formula>
    </cfRule>
    <cfRule type="cellIs" dxfId="11242" priority="6267" operator="equal">
      <formula>"RETORNAR FUTURAMENTE"</formula>
    </cfRule>
    <cfRule type="cellIs" dxfId="11241" priority="6268" operator="equal">
      <formula>"AGENDADO"</formula>
    </cfRule>
  </conditionalFormatting>
  <conditionalFormatting sqref="N937">
    <cfRule type="cellIs" dxfId="11240" priority="6247" operator="equal">
      <formula>"CONTATO ANO PASSADO (SEM RESPOSTA)"</formula>
    </cfRule>
    <cfRule type="cellIs" dxfId="11239" priority="6248" operator="equal">
      <formula>"HORÁRIO"</formula>
    </cfRule>
    <cfRule type="cellIs" dxfId="11238" priority="6249" operator="equal">
      <formula>"FEZ AULA - NÃO FICOU"</formula>
    </cfRule>
    <cfRule type="cellIs" dxfId="11237" priority="6250" operator="equal">
      <formula>"SEM RESPOSTA"</formula>
    </cfRule>
    <cfRule type="cellIs" dxfId="11236" priority="6251" operator="equal">
      <formula>"BOLSA"</formula>
    </cfRule>
    <cfRule type="cellIs" dxfId="11235" priority="6252" operator="equal">
      <formula>"SEM RESPOSTA - RETORNAR"</formula>
    </cfRule>
    <cfRule type="cellIs" dxfId="11234" priority="6253" operator="equal">
      <formula>"OUTRA ESCOLA"</formula>
    </cfRule>
    <cfRule type="cellIs" dxfId="11233" priority="6254" operator="equal">
      <formula>"VALORES"</formula>
    </cfRule>
    <cfRule type="cellIs" dxfId="11232" priority="6255" operator="equal">
      <formula>"MATRICULADO"</formula>
    </cfRule>
    <cfRule type="cellIs" dxfId="11231" priority="6256" operator="equal">
      <formula>"RETORNAR FUTURAMENTE"</formula>
    </cfRule>
    <cfRule type="cellIs" dxfId="11230" priority="6257" operator="equal">
      <formula>"AGENDADO"</formula>
    </cfRule>
  </conditionalFormatting>
  <conditionalFormatting sqref="N935">
    <cfRule type="cellIs" dxfId="11229" priority="6225" operator="equal">
      <formula>"CONTATO ANO PASSADO (SEM RESPOSTA)"</formula>
    </cfRule>
    <cfRule type="cellIs" dxfId="11228" priority="6226" operator="equal">
      <formula>"HORÁRIO"</formula>
    </cfRule>
    <cfRule type="cellIs" dxfId="11227" priority="6227" operator="equal">
      <formula>"FEZ AULA - NÃO FICOU"</formula>
    </cfRule>
    <cfRule type="cellIs" dxfId="11226" priority="6228" operator="equal">
      <formula>"SEM RESPOSTA"</formula>
    </cfRule>
    <cfRule type="cellIs" dxfId="11225" priority="6229" operator="equal">
      <formula>"BOLSA"</formula>
    </cfRule>
    <cfRule type="cellIs" dxfId="11224" priority="6230" operator="equal">
      <formula>"SEM RESPOSTA - RETORNAR"</formula>
    </cfRule>
    <cfRule type="cellIs" dxfId="11223" priority="6231" operator="equal">
      <formula>"OUTRA ESCOLA"</formula>
    </cfRule>
    <cfRule type="cellIs" dxfId="11222" priority="6232" operator="equal">
      <formula>"VALORES"</formula>
    </cfRule>
    <cfRule type="cellIs" dxfId="11221" priority="6233" operator="equal">
      <formula>"MATRICULADO"</formula>
    </cfRule>
    <cfRule type="cellIs" dxfId="11220" priority="6234" operator="equal">
      <formula>"RETORNAR FUTURAMENTE"</formula>
    </cfRule>
    <cfRule type="cellIs" dxfId="11219" priority="6235" operator="equal">
      <formula>"AGENDADO"</formula>
    </cfRule>
  </conditionalFormatting>
  <conditionalFormatting sqref="N945">
    <cfRule type="cellIs" dxfId="11218" priority="6214" operator="equal">
      <formula>"CONTATO ANO PASSADO (SEM RESPOSTA)"</formula>
    </cfRule>
    <cfRule type="cellIs" dxfId="11217" priority="6215" operator="equal">
      <formula>"HORÁRIO"</formula>
    </cfRule>
    <cfRule type="cellIs" dxfId="11216" priority="6216" operator="equal">
      <formula>"FEZ AULA - NÃO FICOU"</formula>
    </cfRule>
    <cfRule type="cellIs" dxfId="11215" priority="6217" operator="equal">
      <formula>"SEM RESPOSTA"</formula>
    </cfRule>
    <cfRule type="cellIs" dxfId="11214" priority="6218" operator="equal">
      <formula>"BOLSA"</formula>
    </cfRule>
    <cfRule type="cellIs" dxfId="11213" priority="6219" operator="equal">
      <formula>"SEM RESPOSTA - RETORNAR"</formula>
    </cfRule>
    <cfRule type="cellIs" dxfId="11212" priority="6220" operator="equal">
      <formula>"OUTRA ESCOLA"</formula>
    </cfRule>
    <cfRule type="cellIs" dxfId="11211" priority="6221" operator="equal">
      <formula>"VALORES"</formula>
    </cfRule>
    <cfRule type="cellIs" dxfId="11210" priority="6222" operator="equal">
      <formula>"MATRICULADO"</formula>
    </cfRule>
    <cfRule type="cellIs" dxfId="11209" priority="6223" operator="equal">
      <formula>"RETORNAR FUTURAMENTE"</formula>
    </cfRule>
    <cfRule type="cellIs" dxfId="11208" priority="6224" operator="equal">
      <formula>"AGENDADO"</formula>
    </cfRule>
  </conditionalFormatting>
  <conditionalFormatting sqref="N1035">
    <cfRule type="cellIs" dxfId="11207" priority="6203" operator="equal">
      <formula>"CONTATO ANO PASSADO (SEM RESPOSTA)"</formula>
    </cfRule>
    <cfRule type="cellIs" dxfId="11206" priority="6204" operator="equal">
      <formula>"HORÁRIO"</formula>
    </cfRule>
    <cfRule type="cellIs" dxfId="11205" priority="6205" operator="equal">
      <formula>"FEZ AULA - NÃO FICOU"</formula>
    </cfRule>
    <cfRule type="cellIs" dxfId="11204" priority="6206" operator="equal">
      <formula>"SEM RESPOSTA"</formula>
    </cfRule>
    <cfRule type="cellIs" dxfId="11203" priority="6207" operator="equal">
      <formula>"BOLSA"</formula>
    </cfRule>
    <cfRule type="cellIs" dxfId="11202" priority="6208" operator="equal">
      <formula>"SEM RESPOSTA - RETORNAR"</formula>
    </cfRule>
    <cfRule type="cellIs" dxfId="11201" priority="6209" operator="equal">
      <formula>"OUTRA ESCOLA"</formula>
    </cfRule>
    <cfRule type="cellIs" dxfId="11200" priority="6210" operator="equal">
      <formula>"VALORES"</formula>
    </cfRule>
    <cfRule type="cellIs" dxfId="11199" priority="6211" operator="equal">
      <formula>"MATRICULADO"</formula>
    </cfRule>
    <cfRule type="cellIs" dxfId="11198" priority="6212" operator="equal">
      <formula>"RETORNAR FUTURAMENTE"</formula>
    </cfRule>
    <cfRule type="cellIs" dxfId="11197" priority="6213" operator="equal">
      <formula>"AGENDADO"</formula>
    </cfRule>
  </conditionalFormatting>
  <conditionalFormatting sqref="N1037">
    <cfRule type="cellIs" dxfId="11196" priority="6181" operator="equal">
      <formula>"CONTATO ANO PASSADO (SEM RESPOSTA)"</formula>
    </cfRule>
    <cfRule type="cellIs" dxfId="11195" priority="6182" operator="equal">
      <formula>"HORÁRIO"</formula>
    </cfRule>
    <cfRule type="cellIs" dxfId="11194" priority="6183" operator="equal">
      <formula>"FEZ AULA - NÃO FICOU"</formula>
    </cfRule>
    <cfRule type="cellIs" dxfId="11193" priority="6184" operator="equal">
      <formula>"SEM RESPOSTA"</formula>
    </cfRule>
    <cfRule type="cellIs" dxfId="11192" priority="6185" operator="equal">
      <formula>"BOLSA"</formula>
    </cfRule>
    <cfRule type="cellIs" dxfId="11191" priority="6186" operator="equal">
      <formula>"SEM RESPOSTA - RETORNAR"</formula>
    </cfRule>
    <cfRule type="cellIs" dxfId="11190" priority="6187" operator="equal">
      <formula>"OUTRA ESCOLA"</formula>
    </cfRule>
    <cfRule type="cellIs" dxfId="11189" priority="6188" operator="equal">
      <formula>"VALORES"</formula>
    </cfRule>
    <cfRule type="cellIs" dxfId="11188" priority="6189" operator="equal">
      <formula>"MATRICULADO"</formula>
    </cfRule>
    <cfRule type="cellIs" dxfId="11187" priority="6190" operator="equal">
      <formula>"RETORNAR FUTURAMENTE"</formula>
    </cfRule>
    <cfRule type="cellIs" dxfId="11186" priority="6191" operator="equal">
      <formula>"AGENDADO"</formula>
    </cfRule>
  </conditionalFormatting>
  <conditionalFormatting sqref="N1038">
    <cfRule type="cellIs" dxfId="11185" priority="6170" operator="equal">
      <formula>"CONTATO ANO PASSADO (SEM RESPOSTA)"</formula>
    </cfRule>
    <cfRule type="cellIs" dxfId="11184" priority="6171" operator="equal">
      <formula>"HORÁRIO"</formula>
    </cfRule>
    <cfRule type="cellIs" dxfId="11183" priority="6172" operator="equal">
      <formula>"FEZ AULA - NÃO FICOU"</formula>
    </cfRule>
    <cfRule type="cellIs" dxfId="11182" priority="6173" operator="equal">
      <formula>"SEM RESPOSTA"</formula>
    </cfRule>
    <cfRule type="cellIs" dxfId="11181" priority="6174" operator="equal">
      <formula>"BOLSA"</formula>
    </cfRule>
    <cfRule type="cellIs" dxfId="11180" priority="6175" operator="equal">
      <formula>"SEM RESPOSTA - RETORNAR"</formula>
    </cfRule>
    <cfRule type="cellIs" dxfId="11179" priority="6176" operator="equal">
      <formula>"OUTRA ESCOLA"</formula>
    </cfRule>
    <cfRule type="cellIs" dxfId="11178" priority="6177" operator="equal">
      <formula>"VALORES"</formula>
    </cfRule>
    <cfRule type="cellIs" dxfId="11177" priority="6178" operator="equal">
      <formula>"MATRICULADO"</formula>
    </cfRule>
    <cfRule type="cellIs" dxfId="11176" priority="6179" operator="equal">
      <formula>"RETORNAR FUTURAMENTE"</formula>
    </cfRule>
    <cfRule type="cellIs" dxfId="11175" priority="6180" operator="equal">
      <formula>"AGENDADO"</formula>
    </cfRule>
  </conditionalFormatting>
  <conditionalFormatting sqref="N979">
    <cfRule type="cellIs" dxfId="11174" priority="6159" operator="equal">
      <formula>"CONTATO ANO PASSADO (SEM RESPOSTA)"</formula>
    </cfRule>
    <cfRule type="cellIs" dxfId="11173" priority="6160" operator="equal">
      <formula>"HORÁRIO"</formula>
    </cfRule>
    <cfRule type="cellIs" dxfId="11172" priority="6161" operator="equal">
      <formula>"FEZ AULA - NÃO FICOU"</formula>
    </cfRule>
    <cfRule type="cellIs" dxfId="11171" priority="6162" operator="equal">
      <formula>"SEM RESPOSTA"</formula>
    </cfRule>
    <cfRule type="cellIs" dxfId="11170" priority="6163" operator="equal">
      <formula>"BOLSA"</formula>
    </cfRule>
    <cfRule type="cellIs" dxfId="11169" priority="6164" operator="equal">
      <formula>"SEM RESPOSTA - RETORNAR"</formula>
    </cfRule>
    <cfRule type="cellIs" dxfId="11168" priority="6165" operator="equal">
      <formula>"OUTRA ESCOLA"</formula>
    </cfRule>
    <cfRule type="cellIs" dxfId="11167" priority="6166" operator="equal">
      <formula>"VALORES"</formula>
    </cfRule>
    <cfRule type="cellIs" dxfId="11166" priority="6167" operator="equal">
      <formula>"MATRICULADO"</formula>
    </cfRule>
    <cfRule type="cellIs" dxfId="11165" priority="6168" operator="equal">
      <formula>"RETORNAR FUTURAMENTE"</formula>
    </cfRule>
    <cfRule type="cellIs" dxfId="11164" priority="6169" operator="equal">
      <formula>"AGENDADO"</formula>
    </cfRule>
  </conditionalFormatting>
  <conditionalFormatting sqref="N1040">
    <cfRule type="cellIs" dxfId="11163" priority="6148" operator="equal">
      <formula>"CONTATO ANO PASSADO (SEM RESPOSTA)"</formula>
    </cfRule>
    <cfRule type="cellIs" dxfId="11162" priority="6149" operator="equal">
      <formula>"HORÁRIO"</formula>
    </cfRule>
    <cfRule type="cellIs" dxfId="11161" priority="6150" operator="equal">
      <formula>"FEZ AULA - NÃO FICOU"</formula>
    </cfRule>
    <cfRule type="cellIs" dxfId="11160" priority="6151" operator="equal">
      <formula>"SEM RESPOSTA"</formula>
    </cfRule>
    <cfRule type="cellIs" dxfId="11159" priority="6152" operator="equal">
      <formula>"BOLSA"</formula>
    </cfRule>
    <cfRule type="cellIs" dxfId="11158" priority="6153" operator="equal">
      <formula>"SEM RESPOSTA - RETORNAR"</formula>
    </cfRule>
    <cfRule type="cellIs" dxfId="11157" priority="6154" operator="equal">
      <formula>"OUTRA ESCOLA"</formula>
    </cfRule>
    <cfRule type="cellIs" dxfId="11156" priority="6155" operator="equal">
      <formula>"VALORES"</formula>
    </cfRule>
    <cfRule type="cellIs" dxfId="11155" priority="6156" operator="equal">
      <formula>"MATRICULADO"</formula>
    </cfRule>
    <cfRule type="cellIs" dxfId="11154" priority="6157" operator="equal">
      <formula>"RETORNAR FUTURAMENTE"</formula>
    </cfRule>
    <cfRule type="cellIs" dxfId="11153" priority="6158" operator="equal">
      <formula>"AGENDADO"</formula>
    </cfRule>
  </conditionalFormatting>
  <conditionalFormatting sqref="N1041">
    <cfRule type="cellIs" dxfId="11152" priority="6126" operator="equal">
      <formula>"CONTATO ANO PASSADO (SEM RESPOSTA)"</formula>
    </cfRule>
    <cfRule type="cellIs" dxfId="11151" priority="6127" operator="equal">
      <formula>"HORÁRIO"</formula>
    </cfRule>
    <cfRule type="cellIs" dxfId="11150" priority="6128" operator="equal">
      <formula>"FEZ AULA - NÃO FICOU"</formula>
    </cfRule>
    <cfRule type="cellIs" dxfId="11149" priority="6129" operator="equal">
      <formula>"SEM RESPOSTA"</formula>
    </cfRule>
    <cfRule type="cellIs" dxfId="11148" priority="6130" operator="equal">
      <formula>"BOLSA"</formula>
    </cfRule>
    <cfRule type="cellIs" dxfId="11147" priority="6131" operator="equal">
      <formula>"SEM RESPOSTA - RETORNAR"</formula>
    </cfRule>
    <cfRule type="cellIs" dxfId="11146" priority="6132" operator="equal">
      <formula>"OUTRA ESCOLA"</formula>
    </cfRule>
    <cfRule type="cellIs" dxfId="11145" priority="6133" operator="equal">
      <formula>"VALORES"</formula>
    </cfRule>
    <cfRule type="cellIs" dxfId="11144" priority="6134" operator="equal">
      <formula>"MATRICULADO"</formula>
    </cfRule>
    <cfRule type="cellIs" dxfId="11143" priority="6135" operator="equal">
      <formula>"RETORNAR FUTURAMENTE"</formula>
    </cfRule>
    <cfRule type="cellIs" dxfId="11142" priority="6136" operator="equal">
      <formula>"AGENDADO"</formula>
    </cfRule>
  </conditionalFormatting>
  <conditionalFormatting sqref="N1042">
    <cfRule type="cellIs" dxfId="11141" priority="6115" operator="equal">
      <formula>"CONTATO ANO PASSADO (SEM RESPOSTA)"</formula>
    </cfRule>
    <cfRule type="cellIs" dxfId="11140" priority="6116" operator="equal">
      <formula>"HORÁRIO"</formula>
    </cfRule>
    <cfRule type="cellIs" dxfId="11139" priority="6117" operator="equal">
      <formula>"FEZ AULA - NÃO FICOU"</formula>
    </cfRule>
    <cfRule type="cellIs" dxfId="11138" priority="6118" operator="equal">
      <formula>"SEM RESPOSTA"</formula>
    </cfRule>
    <cfRule type="cellIs" dxfId="11137" priority="6119" operator="equal">
      <formula>"BOLSA"</formula>
    </cfRule>
    <cfRule type="cellIs" dxfId="11136" priority="6120" operator="equal">
      <formula>"SEM RESPOSTA - RETORNAR"</formula>
    </cfRule>
    <cfRule type="cellIs" dxfId="11135" priority="6121" operator="equal">
      <formula>"OUTRA ESCOLA"</formula>
    </cfRule>
    <cfRule type="cellIs" dxfId="11134" priority="6122" operator="equal">
      <formula>"VALORES"</formula>
    </cfRule>
    <cfRule type="cellIs" dxfId="11133" priority="6123" operator="equal">
      <formula>"MATRICULADO"</formula>
    </cfRule>
    <cfRule type="cellIs" dxfId="11132" priority="6124" operator="equal">
      <formula>"RETORNAR FUTURAMENTE"</formula>
    </cfRule>
    <cfRule type="cellIs" dxfId="11131" priority="6125" operator="equal">
      <formula>"AGENDADO"</formula>
    </cfRule>
  </conditionalFormatting>
  <conditionalFormatting sqref="N1045">
    <cfRule type="cellIs" dxfId="11130" priority="6093" operator="equal">
      <formula>"CONTATO ANO PASSADO (SEM RESPOSTA)"</formula>
    </cfRule>
    <cfRule type="cellIs" dxfId="11129" priority="6094" operator="equal">
      <formula>"HORÁRIO"</formula>
    </cfRule>
    <cfRule type="cellIs" dxfId="11128" priority="6095" operator="equal">
      <formula>"FEZ AULA - NÃO FICOU"</formula>
    </cfRule>
    <cfRule type="cellIs" dxfId="11127" priority="6096" operator="equal">
      <formula>"SEM RESPOSTA"</formula>
    </cfRule>
    <cfRule type="cellIs" dxfId="11126" priority="6097" operator="equal">
      <formula>"BOLSA"</formula>
    </cfRule>
    <cfRule type="cellIs" dxfId="11125" priority="6098" operator="equal">
      <formula>"SEM RESPOSTA - RETORNAR"</formula>
    </cfRule>
    <cfRule type="cellIs" dxfId="11124" priority="6099" operator="equal">
      <formula>"OUTRA ESCOLA"</formula>
    </cfRule>
    <cfRule type="cellIs" dxfId="11123" priority="6100" operator="equal">
      <formula>"VALORES"</formula>
    </cfRule>
    <cfRule type="cellIs" dxfId="11122" priority="6101" operator="equal">
      <formula>"MATRICULADO"</formula>
    </cfRule>
    <cfRule type="cellIs" dxfId="11121" priority="6102" operator="equal">
      <formula>"RETORNAR FUTURAMENTE"</formula>
    </cfRule>
    <cfRule type="cellIs" dxfId="11120" priority="6103" operator="equal">
      <formula>"AGENDADO"</formula>
    </cfRule>
  </conditionalFormatting>
  <conditionalFormatting sqref="N1046">
    <cfRule type="cellIs" dxfId="11119" priority="6082" operator="equal">
      <formula>"CONTATO ANO PASSADO (SEM RESPOSTA)"</formula>
    </cfRule>
    <cfRule type="cellIs" dxfId="11118" priority="6083" operator="equal">
      <formula>"HORÁRIO"</formula>
    </cfRule>
    <cfRule type="cellIs" dxfId="11117" priority="6084" operator="equal">
      <formula>"FEZ AULA - NÃO FICOU"</formula>
    </cfRule>
    <cfRule type="cellIs" dxfId="11116" priority="6085" operator="equal">
      <formula>"SEM RESPOSTA"</formula>
    </cfRule>
    <cfRule type="cellIs" dxfId="11115" priority="6086" operator="equal">
      <formula>"BOLSA"</formula>
    </cfRule>
    <cfRule type="cellIs" dxfId="11114" priority="6087" operator="equal">
      <formula>"SEM RESPOSTA - RETORNAR"</formula>
    </cfRule>
    <cfRule type="cellIs" dxfId="11113" priority="6088" operator="equal">
      <formula>"OUTRA ESCOLA"</formula>
    </cfRule>
    <cfRule type="cellIs" dxfId="11112" priority="6089" operator="equal">
      <formula>"VALORES"</formula>
    </cfRule>
    <cfRule type="cellIs" dxfId="11111" priority="6090" operator="equal">
      <formula>"MATRICULADO"</formula>
    </cfRule>
    <cfRule type="cellIs" dxfId="11110" priority="6091" operator="equal">
      <formula>"RETORNAR FUTURAMENTE"</formula>
    </cfRule>
    <cfRule type="cellIs" dxfId="11109" priority="6092" operator="equal">
      <formula>"AGENDADO"</formula>
    </cfRule>
  </conditionalFormatting>
  <conditionalFormatting sqref="N1049">
    <cfRule type="cellIs" dxfId="11108" priority="6060" operator="equal">
      <formula>"CONTATO ANO PASSADO (SEM RESPOSTA)"</formula>
    </cfRule>
    <cfRule type="cellIs" dxfId="11107" priority="6061" operator="equal">
      <formula>"HORÁRIO"</formula>
    </cfRule>
    <cfRule type="cellIs" dxfId="11106" priority="6062" operator="equal">
      <formula>"FEZ AULA - NÃO FICOU"</formula>
    </cfRule>
    <cfRule type="cellIs" dxfId="11105" priority="6063" operator="equal">
      <formula>"SEM RESPOSTA"</formula>
    </cfRule>
    <cfRule type="cellIs" dxfId="11104" priority="6064" operator="equal">
      <formula>"BOLSA"</formula>
    </cfRule>
    <cfRule type="cellIs" dxfId="11103" priority="6065" operator="equal">
      <formula>"SEM RESPOSTA - RETORNAR"</formula>
    </cfRule>
    <cfRule type="cellIs" dxfId="11102" priority="6066" operator="equal">
      <formula>"OUTRA ESCOLA"</formula>
    </cfRule>
    <cfRule type="cellIs" dxfId="11101" priority="6067" operator="equal">
      <formula>"VALORES"</formula>
    </cfRule>
    <cfRule type="cellIs" dxfId="11100" priority="6068" operator="equal">
      <formula>"MATRICULADO"</formula>
    </cfRule>
    <cfRule type="cellIs" dxfId="11099" priority="6069" operator="equal">
      <formula>"RETORNAR FUTURAMENTE"</formula>
    </cfRule>
    <cfRule type="cellIs" dxfId="11098" priority="6070" operator="equal">
      <formula>"AGENDADO"</formula>
    </cfRule>
  </conditionalFormatting>
  <conditionalFormatting sqref="N1048">
    <cfRule type="cellIs" dxfId="11097" priority="6049" operator="equal">
      <formula>"CONTATO ANO PASSADO (SEM RESPOSTA)"</formula>
    </cfRule>
    <cfRule type="cellIs" dxfId="11096" priority="6050" operator="equal">
      <formula>"HORÁRIO"</formula>
    </cfRule>
    <cfRule type="cellIs" dxfId="11095" priority="6051" operator="equal">
      <formula>"FEZ AULA - NÃO FICOU"</formula>
    </cfRule>
    <cfRule type="cellIs" dxfId="11094" priority="6052" operator="equal">
      <formula>"SEM RESPOSTA"</formula>
    </cfRule>
    <cfRule type="cellIs" dxfId="11093" priority="6053" operator="equal">
      <formula>"BOLSA"</formula>
    </cfRule>
    <cfRule type="cellIs" dxfId="11092" priority="6054" operator="equal">
      <formula>"SEM RESPOSTA - RETORNAR"</formula>
    </cfRule>
    <cfRule type="cellIs" dxfId="11091" priority="6055" operator="equal">
      <formula>"OUTRA ESCOLA"</formula>
    </cfRule>
    <cfRule type="cellIs" dxfId="11090" priority="6056" operator="equal">
      <formula>"VALORES"</formula>
    </cfRule>
    <cfRule type="cellIs" dxfId="11089" priority="6057" operator="equal">
      <formula>"MATRICULADO"</formula>
    </cfRule>
    <cfRule type="cellIs" dxfId="11088" priority="6058" operator="equal">
      <formula>"RETORNAR FUTURAMENTE"</formula>
    </cfRule>
    <cfRule type="cellIs" dxfId="11087" priority="6059" operator="equal">
      <formula>"AGENDADO"</formula>
    </cfRule>
  </conditionalFormatting>
  <conditionalFormatting sqref="N1050">
    <cfRule type="cellIs" dxfId="11086" priority="6038" operator="equal">
      <formula>"CONTATO ANO PASSADO (SEM RESPOSTA)"</formula>
    </cfRule>
    <cfRule type="cellIs" dxfId="11085" priority="6039" operator="equal">
      <formula>"HORÁRIO"</formula>
    </cfRule>
    <cfRule type="cellIs" dxfId="11084" priority="6040" operator="equal">
      <formula>"FEZ AULA - NÃO FICOU"</formula>
    </cfRule>
    <cfRule type="cellIs" dxfId="11083" priority="6041" operator="equal">
      <formula>"SEM RESPOSTA"</formula>
    </cfRule>
    <cfRule type="cellIs" dxfId="11082" priority="6042" operator="equal">
      <formula>"BOLSA"</formula>
    </cfRule>
    <cfRule type="cellIs" dxfId="11081" priority="6043" operator="equal">
      <formula>"SEM RESPOSTA - RETORNAR"</formula>
    </cfRule>
    <cfRule type="cellIs" dxfId="11080" priority="6044" operator="equal">
      <formula>"OUTRA ESCOLA"</formula>
    </cfRule>
    <cfRule type="cellIs" dxfId="11079" priority="6045" operator="equal">
      <formula>"VALORES"</formula>
    </cfRule>
    <cfRule type="cellIs" dxfId="11078" priority="6046" operator="equal">
      <formula>"MATRICULADO"</formula>
    </cfRule>
    <cfRule type="cellIs" dxfId="11077" priority="6047" operator="equal">
      <formula>"RETORNAR FUTURAMENTE"</formula>
    </cfRule>
    <cfRule type="cellIs" dxfId="11076" priority="6048" operator="equal">
      <formula>"AGENDADO"</formula>
    </cfRule>
  </conditionalFormatting>
  <conditionalFormatting sqref="F1054">
    <cfRule type="containsText" dxfId="11075" priority="6020" operator="containsText" text="AGUARDANDO PGTO">
      <formula>NOT(ISERROR(SEARCH(("AGUARDANDO PGTO"),(F1054))))</formula>
    </cfRule>
  </conditionalFormatting>
  <conditionalFormatting sqref="F1054">
    <cfRule type="containsText" dxfId="11074" priority="6021" operator="containsText" text="MATRICULADO">
      <formula>NOT(ISERROR(SEARCH(("MATRICULADO"),(F1054))))</formula>
    </cfRule>
  </conditionalFormatting>
  <conditionalFormatting sqref="F1054">
    <cfRule type="containsText" dxfId="11073" priority="6022" operator="containsText" text="LISTA DE ESPERA">
      <formula>NOT(ISERROR(SEARCH(("LISTA DE ESPERA"),(F1054))))</formula>
    </cfRule>
  </conditionalFormatting>
  <conditionalFormatting sqref="F1054">
    <cfRule type="containsText" dxfId="11072" priority="6023" operator="containsText" text="AGUARDANDO RESPOSTA">
      <formula>NOT(ISERROR(SEARCH(("AGUARDANDO RESPOSTA"),(F1054))))</formula>
    </cfRule>
  </conditionalFormatting>
  <conditionalFormatting sqref="F1054">
    <cfRule type="containsText" dxfId="11071" priority="6024" operator="containsText" text="NÃO CONTACTAR">
      <formula>NOT(ISERROR(SEARCH(("NÃO CONTACTAR"),(F1054))))</formula>
    </cfRule>
  </conditionalFormatting>
  <conditionalFormatting sqref="F1054">
    <cfRule type="containsText" dxfId="11070" priority="6025" operator="containsText" text="OUTRO">
      <formula>NOT(ISERROR(SEARCH(("OUTRO"),(F1054))))</formula>
    </cfRule>
  </conditionalFormatting>
  <conditionalFormatting sqref="F1054">
    <cfRule type="containsText" dxfId="11069" priority="6026" operator="containsText" text="Ligou Pedindo Informações">
      <formula>NOT(ISERROR(SEARCH(("Ligou Pedindo Informações"),(F1054))))</formula>
    </cfRule>
  </conditionalFormatting>
  <conditionalFormatting sqref="N1054">
    <cfRule type="cellIs" dxfId="11068" priority="6009" operator="equal">
      <formula>"CONTATO ANO PASSADO (SEM RESPOSTA)"</formula>
    </cfRule>
    <cfRule type="cellIs" dxfId="11067" priority="6010" operator="equal">
      <formula>"HORÁRIO"</formula>
    </cfRule>
    <cfRule type="cellIs" dxfId="11066" priority="6011" operator="equal">
      <formula>"FEZ AULA - NÃO FICOU"</formula>
    </cfRule>
    <cfRule type="cellIs" dxfId="11065" priority="6012" operator="equal">
      <formula>"SEM RESPOSTA"</formula>
    </cfRule>
    <cfRule type="cellIs" dxfId="11064" priority="6013" operator="equal">
      <formula>"BOLSA"</formula>
    </cfRule>
    <cfRule type="cellIs" dxfId="11063" priority="6014" operator="equal">
      <formula>"SEM RESPOSTA - RETORNAR"</formula>
    </cfRule>
    <cfRule type="cellIs" dxfId="11062" priority="6015" operator="equal">
      <formula>"OUTRA ESCOLA"</formula>
    </cfRule>
    <cfRule type="cellIs" dxfId="11061" priority="6016" operator="equal">
      <formula>"VALORES"</formula>
    </cfRule>
    <cfRule type="cellIs" dxfId="11060" priority="6017" operator="equal">
      <formula>"MATRICULADO"</formula>
    </cfRule>
    <cfRule type="cellIs" dxfId="11059" priority="6018" operator="equal">
      <formula>"RETORNAR FUTURAMENTE"</formula>
    </cfRule>
    <cfRule type="cellIs" dxfId="11058" priority="6019" operator="equal">
      <formula>"AGENDADO"</formula>
    </cfRule>
  </conditionalFormatting>
  <conditionalFormatting sqref="N1055">
    <cfRule type="cellIs" dxfId="11057" priority="5998" operator="equal">
      <formula>"CONTATO ANO PASSADO (SEM RESPOSTA)"</formula>
    </cfRule>
    <cfRule type="cellIs" dxfId="11056" priority="5999" operator="equal">
      <formula>"HORÁRIO"</formula>
    </cfRule>
    <cfRule type="cellIs" dxfId="11055" priority="6000" operator="equal">
      <formula>"FEZ AULA - NÃO FICOU"</formula>
    </cfRule>
    <cfRule type="cellIs" dxfId="11054" priority="6001" operator="equal">
      <formula>"SEM RESPOSTA"</formula>
    </cfRule>
    <cfRule type="cellIs" dxfId="11053" priority="6002" operator="equal">
      <formula>"BOLSA"</formula>
    </cfRule>
    <cfRule type="cellIs" dxfId="11052" priority="6003" operator="equal">
      <formula>"SEM RESPOSTA - RETORNAR"</formula>
    </cfRule>
    <cfRule type="cellIs" dxfId="11051" priority="6004" operator="equal">
      <formula>"OUTRA ESCOLA"</formula>
    </cfRule>
    <cfRule type="cellIs" dxfId="11050" priority="6005" operator="equal">
      <formula>"VALORES"</formula>
    </cfRule>
    <cfRule type="cellIs" dxfId="11049" priority="6006" operator="equal">
      <formula>"MATRICULADO"</formula>
    </cfRule>
    <cfRule type="cellIs" dxfId="11048" priority="6007" operator="equal">
      <formula>"RETORNAR FUTURAMENTE"</formula>
    </cfRule>
    <cfRule type="cellIs" dxfId="11047" priority="6008" operator="equal">
      <formula>"AGENDADO"</formula>
    </cfRule>
  </conditionalFormatting>
  <conditionalFormatting sqref="N1010">
    <cfRule type="cellIs" dxfId="11046" priority="5965" operator="equal">
      <formula>"CONTATO ANO PASSADO (SEM RESPOSTA)"</formula>
    </cfRule>
    <cfRule type="cellIs" dxfId="11045" priority="5966" operator="equal">
      <formula>"HORÁRIO"</formula>
    </cfRule>
    <cfRule type="cellIs" dxfId="11044" priority="5967" operator="equal">
      <formula>"FEZ AULA - NÃO FICOU"</formula>
    </cfRule>
    <cfRule type="cellIs" dxfId="11043" priority="5968" operator="equal">
      <formula>"SEM RESPOSTA"</formula>
    </cfRule>
    <cfRule type="cellIs" dxfId="11042" priority="5969" operator="equal">
      <formula>"BOLSA"</formula>
    </cfRule>
    <cfRule type="cellIs" dxfId="11041" priority="5970" operator="equal">
      <formula>"SEM RESPOSTA - RETORNAR"</formula>
    </cfRule>
    <cfRule type="cellIs" dxfId="11040" priority="5971" operator="equal">
      <formula>"OUTRA ESCOLA"</formula>
    </cfRule>
    <cfRule type="cellIs" dxfId="11039" priority="5972" operator="equal">
      <formula>"VALORES"</formula>
    </cfRule>
    <cfRule type="cellIs" dxfId="11038" priority="5973" operator="equal">
      <formula>"MATRICULADO"</formula>
    </cfRule>
    <cfRule type="cellIs" dxfId="11037" priority="5974" operator="equal">
      <formula>"RETORNAR FUTURAMENTE"</formula>
    </cfRule>
    <cfRule type="cellIs" dxfId="11036" priority="5975" operator="equal">
      <formula>"AGENDADO"</formula>
    </cfRule>
  </conditionalFormatting>
  <conditionalFormatting sqref="N991">
    <cfRule type="cellIs" dxfId="11035" priority="5954" operator="equal">
      <formula>"CONTATO ANO PASSADO (SEM RESPOSTA)"</formula>
    </cfRule>
    <cfRule type="cellIs" dxfId="11034" priority="5955" operator="equal">
      <formula>"HORÁRIO"</formula>
    </cfRule>
    <cfRule type="cellIs" dxfId="11033" priority="5956" operator="equal">
      <formula>"FEZ AULA - NÃO FICOU"</formula>
    </cfRule>
    <cfRule type="cellIs" dxfId="11032" priority="5957" operator="equal">
      <formula>"SEM RESPOSTA"</formula>
    </cfRule>
    <cfRule type="cellIs" dxfId="11031" priority="5958" operator="equal">
      <formula>"BOLSA"</formula>
    </cfRule>
    <cfRule type="cellIs" dxfId="11030" priority="5959" operator="equal">
      <formula>"SEM RESPOSTA - RETORNAR"</formula>
    </cfRule>
    <cfRule type="cellIs" dxfId="11029" priority="5960" operator="equal">
      <formula>"OUTRA ESCOLA"</formula>
    </cfRule>
    <cfRule type="cellIs" dxfId="11028" priority="5961" operator="equal">
      <formula>"VALORES"</formula>
    </cfRule>
    <cfRule type="cellIs" dxfId="11027" priority="5962" operator="equal">
      <formula>"MATRICULADO"</formula>
    </cfRule>
    <cfRule type="cellIs" dxfId="11026" priority="5963" operator="equal">
      <formula>"RETORNAR FUTURAMENTE"</formula>
    </cfRule>
    <cfRule type="cellIs" dxfId="11025" priority="5964" operator="equal">
      <formula>"AGENDADO"</formula>
    </cfRule>
  </conditionalFormatting>
  <conditionalFormatting sqref="N1058">
    <cfRule type="cellIs" dxfId="11024" priority="5932" operator="equal">
      <formula>"CONTATO ANO PASSADO (SEM RESPOSTA)"</formula>
    </cfRule>
    <cfRule type="cellIs" dxfId="11023" priority="5933" operator="equal">
      <formula>"HORÁRIO"</formula>
    </cfRule>
    <cfRule type="cellIs" dxfId="11022" priority="5934" operator="equal">
      <formula>"FEZ AULA - NÃO FICOU"</formula>
    </cfRule>
    <cfRule type="cellIs" dxfId="11021" priority="5935" operator="equal">
      <formula>"SEM RESPOSTA"</formula>
    </cfRule>
    <cfRule type="cellIs" dxfId="11020" priority="5936" operator="equal">
      <formula>"BOLSA"</formula>
    </cfRule>
    <cfRule type="cellIs" dxfId="11019" priority="5937" operator="equal">
      <formula>"SEM RESPOSTA - RETORNAR"</formula>
    </cfRule>
    <cfRule type="cellIs" dxfId="11018" priority="5938" operator="equal">
      <formula>"OUTRA ESCOLA"</formula>
    </cfRule>
    <cfRule type="cellIs" dxfId="11017" priority="5939" operator="equal">
      <formula>"VALORES"</formula>
    </cfRule>
    <cfRule type="cellIs" dxfId="11016" priority="5940" operator="equal">
      <formula>"MATRICULADO"</formula>
    </cfRule>
    <cfRule type="cellIs" dxfId="11015" priority="5941" operator="equal">
      <formula>"RETORNAR FUTURAMENTE"</formula>
    </cfRule>
    <cfRule type="cellIs" dxfId="11014" priority="5942" operator="equal">
      <formula>"AGENDADO"</formula>
    </cfRule>
  </conditionalFormatting>
  <conditionalFormatting sqref="N932">
    <cfRule type="cellIs" dxfId="11013" priority="5888" operator="equal">
      <formula>"CONTATO ANO PASSADO (SEM RESPOSTA)"</formula>
    </cfRule>
    <cfRule type="cellIs" dxfId="11012" priority="5889" operator="equal">
      <formula>"HORÁRIO"</formula>
    </cfRule>
    <cfRule type="cellIs" dxfId="11011" priority="5890" operator="equal">
      <formula>"FEZ AULA - NÃO FICOU"</formula>
    </cfRule>
    <cfRule type="cellIs" dxfId="11010" priority="5891" operator="equal">
      <formula>"SEM RESPOSTA"</formula>
    </cfRule>
    <cfRule type="cellIs" dxfId="11009" priority="5892" operator="equal">
      <formula>"BOLSA"</formula>
    </cfRule>
    <cfRule type="cellIs" dxfId="11008" priority="5893" operator="equal">
      <formula>"SEM RESPOSTA - RETORNAR"</formula>
    </cfRule>
    <cfRule type="cellIs" dxfId="11007" priority="5894" operator="equal">
      <formula>"OUTRA ESCOLA"</formula>
    </cfRule>
    <cfRule type="cellIs" dxfId="11006" priority="5895" operator="equal">
      <formula>"VALORES"</formula>
    </cfRule>
    <cfRule type="cellIs" dxfId="11005" priority="5896" operator="equal">
      <formula>"MATRICULADO"</formula>
    </cfRule>
    <cfRule type="cellIs" dxfId="11004" priority="5897" operator="equal">
      <formula>"RETORNAR FUTURAMENTE"</formula>
    </cfRule>
    <cfRule type="cellIs" dxfId="11003" priority="5898" operator="equal">
      <formula>"AGENDADO"</formula>
    </cfRule>
  </conditionalFormatting>
  <conditionalFormatting sqref="F1060">
    <cfRule type="containsText" dxfId="11002" priority="5881" operator="containsText" text="AGUARDANDO PGTO">
      <formula>NOT(ISERROR(SEARCH(("AGUARDANDO PGTO"),(F1060))))</formula>
    </cfRule>
  </conditionalFormatting>
  <conditionalFormatting sqref="F1060">
    <cfRule type="containsText" dxfId="11001" priority="5882" operator="containsText" text="MATRICULADO">
      <formula>NOT(ISERROR(SEARCH(("MATRICULADO"),(F1060))))</formula>
    </cfRule>
  </conditionalFormatting>
  <conditionalFormatting sqref="F1060">
    <cfRule type="containsText" dxfId="11000" priority="5883" operator="containsText" text="LISTA DE ESPERA">
      <formula>NOT(ISERROR(SEARCH(("LISTA DE ESPERA"),(F1060))))</formula>
    </cfRule>
  </conditionalFormatting>
  <conditionalFormatting sqref="F1060">
    <cfRule type="containsText" dxfId="10999" priority="5884" operator="containsText" text="AGUARDANDO RESPOSTA">
      <formula>NOT(ISERROR(SEARCH(("AGUARDANDO RESPOSTA"),(F1060))))</formula>
    </cfRule>
  </conditionalFormatting>
  <conditionalFormatting sqref="F1060">
    <cfRule type="containsText" dxfId="10998" priority="5885" operator="containsText" text="NÃO CONTACTAR">
      <formula>NOT(ISERROR(SEARCH(("NÃO CONTACTAR"),(F1060))))</formula>
    </cfRule>
  </conditionalFormatting>
  <conditionalFormatting sqref="F1060">
    <cfRule type="containsText" dxfId="10997" priority="5886" operator="containsText" text="OUTRO">
      <formula>NOT(ISERROR(SEARCH(("OUTRO"),(F1060))))</formula>
    </cfRule>
  </conditionalFormatting>
  <conditionalFormatting sqref="F1060">
    <cfRule type="containsText" dxfId="10996" priority="5887" operator="containsText" text="Ligou Pedindo Informações">
      <formula>NOT(ISERROR(SEARCH(("Ligou Pedindo Informações"),(F1060))))</formula>
    </cfRule>
  </conditionalFormatting>
  <conditionalFormatting sqref="N1061">
    <cfRule type="cellIs" dxfId="10995" priority="5848" operator="equal">
      <formula>"CONTATO ANO PASSADO (SEM RESPOSTA)"</formula>
    </cfRule>
    <cfRule type="cellIs" dxfId="10994" priority="5849" operator="equal">
      <formula>"HORÁRIO"</formula>
    </cfRule>
    <cfRule type="cellIs" dxfId="10993" priority="5850" operator="equal">
      <formula>"FEZ AULA - NÃO FICOU"</formula>
    </cfRule>
    <cfRule type="cellIs" dxfId="10992" priority="5851" operator="equal">
      <formula>"SEM RESPOSTA"</formula>
    </cfRule>
    <cfRule type="cellIs" dxfId="10991" priority="5852" operator="equal">
      <formula>"BOLSA"</formula>
    </cfRule>
    <cfRule type="cellIs" dxfId="10990" priority="5853" operator="equal">
      <formula>"SEM RESPOSTA - RETORNAR"</formula>
    </cfRule>
    <cfRule type="cellIs" dxfId="10989" priority="5854" operator="equal">
      <formula>"OUTRA ESCOLA"</formula>
    </cfRule>
    <cfRule type="cellIs" dxfId="10988" priority="5855" operator="equal">
      <formula>"VALORES"</formula>
    </cfRule>
    <cfRule type="cellIs" dxfId="10987" priority="5856" operator="equal">
      <formula>"MATRICULADO"</formula>
    </cfRule>
    <cfRule type="cellIs" dxfId="10986" priority="5857" operator="equal">
      <formula>"RETORNAR FUTURAMENTE"</formula>
    </cfRule>
    <cfRule type="cellIs" dxfId="10985" priority="5858" operator="equal">
      <formula>"AGENDADO"</formula>
    </cfRule>
  </conditionalFormatting>
  <conditionalFormatting sqref="N1063">
    <cfRule type="cellIs" dxfId="10984" priority="5826" operator="equal">
      <formula>"CONTATO ANO PASSADO (SEM RESPOSTA)"</formula>
    </cfRule>
    <cfRule type="cellIs" dxfId="10983" priority="5827" operator="equal">
      <formula>"HORÁRIO"</formula>
    </cfRule>
    <cfRule type="cellIs" dxfId="10982" priority="5828" operator="equal">
      <formula>"FEZ AULA - NÃO FICOU"</formula>
    </cfRule>
    <cfRule type="cellIs" dxfId="10981" priority="5829" operator="equal">
      <formula>"SEM RESPOSTA"</formula>
    </cfRule>
    <cfRule type="cellIs" dxfId="10980" priority="5830" operator="equal">
      <formula>"BOLSA"</formula>
    </cfRule>
    <cfRule type="cellIs" dxfId="10979" priority="5831" operator="equal">
      <formula>"SEM RESPOSTA - RETORNAR"</formula>
    </cfRule>
    <cfRule type="cellIs" dxfId="10978" priority="5832" operator="equal">
      <formula>"OUTRA ESCOLA"</formula>
    </cfRule>
    <cfRule type="cellIs" dxfId="10977" priority="5833" operator="equal">
      <formula>"VALORES"</formula>
    </cfRule>
    <cfRule type="cellIs" dxfId="10976" priority="5834" operator="equal">
      <formula>"MATRICULADO"</formula>
    </cfRule>
    <cfRule type="cellIs" dxfId="10975" priority="5835" operator="equal">
      <formula>"RETORNAR FUTURAMENTE"</formula>
    </cfRule>
    <cfRule type="cellIs" dxfId="10974" priority="5836" operator="equal">
      <formula>"AGENDADO"</formula>
    </cfRule>
  </conditionalFormatting>
  <conditionalFormatting sqref="N1036">
    <cfRule type="cellIs" dxfId="10973" priority="5793" operator="equal">
      <formula>"CONTATO ANO PASSADO (SEM RESPOSTA)"</formula>
    </cfRule>
    <cfRule type="cellIs" dxfId="10972" priority="5794" operator="equal">
      <formula>"HORÁRIO"</formula>
    </cfRule>
    <cfRule type="cellIs" dxfId="10971" priority="5795" operator="equal">
      <formula>"FEZ AULA - NÃO FICOU"</formula>
    </cfRule>
    <cfRule type="cellIs" dxfId="10970" priority="5796" operator="equal">
      <formula>"SEM RESPOSTA"</formula>
    </cfRule>
    <cfRule type="cellIs" dxfId="10969" priority="5797" operator="equal">
      <formula>"BOLSA"</formula>
    </cfRule>
    <cfRule type="cellIs" dxfId="10968" priority="5798" operator="equal">
      <formula>"SEM RESPOSTA - RETORNAR"</formula>
    </cfRule>
    <cfRule type="cellIs" dxfId="10967" priority="5799" operator="equal">
      <formula>"OUTRA ESCOLA"</formula>
    </cfRule>
    <cfRule type="cellIs" dxfId="10966" priority="5800" operator="equal">
      <formula>"VALORES"</formula>
    </cfRule>
    <cfRule type="cellIs" dxfId="10965" priority="5801" operator="equal">
      <formula>"MATRICULADO"</formula>
    </cfRule>
    <cfRule type="cellIs" dxfId="10964" priority="5802" operator="equal">
      <formula>"RETORNAR FUTURAMENTE"</formula>
    </cfRule>
    <cfRule type="cellIs" dxfId="10963" priority="5803" operator="equal">
      <formula>"AGENDADO"</formula>
    </cfRule>
  </conditionalFormatting>
  <conditionalFormatting sqref="N1065">
    <cfRule type="cellIs" dxfId="10962" priority="5782" operator="equal">
      <formula>"CONTATO ANO PASSADO (SEM RESPOSTA)"</formula>
    </cfRule>
    <cfRule type="cellIs" dxfId="10961" priority="5783" operator="equal">
      <formula>"HORÁRIO"</formula>
    </cfRule>
    <cfRule type="cellIs" dxfId="10960" priority="5784" operator="equal">
      <formula>"FEZ AULA - NÃO FICOU"</formula>
    </cfRule>
    <cfRule type="cellIs" dxfId="10959" priority="5785" operator="equal">
      <formula>"SEM RESPOSTA"</formula>
    </cfRule>
    <cfRule type="cellIs" dxfId="10958" priority="5786" operator="equal">
      <formula>"BOLSA"</formula>
    </cfRule>
    <cfRule type="cellIs" dxfId="10957" priority="5787" operator="equal">
      <formula>"SEM RESPOSTA - RETORNAR"</formula>
    </cfRule>
    <cfRule type="cellIs" dxfId="10956" priority="5788" operator="equal">
      <formula>"OUTRA ESCOLA"</formula>
    </cfRule>
    <cfRule type="cellIs" dxfId="10955" priority="5789" operator="equal">
      <formula>"VALORES"</formula>
    </cfRule>
    <cfRule type="cellIs" dxfId="10954" priority="5790" operator="equal">
      <formula>"MATRICULADO"</formula>
    </cfRule>
    <cfRule type="cellIs" dxfId="10953" priority="5791" operator="equal">
      <formula>"RETORNAR FUTURAMENTE"</formula>
    </cfRule>
    <cfRule type="cellIs" dxfId="10952" priority="5792" operator="equal">
      <formula>"AGENDADO"</formula>
    </cfRule>
  </conditionalFormatting>
  <conditionalFormatting sqref="N1067">
    <cfRule type="cellIs" dxfId="10951" priority="5738" operator="equal">
      <formula>"CONTATO ANO PASSADO (SEM RESPOSTA)"</formula>
    </cfRule>
    <cfRule type="cellIs" dxfId="10950" priority="5739" operator="equal">
      <formula>"HORÁRIO"</formula>
    </cfRule>
    <cfRule type="cellIs" dxfId="10949" priority="5740" operator="equal">
      <formula>"FEZ AULA - NÃO FICOU"</formula>
    </cfRule>
    <cfRule type="cellIs" dxfId="10948" priority="5741" operator="equal">
      <formula>"SEM RESPOSTA"</formula>
    </cfRule>
    <cfRule type="cellIs" dxfId="10947" priority="5742" operator="equal">
      <formula>"BOLSA"</formula>
    </cfRule>
    <cfRule type="cellIs" dxfId="10946" priority="5743" operator="equal">
      <formula>"SEM RESPOSTA - RETORNAR"</formula>
    </cfRule>
    <cfRule type="cellIs" dxfId="10945" priority="5744" operator="equal">
      <formula>"OUTRA ESCOLA"</formula>
    </cfRule>
    <cfRule type="cellIs" dxfId="10944" priority="5745" operator="equal">
      <formula>"VALORES"</formula>
    </cfRule>
    <cfRule type="cellIs" dxfId="10943" priority="5746" operator="equal">
      <formula>"MATRICULADO"</formula>
    </cfRule>
    <cfRule type="cellIs" dxfId="10942" priority="5747" operator="equal">
      <formula>"RETORNAR FUTURAMENTE"</formula>
    </cfRule>
    <cfRule type="cellIs" dxfId="10941" priority="5748" operator="equal">
      <formula>"AGENDADO"</formula>
    </cfRule>
  </conditionalFormatting>
  <conditionalFormatting sqref="N1068">
    <cfRule type="cellIs" dxfId="10940" priority="5727" operator="equal">
      <formula>"CONTATO ANO PASSADO (SEM RESPOSTA)"</formula>
    </cfRule>
    <cfRule type="cellIs" dxfId="10939" priority="5728" operator="equal">
      <formula>"HORÁRIO"</formula>
    </cfRule>
    <cfRule type="cellIs" dxfId="10938" priority="5729" operator="equal">
      <formula>"FEZ AULA - NÃO FICOU"</formula>
    </cfRule>
    <cfRule type="cellIs" dxfId="10937" priority="5730" operator="equal">
      <formula>"SEM RESPOSTA"</formula>
    </cfRule>
    <cfRule type="cellIs" dxfId="10936" priority="5731" operator="equal">
      <formula>"BOLSA"</formula>
    </cfRule>
    <cfRule type="cellIs" dxfId="10935" priority="5732" operator="equal">
      <formula>"SEM RESPOSTA - RETORNAR"</formula>
    </cfRule>
    <cfRule type="cellIs" dxfId="10934" priority="5733" operator="equal">
      <formula>"OUTRA ESCOLA"</formula>
    </cfRule>
    <cfRule type="cellIs" dxfId="10933" priority="5734" operator="equal">
      <formula>"VALORES"</formula>
    </cfRule>
    <cfRule type="cellIs" dxfId="10932" priority="5735" operator="equal">
      <formula>"MATRICULADO"</formula>
    </cfRule>
    <cfRule type="cellIs" dxfId="10931" priority="5736" operator="equal">
      <formula>"RETORNAR FUTURAMENTE"</formula>
    </cfRule>
    <cfRule type="cellIs" dxfId="10930" priority="5737" operator="equal">
      <formula>"AGENDADO"</formula>
    </cfRule>
  </conditionalFormatting>
  <conditionalFormatting sqref="N1070">
    <cfRule type="cellIs" dxfId="10929" priority="5694" operator="equal">
      <formula>"CONTATO ANO PASSADO (SEM RESPOSTA)"</formula>
    </cfRule>
    <cfRule type="cellIs" dxfId="10928" priority="5695" operator="equal">
      <formula>"HORÁRIO"</formula>
    </cfRule>
    <cfRule type="cellIs" dxfId="10927" priority="5696" operator="equal">
      <formula>"FEZ AULA - NÃO FICOU"</formula>
    </cfRule>
    <cfRule type="cellIs" dxfId="10926" priority="5697" operator="equal">
      <formula>"SEM RESPOSTA"</formula>
    </cfRule>
    <cfRule type="cellIs" dxfId="10925" priority="5698" operator="equal">
      <formula>"BOLSA"</formula>
    </cfRule>
    <cfRule type="cellIs" dxfId="10924" priority="5699" operator="equal">
      <formula>"SEM RESPOSTA - RETORNAR"</formula>
    </cfRule>
    <cfRule type="cellIs" dxfId="10923" priority="5700" operator="equal">
      <formula>"OUTRA ESCOLA"</formula>
    </cfRule>
    <cfRule type="cellIs" dxfId="10922" priority="5701" operator="equal">
      <formula>"VALORES"</formula>
    </cfRule>
    <cfRule type="cellIs" dxfId="10921" priority="5702" operator="equal">
      <formula>"MATRICULADO"</formula>
    </cfRule>
    <cfRule type="cellIs" dxfId="10920" priority="5703" operator="equal">
      <formula>"RETORNAR FUTURAMENTE"</formula>
    </cfRule>
    <cfRule type="cellIs" dxfId="10919" priority="5704" operator="equal">
      <formula>"AGENDADO"</formula>
    </cfRule>
  </conditionalFormatting>
  <conditionalFormatting sqref="N1073">
    <cfRule type="cellIs" dxfId="10918" priority="5672" operator="equal">
      <formula>"CONTATO ANO PASSADO (SEM RESPOSTA)"</formula>
    </cfRule>
    <cfRule type="cellIs" dxfId="10917" priority="5673" operator="equal">
      <formula>"HORÁRIO"</formula>
    </cfRule>
    <cfRule type="cellIs" dxfId="10916" priority="5674" operator="equal">
      <formula>"FEZ AULA - NÃO FICOU"</formula>
    </cfRule>
    <cfRule type="cellIs" dxfId="10915" priority="5675" operator="equal">
      <formula>"SEM RESPOSTA"</formula>
    </cfRule>
    <cfRule type="cellIs" dxfId="10914" priority="5676" operator="equal">
      <formula>"BOLSA"</formula>
    </cfRule>
    <cfRule type="cellIs" dxfId="10913" priority="5677" operator="equal">
      <formula>"SEM RESPOSTA - RETORNAR"</formula>
    </cfRule>
    <cfRule type="cellIs" dxfId="10912" priority="5678" operator="equal">
      <formula>"OUTRA ESCOLA"</formula>
    </cfRule>
    <cfRule type="cellIs" dxfId="10911" priority="5679" operator="equal">
      <formula>"VALORES"</formula>
    </cfRule>
    <cfRule type="cellIs" dxfId="10910" priority="5680" operator="equal">
      <formula>"MATRICULADO"</formula>
    </cfRule>
    <cfRule type="cellIs" dxfId="10909" priority="5681" operator="equal">
      <formula>"RETORNAR FUTURAMENTE"</formula>
    </cfRule>
    <cfRule type="cellIs" dxfId="10908" priority="5682" operator="equal">
      <formula>"AGENDADO"</formula>
    </cfRule>
  </conditionalFormatting>
  <conditionalFormatting sqref="N1074">
    <cfRule type="cellIs" dxfId="10907" priority="5661" operator="equal">
      <formula>"CONTATO ANO PASSADO (SEM RESPOSTA)"</formula>
    </cfRule>
    <cfRule type="cellIs" dxfId="10906" priority="5662" operator="equal">
      <formula>"HORÁRIO"</formula>
    </cfRule>
    <cfRule type="cellIs" dxfId="10905" priority="5663" operator="equal">
      <formula>"FEZ AULA - NÃO FICOU"</formula>
    </cfRule>
    <cfRule type="cellIs" dxfId="10904" priority="5664" operator="equal">
      <formula>"SEM RESPOSTA"</formula>
    </cfRule>
    <cfRule type="cellIs" dxfId="10903" priority="5665" operator="equal">
      <formula>"BOLSA"</formula>
    </cfRule>
    <cfRule type="cellIs" dxfId="10902" priority="5666" operator="equal">
      <formula>"SEM RESPOSTA - RETORNAR"</formula>
    </cfRule>
    <cfRule type="cellIs" dxfId="10901" priority="5667" operator="equal">
      <formula>"OUTRA ESCOLA"</formula>
    </cfRule>
    <cfRule type="cellIs" dxfId="10900" priority="5668" operator="equal">
      <formula>"VALORES"</formula>
    </cfRule>
    <cfRule type="cellIs" dxfId="10899" priority="5669" operator="equal">
      <formula>"MATRICULADO"</formula>
    </cfRule>
    <cfRule type="cellIs" dxfId="10898" priority="5670" operator="equal">
      <formula>"RETORNAR FUTURAMENTE"</formula>
    </cfRule>
    <cfRule type="cellIs" dxfId="10897" priority="5671" operator="equal">
      <formula>"AGENDADO"</formula>
    </cfRule>
  </conditionalFormatting>
  <conditionalFormatting sqref="F1075">
    <cfRule type="containsText" dxfId="10896" priority="5654" operator="containsText" text="AGUARDANDO PGTO">
      <formula>NOT(ISERROR(SEARCH(("AGUARDANDO PGTO"),(F1075))))</formula>
    </cfRule>
  </conditionalFormatting>
  <conditionalFormatting sqref="F1075">
    <cfRule type="containsText" dxfId="10895" priority="5655" operator="containsText" text="MATRICULADO">
      <formula>NOT(ISERROR(SEARCH(("MATRICULADO"),(F1075))))</formula>
    </cfRule>
  </conditionalFormatting>
  <conditionalFormatting sqref="F1075">
    <cfRule type="containsText" dxfId="10894" priority="5656" operator="containsText" text="LISTA DE ESPERA">
      <formula>NOT(ISERROR(SEARCH(("LISTA DE ESPERA"),(F1075))))</formula>
    </cfRule>
  </conditionalFormatting>
  <conditionalFormatting sqref="F1075">
    <cfRule type="containsText" dxfId="10893" priority="5657" operator="containsText" text="AGUARDANDO RESPOSTA">
      <formula>NOT(ISERROR(SEARCH(("AGUARDANDO RESPOSTA"),(F1075))))</formula>
    </cfRule>
  </conditionalFormatting>
  <conditionalFormatting sqref="F1075">
    <cfRule type="containsText" dxfId="10892" priority="5658" operator="containsText" text="NÃO CONTACTAR">
      <formula>NOT(ISERROR(SEARCH(("NÃO CONTACTAR"),(F1075))))</formula>
    </cfRule>
  </conditionalFormatting>
  <conditionalFormatting sqref="F1075">
    <cfRule type="containsText" dxfId="10891" priority="5659" operator="containsText" text="OUTRO">
      <formula>NOT(ISERROR(SEARCH(("OUTRO"),(F1075))))</formula>
    </cfRule>
  </conditionalFormatting>
  <conditionalFormatting sqref="F1075">
    <cfRule type="containsText" dxfId="10890" priority="5660" operator="containsText" text="Ligou Pedindo Informações">
      <formula>NOT(ISERROR(SEARCH(("Ligou Pedindo Informações"),(F1075))))</formula>
    </cfRule>
  </conditionalFormatting>
  <conditionalFormatting sqref="N1076">
    <cfRule type="cellIs" dxfId="10889" priority="5621" operator="equal">
      <formula>"CONTATO ANO PASSADO (SEM RESPOSTA)"</formula>
    </cfRule>
    <cfRule type="cellIs" dxfId="10888" priority="5622" operator="equal">
      <formula>"HORÁRIO"</formula>
    </cfRule>
    <cfRule type="cellIs" dxfId="10887" priority="5623" operator="equal">
      <formula>"FEZ AULA - NÃO FICOU"</formula>
    </cfRule>
    <cfRule type="cellIs" dxfId="10886" priority="5624" operator="equal">
      <formula>"SEM RESPOSTA"</formula>
    </cfRule>
    <cfRule type="cellIs" dxfId="10885" priority="5625" operator="equal">
      <formula>"BOLSA"</formula>
    </cfRule>
    <cfRule type="cellIs" dxfId="10884" priority="5626" operator="equal">
      <formula>"SEM RESPOSTA - RETORNAR"</formula>
    </cfRule>
    <cfRule type="cellIs" dxfId="10883" priority="5627" operator="equal">
      <formula>"OUTRA ESCOLA"</formula>
    </cfRule>
    <cfRule type="cellIs" dxfId="10882" priority="5628" operator="equal">
      <formula>"VALORES"</formula>
    </cfRule>
    <cfRule type="cellIs" dxfId="10881" priority="5629" operator="equal">
      <formula>"MATRICULADO"</formula>
    </cfRule>
    <cfRule type="cellIs" dxfId="10880" priority="5630" operator="equal">
      <formula>"RETORNAR FUTURAMENTE"</formula>
    </cfRule>
    <cfRule type="cellIs" dxfId="10879" priority="5631" operator="equal">
      <formula>"AGENDADO"</formula>
    </cfRule>
  </conditionalFormatting>
  <conditionalFormatting sqref="N1078">
    <cfRule type="cellIs" dxfId="10878" priority="5599" operator="equal">
      <formula>"CONTATO ANO PASSADO (SEM RESPOSTA)"</formula>
    </cfRule>
    <cfRule type="cellIs" dxfId="10877" priority="5600" operator="equal">
      <formula>"HORÁRIO"</formula>
    </cfRule>
    <cfRule type="cellIs" dxfId="10876" priority="5601" operator="equal">
      <formula>"FEZ AULA - NÃO FICOU"</formula>
    </cfRule>
    <cfRule type="cellIs" dxfId="10875" priority="5602" operator="equal">
      <formula>"SEM RESPOSTA"</formula>
    </cfRule>
    <cfRule type="cellIs" dxfId="10874" priority="5603" operator="equal">
      <formula>"BOLSA"</formula>
    </cfRule>
    <cfRule type="cellIs" dxfId="10873" priority="5604" operator="equal">
      <formula>"SEM RESPOSTA - RETORNAR"</formula>
    </cfRule>
    <cfRule type="cellIs" dxfId="10872" priority="5605" operator="equal">
      <formula>"OUTRA ESCOLA"</formula>
    </cfRule>
    <cfRule type="cellIs" dxfId="10871" priority="5606" operator="equal">
      <formula>"VALORES"</formula>
    </cfRule>
    <cfRule type="cellIs" dxfId="10870" priority="5607" operator="equal">
      <formula>"MATRICULADO"</formula>
    </cfRule>
    <cfRule type="cellIs" dxfId="10869" priority="5608" operator="equal">
      <formula>"RETORNAR FUTURAMENTE"</formula>
    </cfRule>
    <cfRule type="cellIs" dxfId="10868" priority="5609" operator="equal">
      <formula>"AGENDADO"</formula>
    </cfRule>
  </conditionalFormatting>
  <conditionalFormatting sqref="N1079">
    <cfRule type="cellIs" dxfId="10867" priority="5588" operator="equal">
      <formula>"CONTATO ANO PASSADO (SEM RESPOSTA)"</formula>
    </cfRule>
    <cfRule type="cellIs" dxfId="10866" priority="5589" operator="equal">
      <formula>"HORÁRIO"</formula>
    </cfRule>
    <cfRule type="cellIs" dxfId="10865" priority="5590" operator="equal">
      <formula>"FEZ AULA - NÃO FICOU"</formula>
    </cfRule>
    <cfRule type="cellIs" dxfId="10864" priority="5591" operator="equal">
      <formula>"SEM RESPOSTA"</formula>
    </cfRule>
    <cfRule type="cellIs" dxfId="10863" priority="5592" operator="equal">
      <formula>"BOLSA"</formula>
    </cfRule>
    <cfRule type="cellIs" dxfId="10862" priority="5593" operator="equal">
      <formula>"SEM RESPOSTA - RETORNAR"</formula>
    </cfRule>
    <cfRule type="cellIs" dxfId="10861" priority="5594" operator="equal">
      <formula>"OUTRA ESCOLA"</formula>
    </cfRule>
    <cfRule type="cellIs" dxfId="10860" priority="5595" operator="equal">
      <formula>"VALORES"</formula>
    </cfRule>
    <cfRule type="cellIs" dxfId="10859" priority="5596" operator="equal">
      <formula>"MATRICULADO"</formula>
    </cfRule>
    <cfRule type="cellIs" dxfId="10858" priority="5597" operator="equal">
      <formula>"RETORNAR FUTURAMENTE"</formula>
    </cfRule>
    <cfRule type="cellIs" dxfId="10857" priority="5598" operator="equal">
      <formula>"AGENDADO"</formula>
    </cfRule>
  </conditionalFormatting>
  <conditionalFormatting sqref="N1080">
    <cfRule type="cellIs" dxfId="10856" priority="5577" operator="equal">
      <formula>"CONTATO ANO PASSADO (SEM RESPOSTA)"</formula>
    </cfRule>
    <cfRule type="cellIs" dxfId="10855" priority="5578" operator="equal">
      <formula>"HORÁRIO"</formula>
    </cfRule>
    <cfRule type="cellIs" dxfId="10854" priority="5579" operator="equal">
      <formula>"FEZ AULA - NÃO FICOU"</formula>
    </cfRule>
    <cfRule type="cellIs" dxfId="10853" priority="5580" operator="equal">
      <formula>"SEM RESPOSTA"</formula>
    </cfRule>
    <cfRule type="cellIs" dxfId="10852" priority="5581" operator="equal">
      <formula>"BOLSA"</formula>
    </cfRule>
    <cfRule type="cellIs" dxfId="10851" priority="5582" operator="equal">
      <formula>"SEM RESPOSTA - RETORNAR"</formula>
    </cfRule>
    <cfRule type="cellIs" dxfId="10850" priority="5583" operator="equal">
      <formula>"OUTRA ESCOLA"</formula>
    </cfRule>
    <cfRule type="cellIs" dxfId="10849" priority="5584" operator="equal">
      <formula>"VALORES"</formula>
    </cfRule>
    <cfRule type="cellIs" dxfId="10848" priority="5585" operator="equal">
      <formula>"MATRICULADO"</formula>
    </cfRule>
    <cfRule type="cellIs" dxfId="10847" priority="5586" operator="equal">
      <formula>"RETORNAR FUTURAMENTE"</formula>
    </cfRule>
    <cfRule type="cellIs" dxfId="10846" priority="5587" operator="equal">
      <formula>"AGENDADO"</formula>
    </cfRule>
  </conditionalFormatting>
  <conditionalFormatting sqref="N1081">
    <cfRule type="cellIs" dxfId="10845" priority="5566" operator="equal">
      <formula>"CONTATO ANO PASSADO (SEM RESPOSTA)"</formula>
    </cfRule>
    <cfRule type="cellIs" dxfId="10844" priority="5567" operator="equal">
      <formula>"HORÁRIO"</formula>
    </cfRule>
    <cfRule type="cellIs" dxfId="10843" priority="5568" operator="equal">
      <formula>"FEZ AULA - NÃO FICOU"</formula>
    </cfRule>
    <cfRule type="cellIs" dxfId="10842" priority="5569" operator="equal">
      <formula>"SEM RESPOSTA"</formula>
    </cfRule>
    <cfRule type="cellIs" dxfId="10841" priority="5570" operator="equal">
      <formula>"BOLSA"</formula>
    </cfRule>
    <cfRule type="cellIs" dxfId="10840" priority="5571" operator="equal">
      <formula>"SEM RESPOSTA - RETORNAR"</formula>
    </cfRule>
    <cfRule type="cellIs" dxfId="10839" priority="5572" operator="equal">
      <formula>"OUTRA ESCOLA"</formula>
    </cfRule>
    <cfRule type="cellIs" dxfId="10838" priority="5573" operator="equal">
      <formula>"VALORES"</formula>
    </cfRule>
    <cfRule type="cellIs" dxfId="10837" priority="5574" operator="equal">
      <formula>"MATRICULADO"</formula>
    </cfRule>
    <cfRule type="cellIs" dxfId="10836" priority="5575" operator="equal">
      <formula>"RETORNAR FUTURAMENTE"</formula>
    </cfRule>
    <cfRule type="cellIs" dxfId="10835" priority="5576" operator="equal">
      <formula>"AGENDADO"</formula>
    </cfRule>
  </conditionalFormatting>
  <conditionalFormatting sqref="N1083">
    <cfRule type="cellIs" dxfId="10834" priority="5555" operator="equal">
      <formula>"CONTATO ANO PASSADO (SEM RESPOSTA)"</formula>
    </cfRule>
    <cfRule type="cellIs" dxfId="10833" priority="5556" operator="equal">
      <formula>"HORÁRIO"</formula>
    </cfRule>
    <cfRule type="cellIs" dxfId="10832" priority="5557" operator="equal">
      <formula>"FEZ AULA - NÃO FICOU"</formula>
    </cfRule>
    <cfRule type="cellIs" dxfId="10831" priority="5558" operator="equal">
      <formula>"SEM RESPOSTA"</formula>
    </cfRule>
    <cfRule type="cellIs" dxfId="10830" priority="5559" operator="equal">
      <formula>"BOLSA"</formula>
    </cfRule>
    <cfRule type="cellIs" dxfId="10829" priority="5560" operator="equal">
      <formula>"SEM RESPOSTA - RETORNAR"</formula>
    </cfRule>
    <cfRule type="cellIs" dxfId="10828" priority="5561" operator="equal">
      <formula>"OUTRA ESCOLA"</formula>
    </cfRule>
    <cfRule type="cellIs" dxfId="10827" priority="5562" operator="equal">
      <formula>"VALORES"</formula>
    </cfRule>
    <cfRule type="cellIs" dxfId="10826" priority="5563" operator="equal">
      <formula>"MATRICULADO"</formula>
    </cfRule>
    <cfRule type="cellIs" dxfId="10825" priority="5564" operator="equal">
      <formula>"RETORNAR FUTURAMENTE"</formula>
    </cfRule>
    <cfRule type="cellIs" dxfId="10824" priority="5565" operator="equal">
      <formula>"AGENDADO"</formula>
    </cfRule>
  </conditionalFormatting>
  <conditionalFormatting sqref="N1086">
    <cfRule type="cellIs" dxfId="10823" priority="5544" operator="equal">
      <formula>"CONTATO ANO PASSADO (SEM RESPOSTA)"</formula>
    </cfRule>
    <cfRule type="cellIs" dxfId="10822" priority="5545" operator="equal">
      <formula>"HORÁRIO"</formula>
    </cfRule>
    <cfRule type="cellIs" dxfId="10821" priority="5546" operator="equal">
      <formula>"FEZ AULA - NÃO FICOU"</formula>
    </cfRule>
    <cfRule type="cellIs" dxfId="10820" priority="5547" operator="equal">
      <formula>"SEM RESPOSTA"</formula>
    </cfRule>
    <cfRule type="cellIs" dxfId="10819" priority="5548" operator="equal">
      <formula>"BOLSA"</formula>
    </cfRule>
    <cfRule type="cellIs" dxfId="10818" priority="5549" operator="equal">
      <formula>"SEM RESPOSTA - RETORNAR"</formula>
    </cfRule>
    <cfRule type="cellIs" dxfId="10817" priority="5550" operator="equal">
      <formula>"OUTRA ESCOLA"</formula>
    </cfRule>
    <cfRule type="cellIs" dxfId="10816" priority="5551" operator="equal">
      <formula>"VALORES"</formula>
    </cfRule>
    <cfRule type="cellIs" dxfId="10815" priority="5552" operator="equal">
      <formula>"MATRICULADO"</formula>
    </cfRule>
    <cfRule type="cellIs" dxfId="10814" priority="5553" operator="equal">
      <formula>"RETORNAR FUTURAMENTE"</formula>
    </cfRule>
    <cfRule type="cellIs" dxfId="10813" priority="5554" operator="equal">
      <formula>"AGENDADO"</formula>
    </cfRule>
  </conditionalFormatting>
  <conditionalFormatting sqref="N1087">
    <cfRule type="cellIs" dxfId="10812" priority="5533" operator="equal">
      <formula>"CONTATO ANO PASSADO (SEM RESPOSTA)"</formula>
    </cfRule>
    <cfRule type="cellIs" dxfId="10811" priority="5534" operator="equal">
      <formula>"HORÁRIO"</formula>
    </cfRule>
    <cfRule type="cellIs" dxfId="10810" priority="5535" operator="equal">
      <formula>"FEZ AULA - NÃO FICOU"</formula>
    </cfRule>
    <cfRule type="cellIs" dxfId="10809" priority="5536" operator="equal">
      <formula>"SEM RESPOSTA"</formula>
    </cfRule>
    <cfRule type="cellIs" dxfId="10808" priority="5537" operator="equal">
      <formula>"BOLSA"</formula>
    </cfRule>
    <cfRule type="cellIs" dxfId="10807" priority="5538" operator="equal">
      <formula>"SEM RESPOSTA - RETORNAR"</formula>
    </cfRule>
    <cfRule type="cellIs" dxfId="10806" priority="5539" operator="equal">
      <formula>"OUTRA ESCOLA"</formula>
    </cfRule>
    <cfRule type="cellIs" dxfId="10805" priority="5540" operator="equal">
      <formula>"VALORES"</formula>
    </cfRule>
    <cfRule type="cellIs" dxfId="10804" priority="5541" operator="equal">
      <formula>"MATRICULADO"</formula>
    </cfRule>
    <cfRule type="cellIs" dxfId="10803" priority="5542" operator="equal">
      <formula>"RETORNAR FUTURAMENTE"</formula>
    </cfRule>
    <cfRule type="cellIs" dxfId="10802" priority="5543" operator="equal">
      <formula>"AGENDADO"</formula>
    </cfRule>
  </conditionalFormatting>
  <conditionalFormatting sqref="N1004">
    <cfRule type="cellIs" dxfId="10801" priority="5456" operator="equal">
      <formula>"CONTATO ANO PASSADO (SEM RESPOSTA)"</formula>
    </cfRule>
    <cfRule type="cellIs" dxfId="10800" priority="5457" operator="equal">
      <formula>"HORÁRIO"</formula>
    </cfRule>
    <cfRule type="cellIs" dxfId="10799" priority="5458" operator="equal">
      <formula>"FEZ AULA - NÃO FICOU"</formula>
    </cfRule>
    <cfRule type="cellIs" dxfId="10798" priority="5459" operator="equal">
      <formula>"SEM RESPOSTA"</formula>
    </cfRule>
    <cfRule type="cellIs" dxfId="10797" priority="5460" operator="equal">
      <formula>"BOLSA"</formula>
    </cfRule>
    <cfRule type="cellIs" dxfId="10796" priority="5461" operator="equal">
      <formula>"SEM RESPOSTA - RETORNAR"</formula>
    </cfRule>
    <cfRule type="cellIs" dxfId="10795" priority="5462" operator="equal">
      <formula>"OUTRA ESCOLA"</formula>
    </cfRule>
    <cfRule type="cellIs" dxfId="10794" priority="5463" operator="equal">
      <formula>"VALORES"</formula>
    </cfRule>
    <cfRule type="cellIs" dxfId="10793" priority="5464" operator="equal">
      <formula>"MATRICULADO"</formula>
    </cfRule>
    <cfRule type="cellIs" dxfId="10792" priority="5465" operator="equal">
      <formula>"RETORNAR FUTURAMENTE"</formula>
    </cfRule>
    <cfRule type="cellIs" dxfId="10791" priority="5466" operator="equal">
      <formula>"AGENDADO"</formula>
    </cfRule>
  </conditionalFormatting>
  <conditionalFormatting sqref="N1088">
    <cfRule type="cellIs" dxfId="10790" priority="5511" operator="equal">
      <formula>"CONTATO ANO PASSADO (SEM RESPOSTA)"</formula>
    </cfRule>
    <cfRule type="cellIs" dxfId="10789" priority="5512" operator="equal">
      <formula>"HORÁRIO"</formula>
    </cfRule>
    <cfRule type="cellIs" dxfId="10788" priority="5513" operator="equal">
      <formula>"FEZ AULA - NÃO FICOU"</formula>
    </cfRule>
    <cfRule type="cellIs" dxfId="10787" priority="5514" operator="equal">
      <formula>"SEM RESPOSTA"</formula>
    </cfRule>
    <cfRule type="cellIs" dxfId="10786" priority="5515" operator="equal">
      <formula>"BOLSA"</formula>
    </cfRule>
    <cfRule type="cellIs" dxfId="10785" priority="5516" operator="equal">
      <formula>"SEM RESPOSTA - RETORNAR"</formula>
    </cfRule>
    <cfRule type="cellIs" dxfId="10784" priority="5517" operator="equal">
      <formula>"OUTRA ESCOLA"</formula>
    </cfRule>
    <cfRule type="cellIs" dxfId="10783" priority="5518" operator="equal">
      <formula>"VALORES"</formula>
    </cfRule>
    <cfRule type="cellIs" dxfId="10782" priority="5519" operator="equal">
      <formula>"MATRICULADO"</formula>
    </cfRule>
    <cfRule type="cellIs" dxfId="10781" priority="5520" operator="equal">
      <formula>"RETORNAR FUTURAMENTE"</formula>
    </cfRule>
    <cfRule type="cellIs" dxfId="10780" priority="5521" operator="equal">
      <formula>"AGENDADO"</formula>
    </cfRule>
  </conditionalFormatting>
  <conditionalFormatting sqref="N1071">
    <cfRule type="cellIs" dxfId="10779" priority="5500" operator="equal">
      <formula>"CONTATO ANO PASSADO (SEM RESPOSTA)"</formula>
    </cfRule>
    <cfRule type="cellIs" dxfId="10778" priority="5501" operator="equal">
      <formula>"HORÁRIO"</formula>
    </cfRule>
    <cfRule type="cellIs" dxfId="10777" priority="5502" operator="equal">
      <formula>"FEZ AULA - NÃO FICOU"</formula>
    </cfRule>
    <cfRule type="cellIs" dxfId="10776" priority="5503" operator="equal">
      <formula>"SEM RESPOSTA"</formula>
    </cfRule>
    <cfRule type="cellIs" dxfId="10775" priority="5504" operator="equal">
      <formula>"BOLSA"</formula>
    </cfRule>
    <cfRule type="cellIs" dxfId="10774" priority="5505" operator="equal">
      <formula>"SEM RESPOSTA - RETORNAR"</formula>
    </cfRule>
    <cfRule type="cellIs" dxfId="10773" priority="5506" operator="equal">
      <formula>"OUTRA ESCOLA"</formula>
    </cfRule>
    <cfRule type="cellIs" dxfId="10772" priority="5507" operator="equal">
      <formula>"VALORES"</formula>
    </cfRule>
    <cfRule type="cellIs" dxfId="10771" priority="5508" operator="equal">
      <formula>"MATRICULADO"</formula>
    </cfRule>
    <cfRule type="cellIs" dxfId="10770" priority="5509" operator="equal">
      <formula>"RETORNAR FUTURAMENTE"</formula>
    </cfRule>
    <cfRule type="cellIs" dxfId="10769" priority="5510" operator="equal">
      <formula>"AGENDADO"</formula>
    </cfRule>
  </conditionalFormatting>
  <conditionalFormatting sqref="N1089">
    <cfRule type="cellIs" dxfId="10768" priority="5489" operator="equal">
      <formula>"CONTATO ANO PASSADO (SEM RESPOSTA)"</formula>
    </cfRule>
    <cfRule type="cellIs" dxfId="10767" priority="5490" operator="equal">
      <formula>"HORÁRIO"</formula>
    </cfRule>
    <cfRule type="cellIs" dxfId="10766" priority="5491" operator="equal">
      <formula>"FEZ AULA - NÃO FICOU"</formula>
    </cfRule>
    <cfRule type="cellIs" dxfId="10765" priority="5492" operator="equal">
      <formula>"SEM RESPOSTA"</formula>
    </cfRule>
    <cfRule type="cellIs" dxfId="10764" priority="5493" operator="equal">
      <formula>"BOLSA"</formula>
    </cfRule>
    <cfRule type="cellIs" dxfId="10763" priority="5494" operator="equal">
      <formula>"SEM RESPOSTA - RETORNAR"</formula>
    </cfRule>
    <cfRule type="cellIs" dxfId="10762" priority="5495" operator="equal">
      <formula>"OUTRA ESCOLA"</formula>
    </cfRule>
    <cfRule type="cellIs" dxfId="10761" priority="5496" operator="equal">
      <formula>"VALORES"</formula>
    </cfRule>
    <cfRule type="cellIs" dxfId="10760" priority="5497" operator="equal">
      <formula>"MATRICULADO"</formula>
    </cfRule>
    <cfRule type="cellIs" dxfId="10759" priority="5498" operator="equal">
      <formula>"RETORNAR FUTURAMENTE"</formula>
    </cfRule>
    <cfRule type="cellIs" dxfId="10758" priority="5499" operator="equal">
      <formula>"AGENDADO"</formula>
    </cfRule>
  </conditionalFormatting>
  <conditionalFormatting sqref="N1090">
    <cfRule type="cellIs" dxfId="10757" priority="5478" operator="equal">
      <formula>"CONTATO ANO PASSADO (SEM RESPOSTA)"</formula>
    </cfRule>
    <cfRule type="cellIs" dxfId="10756" priority="5479" operator="equal">
      <formula>"HORÁRIO"</formula>
    </cfRule>
    <cfRule type="cellIs" dxfId="10755" priority="5480" operator="equal">
      <formula>"FEZ AULA - NÃO FICOU"</formula>
    </cfRule>
    <cfRule type="cellIs" dxfId="10754" priority="5481" operator="equal">
      <formula>"SEM RESPOSTA"</formula>
    </cfRule>
    <cfRule type="cellIs" dxfId="10753" priority="5482" operator="equal">
      <formula>"BOLSA"</formula>
    </cfRule>
    <cfRule type="cellIs" dxfId="10752" priority="5483" operator="equal">
      <formula>"SEM RESPOSTA - RETORNAR"</formula>
    </cfRule>
    <cfRule type="cellIs" dxfId="10751" priority="5484" operator="equal">
      <formula>"OUTRA ESCOLA"</formula>
    </cfRule>
    <cfRule type="cellIs" dxfId="10750" priority="5485" operator="equal">
      <formula>"VALORES"</formula>
    </cfRule>
    <cfRule type="cellIs" dxfId="10749" priority="5486" operator="equal">
      <formula>"MATRICULADO"</formula>
    </cfRule>
    <cfRule type="cellIs" dxfId="10748" priority="5487" operator="equal">
      <formula>"RETORNAR FUTURAMENTE"</formula>
    </cfRule>
    <cfRule type="cellIs" dxfId="10747" priority="5488" operator="equal">
      <formula>"AGENDADO"</formula>
    </cfRule>
  </conditionalFormatting>
  <conditionalFormatting sqref="N1069">
    <cfRule type="cellIs" dxfId="10746" priority="5467" operator="equal">
      <formula>"CONTATO ANO PASSADO (SEM RESPOSTA)"</formula>
    </cfRule>
    <cfRule type="cellIs" dxfId="10745" priority="5468" operator="equal">
      <formula>"HORÁRIO"</formula>
    </cfRule>
    <cfRule type="cellIs" dxfId="10744" priority="5469" operator="equal">
      <formula>"FEZ AULA - NÃO FICOU"</formula>
    </cfRule>
    <cfRule type="cellIs" dxfId="10743" priority="5470" operator="equal">
      <formula>"SEM RESPOSTA"</formula>
    </cfRule>
    <cfRule type="cellIs" dxfId="10742" priority="5471" operator="equal">
      <formula>"BOLSA"</formula>
    </cfRule>
    <cfRule type="cellIs" dxfId="10741" priority="5472" operator="equal">
      <formula>"SEM RESPOSTA - RETORNAR"</formula>
    </cfRule>
    <cfRule type="cellIs" dxfId="10740" priority="5473" operator="equal">
      <formula>"OUTRA ESCOLA"</formula>
    </cfRule>
    <cfRule type="cellIs" dxfId="10739" priority="5474" operator="equal">
      <formula>"VALORES"</formula>
    </cfRule>
    <cfRule type="cellIs" dxfId="10738" priority="5475" operator="equal">
      <formula>"MATRICULADO"</formula>
    </cfRule>
    <cfRule type="cellIs" dxfId="10737" priority="5476" operator="equal">
      <formula>"RETORNAR FUTURAMENTE"</formula>
    </cfRule>
    <cfRule type="cellIs" dxfId="10736" priority="5477" operator="equal">
      <formula>"AGENDADO"</formula>
    </cfRule>
  </conditionalFormatting>
  <conditionalFormatting sqref="N1060">
    <cfRule type="cellIs" dxfId="10735" priority="5445" operator="equal">
      <formula>"CONTATO ANO PASSADO (SEM RESPOSTA)"</formula>
    </cfRule>
    <cfRule type="cellIs" dxfId="10734" priority="5446" operator="equal">
      <formula>"HORÁRIO"</formula>
    </cfRule>
    <cfRule type="cellIs" dxfId="10733" priority="5447" operator="equal">
      <formula>"FEZ AULA - NÃO FICOU"</formula>
    </cfRule>
    <cfRule type="cellIs" dxfId="10732" priority="5448" operator="equal">
      <formula>"SEM RESPOSTA"</formula>
    </cfRule>
    <cfRule type="cellIs" dxfId="10731" priority="5449" operator="equal">
      <formula>"BOLSA"</formula>
    </cfRule>
    <cfRule type="cellIs" dxfId="10730" priority="5450" operator="equal">
      <formula>"SEM RESPOSTA - RETORNAR"</formula>
    </cfRule>
    <cfRule type="cellIs" dxfId="10729" priority="5451" operator="equal">
      <formula>"OUTRA ESCOLA"</formula>
    </cfRule>
    <cfRule type="cellIs" dxfId="10728" priority="5452" operator="equal">
      <formula>"VALORES"</formula>
    </cfRule>
    <cfRule type="cellIs" dxfId="10727" priority="5453" operator="equal">
      <formula>"MATRICULADO"</formula>
    </cfRule>
    <cfRule type="cellIs" dxfId="10726" priority="5454" operator="equal">
      <formula>"RETORNAR FUTURAMENTE"</formula>
    </cfRule>
    <cfRule type="cellIs" dxfId="10725" priority="5455" operator="equal">
      <formula>"AGENDADO"</formula>
    </cfRule>
  </conditionalFormatting>
  <conditionalFormatting sqref="N1091">
    <cfRule type="cellIs" dxfId="10724" priority="5434" operator="equal">
      <formula>"CONTATO ANO PASSADO (SEM RESPOSTA)"</formula>
    </cfRule>
    <cfRule type="cellIs" dxfId="10723" priority="5435" operator="equal">
      <formula>"HORÁRIO"</formula>
    </cfRule>
    <cfRule type="cellIs" dxfId="10722" priority="5436" operator="equal">
      <formula>"FEZ AULA - NÃO FICOU"</formula>
    </cfRule>
    <cfRule type="cellIs" dxfId="10721" priority="5437" operator="equal">
      <formula>"SEM RESPOSTA"</formula>
    </cfRule>
    <cfRule type="cellIs" dxfId="10720" priority="5438" operator="equal">
      <formula>"BOLSA"</formula>
    </cfRule>
    <cfRule type="cellIs" dxfId="10719" priority="5439" operator="equal">
      <formula>"SEM RESPOSTA - RETORNAR"</formula>
    </cfRule>
    <cfRule type="cellIs" dxfId="10718" priority="5440" operator="equal">
      <formula>"OUTRA ESCOLA"</formula>
    </cfRule>
    <cfRule type="cellIs" dxfId="10717" priority="5441" operator="equal">
      <formula>"VALORES"</formula>
    </cfRule>
    <cfRule type="cellIs" dxfId="10716" priority="5442" operator="equal">
      <formula>"MATRICULADO"</formula>
    </cfRule>
    <cfRule type="cellIs" dxfId="10715" priority="5443" operator="equal">
      <formula>"RETORNAR FUTURAMENTE"</formula>
    </cfRule>
    <cfRule type="cellIs" dxfId="10714" priority="5444" operator="equal">
      <formula>"AGENDADO"</formula>
    </cfRule>
  </conditionalFormatting>
  <conditionalFormatting sqref="N1092">
    <cfRule type="cellIs" dxfId="10713" priority="5423" operator="equal">
      <formula>"CONTATO ANO PASSADO (SEM RESPOSTA)"</formula>
    </cfRule>
    <cfRule type="cellIs" dxfId="10712" priority="5424" operator="equal">
      <formula>"HORÁRIO"</formula>
    </cfRule>
    <cfRule type="cellIs" dxfId="10711" priority="5425" operator="equal">
      <formula>"FEZ AULA - NÃO FICOU"</formula>
    </cfRule>
    <cfRule type="cellIs" dxfId="10710" priority="5426" operator="equal">
      <formula>"SEM RESPOSTA"</formula>
    </cfRule>
    <cfRule type="cellIs" dxfId="10709" priority="5427" operator="equal">
      <formula>"BOLSA"</formula>
    </cfRule>
    <cfRule type="cellIs" dxfId="10708" priority="5428" operator="equal">
      <formula>"SEM RESPOSTA - RETORNAR"</formula>
    </cfRule>
    <cfRule type="cellIs" dxfId="10707" priority="5429" operator="equal">
      <formula>"OUTRA ESCOLA"</formula>
    </cfRule>
    <cfRule type="cellIs" dxfId="10706" priority="5430" operator="equal">
      <formula>"VALORES"</formula>
    </cfRule>
    <cfRule type="cellIs" dxfId="10705" priority="5431" operator="equal">
      <formula>"MATRICULADO"</formula>
    </cfRule>
    <cfRule type="cellIs" dxfId="10704" priority="5432" operator="equal">
      <formula>"RETORNAR FUTURAMENTE"</formula>
    </cfRule>
    <cfRule type="cellIs" dxfId="10703" priority="5433" operator="equal">
      <formula>"AGENDADO"</formula>
    </cfRule>
  </conditionalFormatting>
  <conditionalFormatting sqref="N1093">
    <cfRule type="cellIs" dxfId="10702" priority="5412" operator="equal">
      <formula>"CONTATO ANO PASSADO (SEM RESPOSTA)"</formula>
    </cfRule>
    <cfRule type="cellIs" dxfId="10701" priority="5413" operator="equal">
      <formula>"HORÁRIO"</formula>
    </cfRule>
    <cfRule type="cellIs" dxfId="10700" priority="5414" operator="equal">
      <formula>"FEZ AULA - NÃO FICOU"</formula>
    </cfRule>
    <cfRule type="cellIs" dxfId="10699" priority="5415" operator="equal">
      <formula>"SEM RESPOSTA"</formula>
    </cfRule>
    <cfRule type="cellIs" dxfId="10698" priority="5416" operator="equal">
      <formula>"BOLSA"</formula>
    </cfRule>
    <cfRule type="cellIs" dxfId="10697" priority="5417" operator="equal">
      <formula>"SEM RESPOSTA - RETORNAR"</formula>
    </cfRule>
    <cfRule type="cellIs" dxfId="10696" priority="5418" operator="equal">
      <formula>"OUTRA ESCOLA"</formula>
    </cfRule>
    <cfRule type="cellIs" dxfId="10695" priority="5419" operator="equal">
      <formula>"VALORES"</formula>
    </cfRule>
    <cfRule type="cellIs" dxfId="10694" priority="5420" operator="equal">
      <formula>"MATRICULADO"</formula>
    </cfRule>
    <cfRule type="cellIs" dxfId="10693" priority="5421" operator="equal">
      <formula>"RETORNAR FUTURAMENTE"</formula>
    </cfRule>
    <cfRule type="cellIs" dxfId="10692" priority="5422" operator="equal">
      <formula>"AGENDADO"</formula>
    </cfRule>
  </conditionalFormatting>
  <conditionalFormatting sqref="N1077">
    <cfRule type="cellIs" dxfId="10691" priority="5401" operator="equal">
      <formula>"CONTATO ANO PASSADO (SEM RESPOSTA)"</formula>
    </cfRule>
    <cfRule type="cellIs" dxfId="10690" priority="5402" operator="equal">
      <formula>"HORÁRIO"</formula>
    </cfRule>
    <cfRule type="cellIs" dxfId="10689" priority="5403" operator="equal">
      <formula>"FEZ AULA - NÃO FICOU"</formula>
    </cfRule>
    <cfRule type="cellIs" dxfId="10688" priority="5404" operator="equal">
      <formula>"SEM RESPOSTA"</formula>
    </cfRule>
    <cfRule type="cellIs" dxfId="10687" priority="5405" operator="equal">
      <formula>"BOLSA"</formula>
    </cfRule>
    <cfRule type="cellIs" dxfId="10686" priority="5406" operator="equal">
      <formula>"SEM RESPOSTA - RETORNAR"</formula>
    </cfRule>
    <cfRule type="cellIs" dxfId="10685" priority="5407" operator="equal">
      <formula>"OUTRA ESCOLA"</formula>
    </cfRule>
    <cfRule type="cellIs" dxfId="10684" priority="5408" operator="equal">
      <formula>"VALORES"</formula>
    </cfRule>
    <cfRule type="cellIs" dxfId="10683" priority="5409" operator="equal">
      <formula>"MATRICULADO"</formula>
    </cfRule>
    <cfRule type="cellIs" dxfId="10682" priority="5410" operator="equal">
      <formula>"RETORNAR FUTURAMENTE"</formula>
    </cfRule>
    <cfRule type="cellIs" dxfId="10681" priority="5411" operator="equal">
      <formula>"AGENDADO"</formula>
    </cfRule>
  </conditionalFormatting>
  <conditionalFormatting sqref="N1084">
    <cfRule type="cellIs" dxfId="10680" priority="5390" operator="equal">
      <formula>"CONTATO ANO PASSADO (SEM RESPOSTA)"</formula>
    </cfRule>
    <cfRule type="cellIs" dxfId="10679" priority="5391" operator="equal">
      <formula>"HORÁRIO"</formula>
    </cfRule>
    <cfRule type="cellIs" dxfId="10678" priority="5392" operator="equal">
      <formula>"FEZ AULA - NÃO FICOU"</formula>
    </cfRule>
    <cfRule type="cellIs" dxfId="10677" priority="5393" operator="equal">
      <formula>"SEM RESPOSTA"</formula>
    </cfRule>
    <cfRule type="cellIs" dxfId="10676" priority="5394" operator="equal">
      <formula>"BOLSA"</formula>
    </cfRule>
    <cfRule type="cellIs" dxfId="10675" priority="5395" operator="equal">
      <formula>"SEM RESPOSTA - RETORNAR"</formula>
    </cfRule>
    <cfRule type="cellIs" dxfId="10674" priority="5396" operator="equal">
      <formula>"OUTRA ESCOLA"</formula>
    </cfRule>
    <cfRule type="cellIs" dxfId="10673" priority="5397" operator="equal">
      <formula>"VALORES"</formula>
    </cfRule>
    <cfRule type="cellIs" dxfId="10672" priority="5398" operator="equal">
      <formula>"MATRICULADO"</formula>
    </cfRule>
    <cfRule type="cellIs" dxfId="10671" priority="5399" operator="equal">
      <formula>"RETORNAR FUTURAMENTE"</formula>
    </cfRule>
    <cfRule type="cellIs" dxfId="10670" priority="5400" operator="equal">
      <formula>"AGENDADO"</formula>
    </cfRule>
  </conditionalFormatting>
  <conditionalFormatting sqref="N1085">
    <cfRule type="cellIs" dxfId="10669" priority="5379" operator="equal">
      <formula>"CONTATO ANO PASSADO (SEM RESPOSTA)"</formula>
    </cfRule>
    <cfRule type="cellIs" dxfId="10668" priority="5380" operator="equal">
      <formula>"HORÁRIO"</formula>
    </cfRule>
    <cfRule type="cellIs" dxfId="10667" priority="5381" operator="equal">
      <formula>"FEZ AULA - NÃO FICOU"</formula>
    </cfRule>
    <cfRule type="cellIs" dxfId="10666" priority="5382" operator="equal">
      <formula>"SEM RESPOSTA"</formula>
    </cfRule>
    <cfRule type="cellIs" dxfId="10665" priority="5383" operator="equal">
      <formula>"BOLSA"</formula>
    </cfRule>
    <cfRule type="cellIs" dxfId="10664" priority="5384" operator="equal">
      <formula>"SEM RESPOSTA - RETORNAR"</formula>
    </cfRule>
    <cfRule type="cellIs" dxfId="10663" priority="5385" operator="equal">
      <formula>"OUTRA ESCOLA"</formula>
    </cfRule>
    <cfRule type="cellIs" dxfId="10662" priority="5386" operator="equal">
      <formula>"VALORES"</formula>
    </cfRule>
    <cfRule type="cellIs" dxfId="10661" priority="5387" operator="equal">
      <formula>"MATRICULADO"</formula>
    </cfRule>
    <cfRule type="cellIs" dxfId="10660" priority="5388" operator="equal">
      <formula>"RETORNAR FUTURAMENTE"</formula>
    </cfRule>
    <cfRule type="cellIs" dxfId="10659" priority="5389" operator="equal">
      <formula>"AGENDADO"</formula>
    </cfRule>
  </conditionalFormatting>
  <conditionalFormatting sqref="N1094">
    <cfRule type="cellIs" dxfId="10658" priority="5368" operator="equal">
      <formula>"CONTATO ANO PASSADO (SEM RESPOSTA)"</formula>
    </cfRule>
    <cfRule type="cellIs" dxfId="10657" priority="5369" operator="equal">
      <formula>"HORÁRIO"</formula>
    </cfRule>
    <cfRule type="cellIs" dxfId="10656" priority="5370" operator="equal">
      <formula>"FEZ AULA - NÃO FICOU"</formula>
    </cfRule>
    <cfRule type="cellIs" dxfId="10655" priority="5371" operator="equal">
      <formula>"SEM RESPOSTA"</formula>
    </cfRule>
    <cfRule type="cellIs" dxfId="10654" priority="5372" operator="equal">
      <formula>"BOLSA"</formula>
    </cfRule>
    <cfRule type="cellIs" dxfId="10653" priority="5373" operator="equal">
      <formula>"SEM RESPOSTA - RETORNAR"</formula>
    </cfRule>
    <cfRule type="cellIs" dxfId="10652" priority="5374" operator="equal">
      <formula>"OUTRA ESCOLA"</formula>
    </cfRule>
    <cfRule type="cellIs" dxfId="10651" priority="5375" operator="equal">
      <formula>"VALORES"</formula>
    </cfRule>
    <cfRule type="cellIs" dxfId="10650" priority="5376" operator="equal">
      <formula>"MATRICULADO"</formula>
    </cfRule>
    <cfRule type="cellIs" dxfId="10649" priority="5377" operator="equal">
      <formula>"RETORNAR FUTURAMENTE"</formula>
    </cfRule>
    <cfRule type="cellIs" dxfId="10648" priority="5378" operator="equal">
      <formula>"AGENDADO"</formula>
    </cfRule>
  </conditionalFormatting>
  <conditionalFormatting sqref="N1095">
    <cfRule type="cellIs" dxfId="10647" priority="5357" operator="equal">
      <formula>"CONTATO ANO PASSADO (SEM RESPOSTA)"</formula>
    </cfRule>
    <cfRule type="cellIs" dxfId="10646" priority="5358" operator="equal">
      <formula>"HORÁRIO"</formula>
    </cfRule>
    <cfRule type="cellIs" dxfId="10645" priority="5359" operator="equal">
      <formula>"FEZ AULA - NÃO FICOU"</formula>
    </cfRule>
    <cfRule type="cellIs" dxfId="10644" priority="5360" operator="equal">
      <formula>"SEM RESPOSTA"</formula>
    </cfRule>
    <cfRule type="cellIs" dxfId="10643" priority="5361" operator="equal">
      <formula>"BOLSA"</formula>
    </cfRule>
    <cfRule type="cellIs" dxfId="10642" priority="5362" operator="equal">
      <formula>"SEM RESPOSTA - RETORNAR"</formula>
    </cfRule>
    <cfRule type="cellIs" dxfId="10641" priority="5363" operator="equal">
      <formula>"OUTRA ESCOLA"</formula>
    </cfRule>
    <cfRule type="cellIs" dxfId="10640" priority="5364" operator="equal">
      <formula>"VALORES"</formula>
    </cfRule>
    <cfRule type="cellIs" dxfId="10639" priority="5365" operator="equal">
      <formula>"MATRICULADO"</formula>
    </cfRule>
    <cfRule type="cellIs" dxfId="10638" priority="5366" operator="equal">
      <formula>"RETORNAR FUTURAMENTE"</formula>
    </cfRule>
    <cfRule type="cellIs" dxfId="10637" priority="5367" operator="equal">
      <formula>"AGENDADO"</formula>
    </cfRule>
  </conditionalFormatting>
  <conditionalFormatting sqref="N1096">
    <cfRule type="cellIs" dxfId="10636" priority="5346" operator="equal">
      <formula>"CONTATO ANO PASSADO (SEM RESPOSTA)"</formula>
    </cfRule>
    <cfRule type="cellIs" dxfId="10635" priority="5347" operator="equal">
      <formula>"HORÁRIO"</formula>
    </cfRule>
    <cfRule type="cellIs" dxfId="10634" priority="5348" operator="equal">
      <formula>"FEZ AULA - NÃO FICOU"</formula>
    </cfRule>
    <cfRule type="cellIs" dxfId="10633" priority="5349" operator="equal">
      <formula>"SEM RESPOSTA"</formula>
    </cfRule>
    <cfRule type="cellIs" dxfId="10632" priority="5350" operator="equal">
      <formula>"BOLSA"</formula>
    </cfRule>
    <cfRule type="cellIs" dxfId="10631" priority="5351" operator="equal">
      <formula>"SEM RESPOSTA - RETORNAR"</formula>
    </cfRule>
    <cfRule type="cellIs" dxfId="10630" priority="5352" operator="equal">
      <formula>"OUTRA ESCOLA"</formula>
    </cfRule>
    <cfRule type="cellIs" dxfId="10629" priority="5353" operator="equal">
      <formula>"VALORES"</formula>
    </cfRule>
    <cfRule type="cellIs" dxfId="10628" priority="5354" operator="equal">
      <formula>"MATRICULADO"</formula>
    </cfRule>
    <cfRule type="cellIs" dxfId="10627" priority="5355" operator="equal">
      <formula>"RETORNAR FUTURAMENTE"</formula>
    </cfRule>
    <cfRule type="cellIs" dxfId="10626" priority="5356" operator="equal">
      <formula>"AGENDADO"</formula>
    </cfRule>
  </conditionalFormatting>
  <conditionalFormatting sqref="N1097">
    <cfRule type="cellIs" dxfId="10625" priority="5335" operator="equal">
      <formula>"CONTATO ANO PASSADO (SEM RESPOSTA)"</formula>
    </cfRule>
    <cfRule type="cellIs" dxfId="10624" priority="5336" operator="equal">
      <formula>"HORÁRIO"</formula>
    </cfRule>
    <cfRule type="cellIs" dxfId="10623" priority="5337" operator="equal">
      <formula>"FEZ AULA - NÃO FICOU"</formula>
    </cfRule>
    <cfRule type="cellIs" dxfId="10622" priority="5338" operator="equal">
      <formula>"SEM RESPOSTA"</formula>
    </cfRule>
    <cfRule type="cellIs" dxfId="10621" priority="5339" operator="equal">
      <formula>"BOLSA"</formula>
    </cfRule>
    <cfRule type="cellIs" dxfId="10620" priority="5340" operator="equal">
      <formula>"SEM RESPOSTA - RETORNAR"</formula>
    </cfRule>
    <cfRule type="cellIs" dxfId="10619" priority="5341" operator="equal">
      <formula>"OUTRA ESCOLA"</formula>
    </cfRule>
    <cfRule type="cellIs" dxfId="10618" priority="5342" operator="equal">
      <formula>"VALORES"</formula>
    </cfRule>
    <cfRule type="cellIs" dxfId="10617" priority="5343" operator="equal">
      <formula>"MATRICULADO"</formula>
    </cfRule>
    <cfRule type="cellIs" dxfId="10616" priority="5344" operator="equal">
      <formula>"RETORNAR FUTURAMENTE"</formula>
    </cfRule>
    <cfRule type="cellIs" dxfId="10615" priority="5345" operator="equal">
      <formula>"AGENDADO"</formula>
    </cfRule>
  </conditionalFormatting>
  <conditionalFormatting sqref="N1098">
    <cfRule type="cellIs" dxfId="10614" priority="5324" operator="equal">
      <formula>"CONTATO ANO PASSADO (SEM RESPOSTA)"</formula>
    </cfRule>
    <cfRule type="cellIs" dxfId="10613" priority="5325" operator="equal">
      <formula>"HORÁRIO"</formula>
    </cfRule>
    <cfRule type="cellIs" dxfId="10612" priority="5326" operator="equal">
      <formula>"FEZ AULA - NÃO FICOU"</formula>
    </cfRule>
    <cfRule type="cellIs" dxfId="10611" priority="5327" operator="equal">
      <formula>"SEM RESPOSTA"</formula>
    </cfRule>
    <cfRule type="cellIs" dxfId="10610" priority="5328" operator="equal">
      <formula>"BOLSA"</formula>
    </cfRule>
    <cfRule type="cellIs" dxfId="10609" priority="5329" operator="equal">
      <formula>"SEM RESPOSTA - RETORNAR"</formula>
    </cfRule>
    <cfRule type="cellIs" dxfId="10608" priority="5330" operator="equal">
      <formula>"OUTRA ESCOLA"</formula>
    </cfRule>
    <cfRule type="cellIs" dxfId="10607" priority="5331" operator="equal">
      <formula>"VALORES"</formula>
    </cfRule>
    <cfRule type="cellIs" dxfId="10606" priority="5332" operator="equal">
      <formula>"MATRICULADO"</formula>
    </cfRule>
    <cfRule type="cellIs" dxfId="10605" priority="5333" operator="equal">
      <formula>"RETORNAR FUTURAMENTE"</formula>
    </cfRule>
    <cfRule type="cellIs" dxfId="10604" priority="5334" operator="equal">
      <formula>"AGENDADO"</formula>
    </cfRule>
  </conditionalFormatting>
  <conditionalFormatting sqref="N1021">
    <cfRule type="cellIs" dxfId="10603" priority="5302" operator="equal">
      <formula>"CONTATO ANO PASSADO (SEM RESPOSTA)"</formula>
    </cfRule>
    <cfRule type="cellIs" dxfId="10602" priority="5303" operator="equal">
      <formula>"HORÁRIO"</formula>
    </cfRule>
    <cfRule type="cellIs" dxfId="10601" priority="5304" operator="equal">
      <formula>"FEZ AULA - NÃO FICOU"</formula>
    </cfRule>
    <cfRule type="cellIs" dxfId="10600" priority="5305" operator="equal">
      <formula>"SEM RESPOSTA"</formula>
    </cfRule>
    <cfRule type="cellIs" dxfId="10599" priority="5306" operator="equal">
      <formula>"BOLSA"</formula>
    </cfRule>
    <cfRule type="cellIs" dxfId="10598" priority="5307" operator="equal">
      <formula>"SEM RESPOSTA - RETORNAR"</formula>
    </cfRule>
    <cfRule type="cellIs" dxfId="10597" priority="5308" operator="equal">
      <formula>"OUTRA ESCOLA"</formula>
    </cfRule>
    <cfRule type="cellIs" dxfId="10596" priority="5309" operator="equal">
      <formula>"VALORES"</formula>
    </cfRule>
    <cfRule type="cellIs" dxfId="10595" priority="5310" operator="equal">
      <formula>"MATRICULADO"</formula>
    </cfRule>
    <cfRule type="cellIs" dxfId="10594" priority="5311" operator="equal">
      <formula>"RETORNAR FUTURAMENTE"</formula>
    </cfRule>
    <cfRule type="cellIs" dxfId="10593" priority="5312" operator="equal">
      <formula>"AGENDADO"</formula>
    </cfRule>
  </conditionalFormatting>
  <conditionalFormatting sqref="N1100">
    <cfRule type="cellIs" dxfId="10592" priority="5291" operator="equal">
      <formula>"CONTATO ANO PASSADO (SEM RESPOSTA)"</formula>
    </cfRule>
    <cfRule type="cellIs" dxfId="10591" priority="5292" operator="equal">
      <formula>"HORÁRIO"</formula>
    </cfRule>
    <cfRule type="cellIs" dxfId="10590" priority="5293" operator="equal">
      <formula>"FEZ AULA - NÃO FICOU"</formula>
    </cfRule>
    <cfRule type="cellIs" dxfId="10589" priority="5294" operator="equal">
      <formula>"SEM RESPOSTA"</formula>
    </cfRule>
    <cfRule type="cellIs" dxfId="10588" priority="5295" operator="equal">
      <formula>"BOLSA"</formula>
    </cfRule>
    <cfRule type="cellIs" dxfId="10587" priority="5296" operator="equal">
      <formula>"SEM RESPOSTA - RETORNAR"</formula>
    </cfRule>
    <cfRule type="cellIs" dxfId="10586" priority="5297" operator="equal">
      <formula>"OUTRA ESCOLA"</formula>
    </cfRule>
    <cfRule type="cellIs" dxfId="10585" priority="5298" operator="equal">
      <formula>"VALORES"</formula>
    </cfRule>
    <cfRule type="cellIs" dxfId="10584" priority="5299" operator="equal">
      <formula>"MATRICULADO"</formula>
    </cfRule>
    <cfRule type="cellIs" dxfId="10583" priority="5300" operator="equal">
      <formula>"RETORNAR FUTURAMENTE"</formula>
    </cfRule>
    <cfRule type="cellIs" dxfId="10582" priority="5301" operator="equal">
      <formula>"AGENDADO"</formula>
    </cfRule>
  </conditionalFormatting>
  <conditionalFormatting sqref="N1101">
    <cfRule type="cellIs" dxfId="10581" priority="5280" operator="equal">
      <formula>"CONTATO ANO PASSADO (SEM RESPOSTA)"</formula>
    </cfRule>
    <cfRule type="cellIs" dxfId="10580" priority="5281" operator="equal">
      <formula>"HORÁRIO"</formula>
    </cfRule>
    <cfRule type="cellIs" dxfId="10579" priority="5282" operator="equal">
      <formula>"FEZ AULA - NÃO FICOU"</formula>
    </cfRule>
    <cfRule type="cellIs" dxfId="10578" priority="5283" operator="equal">
      <formula>"SEM RESPOSTA"</formula>
    </cfRule>
    <cfRule type="cellIs" dxfId="10577" priority="5284" operator="equal">
      <formula>"BOLSA"</formula>
    </cfRule>
    <cfRule type="cellIs" dxfId="10576" priority="5285" operator="equal">
      <formula>"SEM RESPOSTA - RETORNAR"</formula>
    </cfRule>
    <cfRule type="cellIs" dxfId="10575" priority="5286" operator="equal">
      <formula>"OUTRA ESCOLA"</formula>
    </cfRule>
    <cfRule type="cellIs" dxfId="10574" priority="5287" operator="equal">
      <formula>"VALORES"</formula>
    </cfRule>
    <cfRule type="cellIs" dxfId="10573" priority="5288" operator="equal">
      <formula>"MATRICULADO"</formula>
    </cfRule>
    <cfRule type="cellIs" dxfId="10572" priority="5289" operator="equal">
      <formula>"RETORNAR FUTURAMENTE"</formula>
    </cfRule>
    <cfRule type="cellIs" dxfId="10571" priority="5290" operator="equal">
      <formula>"AGENDADO"</formula>
    </cfRule>
  </conditionalFormatting>
  <conditionalFormatting sqref="N1102">
    <cfRule type="cellIs" dxfId="10570" priority="5269" operator="equal">
      <formula>"CONTATO ANO PASSADO (SEM RESPOSTA)"</formula>
    </cfRule>
    <cfRule type="cellIs" dxfId="10569" priority="5270" operator="equal">
      <formula>"HORÁRIO"</formula>
    </cfRule>
    <cfRule type="cellIs" dxfId="10568" priority="5271" operator="equal">
      <formula>"FEZ AULA - NÃO FICOU"</formula>
    </cfRule>
    <cfRule type="cellIs" dxfId="10567" priority="5272" operator="equal">
      <formula>"SEM RESPOSTA"</formula>
    </cfRule>
    <cfRule type="cellIs" dxfId="10566" priority="5273" operator="equal">
      <formula>"BOLSA"</formula>
    </cfRule>
    <cfRule type="cellIs" dxfId="10565" priority="5274" operator="equal">
      <formula>"SEM RESPOSTA - RETORNAR"</formula>
    </cfRule>
    <cfRule type="cellIs" dxfId="10564" priority="5275" operator="equal">
      <formula>"OUTRA ESCOLA"</formula>
    </cfRule>
    <cfRule type="cellIs" dxfId="10563" priority="5276" operator="equal">
      <formula>"VALORES"</formula>
    </cfRule>
    <cfRule type="cellIs" dxfId="10562" priority="5277" operator="equal">
      <formula>"MATRICULADO"</formula>
    </cfRule>
    <cfRule type="cellIs" dxfId="10561" priority="5278" operator="equal">
      <formula>"RETORNAR FUTURAMENTE"</formula>
    </cfRule>
    <cfRule type="cellIs" dxfId="10560" priority="5279" operator="equal">
      <formula>"AGENDADO"</formula>
    </cfRule>
  </conditionalFormatting>
  <conditionalFormatting sqref="N1103">
    <cfRule type="cellIs" dxfId="10559" priority="5258" operator="equal">
      <formula>"CONTATO ANO PASSADO (SEM RESPOSTA)"</formula>
    </cfRule>
    <cfRule type="cellIs" dxfId="10558" priority="5259" operator="equal">
      <formula>"HORÁRIO"</formula>
    </cfRule>
    <cfRule type="cellIs" dxfId="10557" priority="5260" operator="equal">
      <formula>"FEZ AULA - NÃO FICOU"</formula>
    </cfRule>
    <cfRule type="cellIs" dxfId="10556" priority="5261" operator="equal">
      <formula>"SEM RESPOSTA"</formula>
    </cfRule>
    <cfRule type="cellIs" dxfId="10555" priority="5262" operator="equal">
      <formula>"BOLSA"</formula>
    </cfRule>
    <cfRule type="cellIs" dxfId="10554" priority="5263" operator="equal">
      <formula>"SEM RESPOSTA - RETORNAR"</formula>
    </cfRule>
    <cfRule type="cellIs" dxfId="10553" priority="5264" operator="equal">
      <formula>"OUTRA ESCOLA"</formula>
    </cfRule>
    <cfRule type="cellIs" dxfId="10552" priority="5265" operator="equal">
      <formula>"VALORES"</formula>
    </cfRule>
    <cfRule type="cellIs" dxfId="10551" priority="5266" operator="equal">
      <formula>"MATRICULADO"</formula>
    </cfRule>
    <cfRule type="cellIs" dxfId="10550" priority="5267" operator="equal">
      <formula>"RETORNAR FUTURAMENTE"</formula>
    </cfRule>
    <cfRule type="cellIs" dxfId="10549" priority="5268" operator="equal">
      <formula>"AGENDADO"</formula>
    </cfRule>
  </conditionalFormatting>
  <conditionalFormatting sqref="N1106">
    <cfRule type="cellIs" dxfId="10548" priority="5247" operator="equal">
      <formula>"CONTATO ANO PASSADO (SEM RESPOSTA)"</formula>
    </cfRule>
    <cfRule type="cellIs" dxfId="10547" priority="5248" operator="equal">
      <formula>"HORÁRIO"</formula>
    </cfRule>
    <cfRule type="cellIs" dxfId="10546" priority="5249" operator="equal">
      <formula>"FEZ AULA - NÃO FICOU"</formula>
    </cfRule>
    <cfRule type="cellIs" dxfId="10545" priority="5250" operator="equal">
      <formula>"SEM RESPOSTA"</formula>
    </cfRule>
    <cfRule type="cellIs" dxfId="10544" priority="5251" operator="equal">
      <formula>"BOLSA"</formula>
    </cfRule>
    <cfRule type="cellIs" dxfId="10543" priority="5252" operator="equal">
      <formula>"SEM RESPOSTA - RETORNAR"</formula>
    </cfRule>
    <cfRule type="cellIs" dxfId="10542" priority="5253" operator="equal">
      <formula>"OUTRA ESCOLA"</formula>
    </cfRule>
    <cfRule type="cellIs" dxfId="10541" priority="5254" operator="equal">
      <formula>"VALORES"</formula>
    </cfRule>
    <cfRule type="cellIs" dxfId="10540" priority="5255" operator="equal">
      <formula>"MATRICULADO"</formula>
    </cfRule>
    <cfRule type="cellIs" dxfId="10539" priority="5256" operator="equal">
      <formula>"RETORNAR FUTURAMENTE"</formula>
    </cfRule>
    <cfRule type="cellIs" dxfId="10538" priority="5257" operator="equal">
      <formula>"AGENDADO"</formula>
    </cfRule>
  </conditionalFormatting>
  <conditionalFormatting sqref="N1107">
    <cfRule type="cellIs" dxfId="10537" priority="5236" operator="equal">
      <formula>"CONTATO ANO PASSADO (SEM RESPOSTA)"</formula>
    </cfRule>
    <cfRule type="cellIs" dxfId="10536" priority="5237" operator="equal">
      <formula>"HORÁRIO"</formula>
    </cfRule>
    <cfRule type="cellIs" dxfId="10535" priority="5238" operator="equal">
      <formula>"FEZ AULA - NÃO FICOU"</formula>
    </cfRule>
    <cfRule type="cellIs" dxfId="10534" priority="5239" operator="equal">
      <formula>"SEM RESPOSTA"</formula>
    </cfRule>
    <cfRule type="cellIs" dxfId="10533" priority="5240" operator="equal">
      <formula>"BOLSA"</formula>
    </cfRule>
    <cfRule type="cellIs" dxfId="10532" priority="5241" operator="equal">
      <formula>"SEM RESPOSTA - RETORNAR"</formula>
    </cfRule>
    <cfRule type="cellIs" dxfId="10531" priority="5242" operator="equal">
      <formula>"OUTRA ESCOLA"</formula>
    </cfRule>
    <cfRule type="cellIs" dxfId="10530" priority="5243" operator="equal">
      <formula>"VALORES"</formula>
    </cfRule>
    <cfRule type="cellIs" dxfId="10529" priority="5244" operator="equal">
      <formula>"MATRICULADO"</formula>
    </cfRule>
    <cfRule type="cellIs" dxfId="10528" priority="5245" operator="equal">
      <formula>"RETORNAR FUTURAMENTE"</formula>
    </cfRule>
    <cfRule type="cellIs" dxfId="10527" priority="5246" operator="equal">
      <formula>"AGENDADO"</formula>
    </cfRule>
  </conditionalFormatting>
  <conditionalFormatting sqref="N1075">
    <cfRule type="cellIs" dxfId="10526" priority="5225" operator="equal">
      <formula>"CONTATO ANO PASSADO (SEM RESPOSTA)"</formula>
    </cfRule>
    <cfRule type="cellIs" dxfId="10525" priority="5226" operator="equal">
      <formula>"HORÁRIO"</formula>
    </cfRule>
    <cfRule type="cellIs" dxfId="10524" priority="5227" operator="equal">
      <formula>"FEZ AULA - NÃO FICOU"</formula>
    </cfRule>
    <cfRule type="cellIs" dxfId="10523" priority="5228" operator="equal">
      <formula>"SEM RESPOSTA"</formula>
    </cfRule>
    <cfRule type="cellIs" dxfId="10522" priority="5229" operator="equal">
      <formula>"BOLSA"</formula>
    </cfRule>
    <cfRule type="cellIs" dxfId="10521" priority="5230" operator="equal">
      <formula>"SEM RESPOSTA - RETORNAR"</formula>
    </cfRule>
    <cfRule type="cellIs" dxfId="10520" priority="5231" operator="equal">
      <formula>"OUTRA ESCOLA"</formula>
    </cfRule>
    <cfRule type="cellIs" dxfId="10519" priority="5232" operator="equal">
      <formula>"VALORES"</formula>
    </cfRule>
    <cfRule type="cellIs" dxfId="10518" priority="5233" operator="equal">
      <formula>"MATRICULADO"</formula>
    </cfRule>
    <cfRule type="cellIs" dxfId="10517" priority="5234" operator="equal">
      <formula>"RETORNAR FUTURAMENTE"</formula>
    </cfRule>
    <cfRule type="cellIs" dxfId="10516" priority="5235" operator="equal">
      <formula>"AGENDADO"</formula>
    </cfRule>
  </conditionalFormatting>
  <conditionalFormatting sqref="N1082">
    <cfRule type="cellIs" dxfId="10515" priority="5214" operator="equal">
      <formula>"CONTATO ANO PASSADO (SEM RESPOSTA)"</formula>
    </cfRule>
    <cfRule type="cellIs" dxfId="10514" priority="5215" operator="equal">
      <formula>"HORÁRIO"</formula>
    </cfRule>
    <cfRule type="cellIs" dxfId="10513" priority="5216" operator="equal">
      <formula>"FEZ AULA - NÃO FICOU"</formula>
    </cfRule>
    <cfRule type="cellIs" dxfId="10512" priority="5217" operator="equal">
      <formula>"SEM RESPOSTA"</formula>
    </cfRule>
    <cfRule type="cellIs" dxfId="10511" priority="5218" operator="equal">
      <formula>"BOLSA"</formula>
    </cfRule>
    <cfRule type="cellIs" dxfId="10510" priority="5219" operator="equal">
      <formula>"SEM RESPOSTA - RETORNAR"</formula>
    </cfRule>
    <cfRule type="cellIs" dxfId="10509" priority="5220" operator="equal">
      <formula>"OUTRA ESCOLA"</formula>
    </cfRule>
    <cfRule type="cellIs" dxfId="10508" priority="5221" operator="equal">
      <formula>"VALORES"</formula>
    </cfRule>
    <cfRule type="cellIs" dxfId="10507" priority="5222" operator="equal">
      <formula>"MATRICULADO"</formula>
    </cfRule>
    <cfRule type="cellIs" dxfId="10506" priority="5223" operator="equal">
      <formula>"RETORNAR FUTURAMENTE"</formula>
    </cfRule>
    <cfRule type="cellIs" dxfId="10505" priority="5224" operator="equal">
      <formula>"AGENDADO"</formula>
    </cfRule>
  </conditionalFormatting>
  <conditionalFormatting sqref="N1108">
    <cfRule type="cellIs" dxfId="10504" priority="5203" operator="equal">
      <formula>"CONTATO ANO PASSADO (SEM RESPOSTA)"</formula>
    </cfRule>
    <cfRule type="cellIs" dxfId="10503" priority="5204" operator="equal">
      <formula>"HORÁRIO"</formula>
    </cfRule>
    <cfRule type="cellIs" dxfId="10502" priority="5205" operator="equal">
      <formula>"FEZ AULA - NÃO FICOU"</formula>
    </cfRule>
    <cfRule type="cellIs" dxfId="10501" priority="5206" operator="equal">
      <formula>"SEM RESPOSTA"</formula>
    </cfRule>
    <cfRule type="cellIs" dxfId="10500" priority="5207" operator="equal">
      <formula>"BOLSA"</formula>
    </cfRule>
    <cfRule type="cellIs" dxfId="10499" priority="5208" operator="equal">
      <formula>"SEM RESPOSTA - RETORNAR"</formula>
    </cfRule>
    <cfRule type="cellIs" dxfId="10498" priority="5209" operator="equal">
      <formula>"OUTRA ESCOLA"</formula>
    </cfRule>
    <cfRule type="cellIs" dxfId="10497" priority="5210" operator="equal">
      <formula>"VALORES"</formula>
    </cfRule>
    <cfRule type="cellIs" dxfId="10496" priority="5211" operator="equal">
      <formula>"MATRICULADO"</formula>
    </cfRule>
    <cfRule type="cellIs" dxfId="10495" priority="5212" operator="equal">
      <formula>"RETORNAR FUTURAMENTE"</formula>
    </cfRule>
    <cfRule type="cellIs" dxfId="10494" priority="5213" operator="equal">
      <formula>"AGENDADO"</formula>
    </cfRule>
  </conditionalFormatting>
  <conditionalFormatting sqref="N1109">
    <cfRule type="cellIs" dxfId="10493" priority="5192" operator="equal">
      <formula>"CONTATO ANO PASSADO (SEM RESPOSTA)"</formula>
    </cfRule>
    <cfRule type="cellIs" dxfId="10492" priority="5193" operator="equal">
      <formula>"HORÁRIO"</formula>
    </cfRule>
    <cfRule type="cellIs" dxfId="10491" priority="5194" operator="equal">
      <formula>"FEZ AULA - NÃO FICOU"</formula>
    </cfRule>
    <cfRule type="cellIs" dxfId="10490" priority="5195" operator="equal">
      <formula>"SEM RESPOSTA"</formula>
    </cfRule>
    <cfRule type="cellIs" dxfId="10489" priority="5196" operator="equal">
      <formula>"BOLSA"</formula>
    </cfRule>
    <cfRule type="cellIs" dxfId="10488" priority="5197" operator="equal">
      <formula>"SEM RESPOSTA - RETORNAR"</formula>
    </cfRule>
    <cfRule type="cellIs" dxfId="10487" priority="5198" operator="equal">
      <formula>"OUTRA ESCOLA"</formula>
    </cfRule>
    <cfRule type="cellIs" dxfId="10486" priority="5199" operator="equal">
      <formula>"VALORES"</formula>
    </cfRule>
    <cfRule type="cellIs" dxfId="10485" priority="5200" operator="equal">
      <formula>"MATRICULADO"</formula>
    </cfRule>
    <cfRule type="cellIs" dxfId="10484" priority="5201" operator="equal">
      <formula>"RETORNAR FUTURAMENTE"</formula>
    </cfRule>
    <cfRule type="cellIs" dxfId="10483" priority="5202" operator="equal">
      <formula>"AGENDADO"</formula>
    </cfRule>
  </conditionalFormatting>
  <conditionalFormatting sqref="N1015">
    <cfRule type="cellIs" dxfId="10482" priority="5181" operator="equal">
      <formula>"CONTATO ANO PASSADO (SEM RESPOSTA)"</formula>
    </cfRule>
    <cfRule type="cellIs" dxfId="10481" priority="5182" operator="equal">
      <formula>"HORÁRIO"</formula>
    </cfRule>
    <cfRule type="cellIs" dxfId="10480" priority="5183" operator="equal">
      <formula>"FEZ AULA - NÃO FICOU"</formula>
    </cfRule>
    <cfRule type="cellIs" dxfId="10479" priority="5184" operator="equal">
      <formula>"SEM RESPOSTA"</formula>
    </cfRule>
    <cfRule type="cellIs" dxfId="10478" priority="5185" operator="equal">
      <formula>"BOLSA"</formula>
    </cfRule>
    <cfRule type="cellIs" dxfId="10477" priority="5186" operator="equal">
      <formula>"SEM RESPOSTA - RETORNAR"</formula>
    </cfRule>
    <cfRule type="cellIs" dxfId="10476" priority="5187" operator="equal">
      <formula>"OUTRA ESCOLA"</formula>
    </cfRule>
    <cfRule type="cellIs" dxfId="10475" priority="5188" operator="equal">
      <formula>"VALORES"</formula>
    </cfRule>
    <cfRule type="cellIs" dxfId="10474" priority="5189" operator="equal">
      <formula>"MATRICULADO"</formula>
    </cfRule>
    <cfRule type="cellIs" dxfId="10473" priority="5190" operator="equal">
      <formula>"RETORNAR FUTURAMENTE"</formula>
    </cfRule>
    <cfRule type="cellIs" dxfId="10472" priority="5191" operator="equal">
      <formula>"AGENDADO"</formula>
    </cfRule>
  </conditionalFormatting>
  <conditionalFormatting sqref="N1110">
    <cfRule type="cellIs" dxfId="10471" priority="5148" operator="equal">
      <formula>"CONTATO ANO PASSADO (SEM RESPOSTA)"</formula>
    </cfRule>
    <cfRule type="cellIs" dxfId="10470" priority="5149" operator="equal">
      <formula>"HORÁRIO"</formula>
    </cfRule>
    <cfRule type="cellIs" dxfId="10469" priority="5150" operator="equal">
      <formula>"FEZ AULA - NÃO FICOU"</formula>
    </cfRule>
    <cfRule type="cellIs" dxfId="10468" priority="5151" operator="equal">
      <formula>"SEM RESPOSTA"</formula>
    </cfRule>
    <cfRule type="cellIs" dxfId="10467" priority="5152" operator="equal">
      <formula>"BOLSA"</formula>
    </cfRule>
    <cfRule type="cellIs" dxfId="10466" priority="5153" operator="equal">
      <formula>"SEM RESPOSTA - RETORNAR"</formula>
    </cfRule>
    <cfRule type="cellIs" dxfId="10465" priority="5154" operator="equal">
      <formula>"OUTRA ESCOLA"</formula>
    </cfRule>
    <cfRule type="cellIs" dxfId="10464" priority="5155" operator="equal">
      <formula>"VALORES"</formula>
    </cfRule>
    <cfRule type="cellIs" dxfId="10463" priority="5156" operator="equal">
      <formula>"MATRICULADO"</formula>
    </cfRule>
    <cfRule type="cellIs" dxfId="10462" priority="5157" operator="equal">
      <formula>"RETORNAR FUTURAMENTE"</formula>
    </cfRule>
    <cfRule type="cellIs" dxfId="10461" priority="5158" operator="equal">
      <formula>"AGENDADO"</formula>
    </cfRule>
  </conditionalFormatting>
  <conditionalFormatting sqref="N972">
    <cfRule type="cellIs" dxfId="10460" priority="5126" operator="equal">
      <formula>"CONTATO ANO PASSADO (SEM RESPOSTA)"</formula>
    </cfRule>
    <cfRule type="cellIs" dxfId="10459" priority="5127" operator="equal">
      <formula>"HORÁRIO"</formula>
    </cfRule>
    <cfRule type="cellIs" dxfId="10458" priority="5128" operator="equal">
      <formula>"FEZ AULA - NÃO FICOU"</formula>
    </cfRule>
    <cfRule type="cellIs" dxfId="10457" priority="5129" operator="equal">
      <formula>"SEM RESPOSTA"</formula>
    </cfRule>
    <cfRule type="cellIs" dxfId="10456" priority="5130" operator="equal">
      <formula>"BOLSA"</formula>
    </cfRule>
    <cfRule type="cellIs" dxfId="10455" priority="5131" operator="equal">
      <formula>"SEM RESPOSTA - RETORNAR"</formula>
    </cfRule>
    <cfRule type="cellIs" dxfId="10454" priority="5132" operator="equal">
      <formula>"OUTRA ESCOLA"</formula>
    </cfRule>
    <cfRule type="cellIs" dxfId="10453" priority="5133" operator="equal">
      <formula>"VALORES"</formula>
    </cfRule>
    <cfRule type="cellIs" dxfId="10452" priority="5134" operator="equal">
      <formula>"MATRICULADO"</formula>
    </cfRule>
    <cfRule type="cellIs" dxfId="10451" priority="5135" operator="equal">
      <formula>"RETORNAR FUTURAMENTE"</formula>
    </cfRule>
    <cfRule type="cellIs" dxfId="10450" priority="5136" operator="equal">
      <formula>"AGENDADO"</formula>
    </cfRule>
  </conditionalFormatting>
  <conditionalFormatting sqref="F1034">
    <cfRule type="containsText" dxfId="10449" priority="5119" operator="containsText" text="AGUARDANDO PGTO">
      <formula>NOT(ISERROR(SEARCH(("AGUARDANDO PGTO"),(F1034))))</formula>
    </cfRule>
  </conditionalFormatting>
  <conditionalFormatting sqref="F1034">
    <cfRule type="containsText" dxfId="10448" priority="5120" operator="containsText" text="MATRICULADO">
      <formula>NOT(ISERROR(SEARCH(("MATRICULADO"),(F1034))))</formula>
    </cfRule>
  </conditionalFormatting>
  <conditionalFormatting sqref="F1034">
    <cfRule type="containsText" dxfId="10447" priority="5121" operator="containsText" text="LISTA DE ESPERA">
      <formula>NOT(ISERROR(SEARCH(("LISTA DE ESPERA"),(F1034))))</formula>
    </cfRule>
  </conditionalFormatting>
  <conditionalFormatting sqref="F1034">
    <cfRule type="containsText" dxfId="10446" priority="5122" operator="containsText" text="AGUARDANDO RESPOSTA">
      <formula>NOT(ISERROR(SEARCH(("AGUARDANDO RESPOSTA"),(F1034))))</formula>
    </cfRule>
  </conditionalFormatting>
  <conditionalFormatting sqref="F1034">
    <cfRule type="containsText" dxfId="10445" priority="5123" operator="containsText" text="NÃO CONTACTAR">
      <formula>NOT(ISERROR(SEARCH(("NÃO CONTACTAR"),(F1034))))</formula>
    </cfRule>
  </conditionalFormatting>
  <conditionalFormatting sqref="F1034">
    <cfRule type="containsText" dxfId="10444" priority="5124" operator="containsText" text="OUTRO">
      <formula>NOT(ISERROR(SEARCH(("OUTRO"),(F1034))))</formula>
    </cfRule>
  </conditionalFormatting>
  <conditionalFormatting sqref="F1034">
    <cfRule type="containsText" dxfId="10443" priority="5125" operator="containsText" text="Ligou Pedindo Informações">
      <formula>NOT(ISERROR(SEARCH(("Ligou Pedindo Informações"),(F1034))))</formula>
    </cfRule>
  </conditionalFormatting>
  <conditionalFormatting sqref="N1034">
    <cfRule type="cellIs" dxfId="10442" priority="5108" operator="equal">
      <formula>"CONTATO ANO PASSADO (SEM RESPOSTA)"</formula>
    </cfRule>
    <cfRule type="cellIs" dxfId="10441" priority="5109" operator="equal">
      <formula>"HORÁRIO"</formula>
    </cfRule>
    <cfRule type="cellIs" dxfId="10440" priority="5110" operator="equal">
      <formula>"FEZ AULA - NÃO FICOU"</formula>
    </cfRule>
    <cfRule type="cellIs" dxfId="10439" priority="5111" operator="equal">
      <formula>"SEM RESPOSTA"</formula>
    </cfRule>
    <cfRule type="cellIs" dxfId="10438" priority="5112" operator="equal">
      <formula>"BOLSA"</formula>
    </cfRule>
    <cfRule type="cellIs" dxfId="10437" priority="5113" operator="equal">
      <formula>"SEM RESPOSTA - RETORNAR"</formula>
    </cfRule>
    <cfRule type="cellIs" dxfId="10436" priority="5114" operator="equal">
      <formula>"OUTRA ESCOLA"</formula>
    </cfRule>
    <cfRule type="cellIs" dxfId="10435" priority="5115" operator="equal">
      <formula>"VALORES"</formula>
    </cfRule>
    <cfRule type="cellIs" dxfId="10434" priority="5116" operator="equal">
      <formula>"MATRICULADO"</formula>
    </cfRule>
    <cfRule type="cellIs" dxfId="10433" priority="5117" operator="equal">
      <formula>"RETORNAR FUTURAMENTE"</formula>
    </cfRule>
    <cfRule type="cellIs" dxfId="10432" priority="5118" operator="equal">
      <formula>"AGENDADO"</formula>
    </cfRule>
  </conditionalFormatting>
  <conditionalFormatting sqref="N1112">
    <cfRule type="cellIs" dxfId="10431" priority="5097" operator="equal">
      <formula>"CONTATO ANO PASSADO (SEM RESPOSTA)"</formula>
    </cfRule>
    <cfRule type="cellIs" dxfId="10430" priority="5098" operator="equal">
      <formula>"HORÁRIO"</formula>
    </cfRule>
    <cfRule type="cellIs" dxfId="10429" priority="5099" operator="equal">
      <formula>"FEZ AULA - NÃO FICOU"</formula>
    </cfRule>
    <cfRule type="cellIs" dxfId="10428" priority="5100" operator="equal">
      <formula>"SEM RESPOSTA"</formula>
    </cfRule>
    <cfRule type="cellIs" dxfId="10427" priority="5101" operator="equal">
      <formula>"BOLSA"</formula>
    </cfRule>
    <cfRule type="cellIs" dxfId="10426" priority="5102" operator="equal">
      <formula>"SEM RESPOSTA - RETORNAR"</formula>
    </cfRule>
    <cfRule type="cellIs" dxfId="10425" priority="5103" operator="equal">
      <formula>"OUTRA ESCOLA"</formula>
    </cfRule>
    <cfRule type="cellIs" dxfId="10424" priority="5104" operator="equal">
      <formula>"VALORES"</formula>
    </cfRule>
    <cfRule type="cellIs" dxfId="10423" priority="5105" operator="equal">
      <formula>"MATRICULADO"</formula>
    </cfRule>
    <cfRule type="cellIs" dxfId="10422" priority="5106" operator="equal">
      <formula>"RETORNAR FUTURAMENTE"</formula>
    </cfRule>
    <cfRule type="cellIs" dxfId="10421" priority="5107" operator="equal">
      <formula>"AGENDADO"</formula>
    </cfRule>
  </conditionalFormatting>
  <conditionalFormatting sqref="N1039">
    <cfRule type="cellIs" dxfId="10420" priority="5086" operator="equal">
      <formula>"CONTATO ANO PASSADO (SEM RESPOSTA)"</formula>
    </cfRule>
    <cfRule type="cellIs" dxfId="10419" priority="5087" operator="equal">
      <formula>"HORÁRIO"</formula>
    </cfRule>
    <cfRule type="cellIs" dxfId="10418" priority="5088" operator="equal">
      <formula>"FEZ AULA - NÃO FICOU"</formula>
    </cfRule>
    <cfRule type="cellIs" dxfId="10417" priority="5089" operator="equal">
      <formula>"SEM RESPOSTA"</formula>
    </cfRule>
    <cfRule type="cellIs" dxfId="10416" priority="5090" operator="equal">
      <formula>"BOLSA"</formula>
    </cfRule>
    <cfRule type="cellIs" dxfId="10415" priority="5091" operator="equal">
      <formula>"SEM RESPOSTA - RETORNAR"</formula>
    </cfRule>
    <cfRule type="cellIs" dxfId="10414" priority="5092" operator="equal">
      <formula>"OUTRA ESCOLA"</formula>
    </cfRule>
    <cfRule type="cellIs" dxfId="10413" priority="5093" operator="equal">
      <formula>"VALORES"</formula>
    </cfRule>
    <cfRule type="cellIs" dxfId="10412" priority="5094" operator="equal">
      <formula>"MATRICULADO"</formula>
    </cfRule>
    <cfRule type="cellIs" dxfId="10411" priority="5095" operator="equal">
      <formula>"RETORNAR FUTURAMENTE"</formula>
    </cfRule>
    <cfRule type="cellIs" dxfId="10410" priority="5096" operator="equal">
      <formula>"AGENDADO"</formula>
    </cfRule>
  </conditionalFormatting>
  <conditionalFormatting sqref="N1114">
    <cfRule type="cellIs" dxfId="10409" priority="5075" operator="equal">
      <formula>"CONTATO ANO PASSADO (SEM RESPOSTA)"</formula>
    </cfRule>
    <cfRule type="cellIs" dxfId="10408" priority="5076" operator="equal">
      <formula>"HORÁRIO"</formula>
    </cfRule>
    <cfRule type="cellIs" dxfId="10407" priority="5077" operator="equal">
      <formula>"FEZ AULA - NÃO FICOU"</formula>
    </cfRule>
    <cfRule type="cellIs" dxfId="10406" priority="5078" operator="equal">
      <formula>"SEM RESPOSTA"</formula>
    </cfRule>
    <cfRule type="cellIs" dxfId="10405" priority="5079" operator="equal">
      <formula>"BOLSA"</formula>
    </cfRule>
    <cfRule type="cellIs" dxfId="10404" priority="5080" operator="equal">
      <formula>"SEM RESPOSTA - RETORNAR"</formula>
    </cfRule>
    <cfRule type="cellIs" dxfId="10403" priority="5081" operator="equal">
      <formula>"OUTRA ESCOLA"</formula>
    </cfRule>
    <cfRule type="cellIs" dxfId="10402" priority="5082" operator="equal">
      <formula>"VALORES"</formula>
    </cfRule>
    <cfRule type="cellIs" dxfId="10401" priority="5083" operator="equal">
      <formula>"MATRICULADO"</formula>
    </cfRule>
    <cfRule type="cellIs" dxfId="10400" priority="5084" operator="equal">
      <formula>"RETORNAR FUTURAMENTE"</formula>
    </cfRule>
    <cfRule type="cellIs" dxfId="10399" priority="5085" operator="equal">
      <formula>"AGENDADO"</formula>
    </cfRule>
  </conditionalFormatting>
  <conditionalFormatting sqref="N1115">
    <cfRule type="cellIs" dxfId="10398" priority="5064" operator="equal">
      <formula>"CONTATO ANO PASSADO (SEM RESPOSTA)"</formula>
    </cfRule>
    <cfRule type="cellIs" dxfId="10397" priority="5065" operator="equal">
      <formula>"HORÁRIO"</formula>
    </cfRule>
    <cfRule type="cellIs" dxfId="10396" priority="5066" operator="equal">
      <formula>"FEZ AULA - NÃO FICOU"</formula>
    </cfRule>
    <cfRule type="cellIs" dxfId="10395" priority="5067" operator="equal">
      <formula>"SEM RESPOSTA"</formula>
    </cfRule>
    <cfRule type="cellIs" dxfId="10394" priority="5068" operator="equal">
      <formula>"BOLSA"</formula>
    </cfRule>
    <cfRule type="cellIs" dxfId="10393" priority="5069" operator="equal">
      <formula>"SEM RESPOSTA - RETORNAR"</formula>
    </cfRule>
    <cfRule type="cellIs" dxfId="10392" priority="5070" operator="equal">
      <formula>"OUTRA ESCOLA"</formula>
    </cfRule>
    <cfRule type="cellIs" dxfId="10391" priority="5071" operator="equal">
      <formula>"VALORES"</formula>
    </cfRule>
    <cfRule type="cellIs" dxfId="10390" priority="5072" operator="equal">
      <formula>"MATRICULADO"</formula>
    </cfRule>
    <cfRule type="cellIs" dxfId="10389" priority="5073" operator="equal">
      <formula>"RETORNAR FUTURAMENTE"</formula>
    </cfRule>
    <cfRule type="cellIs" dxfId="10388" priority="5074" operator="equal">
      <formula>"AGENDADO"</formula>
    </cfRule>
  </conditionalFormatting>
  <conditionalFormatting sqref="N1116">
    <cfRule type="cellIs" dxfId="10387" priority="5053" operator="equal">
      <formula>"CONTATO ANO PASSADO (SEM RESPOSTA)"</formula>
    </cfRule>
    <cfRule type="cellIs" dxfId="10386" priority="5054" operator="equal">
      <formula>"HORÁRIO"</formula>
    </cfRule>
    <cfRule type="cellIs" dxfId="10385" priority="5055" operator="equal">
      <formula>"FEZ AULA - NÃO FICOU"</formula>
    </cfRule>
    <cfRule type="cellIs" dxfId="10384" priority="5056" operator="equal">
      <formula>"SEM RESPOSTA"</formula>
    </cfRule>
    <cfRule type="cellIs" dxfId="10383" priority="5057" operator="equal">
      <formula>"BOLSA"</formula>
    </cfRule>
    <cfRule type="cellIs" dxfId="10382" priority="5058" operator="equal">
      <formula>"SEM RESPOSTA - RETORNAR"</formula>
    </cfRule>
    <cfRule type="cellIs" dxfId="10381" priority="5059" operator="equal">
      <formula>"OUTRA ESCOLA"</formula>
    </cfRule>
    <cfRule type="cellIs" dxfId="10380" priority="5060" operator="equal">
      <formula>"VALORES"</formula>
    </cfRule>
    <cfRule type="cellIs" dxfId="10379" priority="5061" operator="equal">
      <formula>"MATRICULADO"</formula>
    </cfRule>
    <cfRule type="cellIs" dxfId="10378" priority="5062" operator="equal">
      <formula>"RETORNAR FUTURAMENTE"</formula>
    </cfRule>
    <cfRule type="cellIs" dxfId="10377" priority="5063" operator="equal">
      <formula>"AGENDADO"</formula>
    </cfRule>
  </conditionalFormatting>
  <conditionalFormatting sqref="N1119">
    <cfRule type="cellIs" dxfId="10376" priority="5031" operator="equal">
      <formula>"CONTATO ANO PASSADO (SEM RESPOSTA)"</formula>
    </cfRule>
    <cfRule type="cellIs" dxfId="10375" priority="5032" operator="equal">
      <formula>"HORÁRIO"</formula>
    </cfRule>
    <cfRule type="cellIs" dxfId="10374" priority="5033" operator="equal">
      <formula>"FEZ AULA - NÃO FICOU"</formula>
    </cfRule>
    <cfRule type="cellIs" dxfId="10373" priority="5034" operator="equal">
      <formula>"SEM RESPOSTA"</formula>
    </cfRule>
    <cfRule type="cellIs" dxfId="10372" priority="5035" operator="equal">
      <formula>"BOLSA"</formula>
    </cfRule>
    <cfRule type="cellIs" dxfId="10371" priority="5036" operator="equal">
      <formula>"SEM RESPOSTA - RETORNAR"</formula>
    </cfRule>
    <cfRule type="cellIs" dxfId="10370" priority="5037" operator="equal">
      <formula>"OUTRA ESCOLA"</formula>
    </cfRule>
    <cfRule type="cellIs" dxfId="10369" priority="5038" operator="equal">
      <formula>"VALORES"</formula>
    </cfRule>
    <cfRule type="cellIs" dxfId="10368" priority="5039" operator="equal">
      <formula>"MATRICULADO"</formula>
    </cfRule>
    <cfRule type="cellIs" dxfId="10367" priority="5040" operator="equal">
      <formula>"RETORNAR FUTURAMENTE"</formula>
    </cfRule>
    <cfRule type="cellIs" dxfId="10366" priority="5041" operator="equal">
      <formula>"AGENDADO"</formula>
    </cfRule>
  </conditionalFormatting>
  <conditionalFormatting sqref="N1120">
    <cfRule type="cellIs" dxfId="10365" priority="5020" operator="equal">
      <formula>"CONTATO ANO PASSADO (SEM RESPOSTA)"</formula>
    </cfRule>
    <cfRule type="cellIs" dxfId="10364" priority="5021" operator="equal">
      <formula>"HORÁRIO"</formula>
    </cfRule>
    <cfRule type="cellIs" dxfId="10363" priority="5022" operator="equal">
      <formula>"FEZ AULA - NÃO FICOU"</formula>
    </cfRule>
    <cfRule type="cellIs" dxfId="10362" priority="5023" operator="equal">
      <formula>"SEM RESPOSTA"</formula>
    </cfRule>
    <cfRule type="cellIs" dxfId="10361" priority="5024" operator="equal">
      <formula>"BOLSA"</formula>
    </cfRule>
    <cfRule type="cellIs" dxfId="10360" priority="5025" operator="equal">
      <formula>"SEM RESPOSTA - RETORNAR"</formula>
    </cfRule>
    <cfRule type="cellIs" dxfId="10359" priority="5026" operator="equal">
      <formula>"OUTRA ESCOLA"</formula>
    </cfRule>
    <cfRule type="cellIs" dxfId="10358" priority="5027" operator="equal">
      <formula>"VALORES"</formula>
    </cfRule>
    <cfRule type="cellIs" dxfId="10357" priority="5028" operator="equal">
      <formula>"MATRICULADO"</formula>
    </cfRule>
    <cfRule type="cellIs" dxfId="10356" priority="5029" operator="equal">
      <formula>"RETORNAR FUTURAMENTE"</formula>
    </cfRule>
    <cfRule type="cellIs" dxfId="10355" priority="5030" operator="equal">
      <formula>"AGENDADO"</formula>
    </cfRule>
  </conditionalFormatting>
  <conditionalFormatting sqref="N1122">
    <cfRule type="cellIs" dxfId="10354" priority="4998" operator="equal">
      <formula>"CONTATO ANO PASSADO (SEM RESPOSTA)"</formula>
    </cfRule>
    <cfRule type="cellIs" dxfId="10353" priority="4999" operator="equal">
      <formula>"HORÁRIO"</formula>
    </cfRule>
    <cfRule type="cellIs" dxfId="10352" priority="5000" operator="equal">
      <formula>"FEZ AULA - NÃO FICOU"</formula>
    </cfRule>
    <cfRule type="cellIs" dxfId="10351" priority="5001" operator="equal">
      <formula>"SEM RESPOSTA"</formula>
    </cfRule>
    <cfRule type="cellIs" dxfId="10350" priority="5002" operator="equal">
      <formula>"BOLSA"</formula>
    </cfRule>
    <cfRule type="cellIs" dxfId="10349" priority="5003" operator="equal">
      <formula>"SEM RESPOSTA - RETORNAR"</formula>
    </cfRule>
    <cfRule type="cellIs" dxfId="10348" priority="5004" operator="equal">
      <formula>"OUTRA ESCOLA"</formula>
    </cfRule>
    <cfRule type="cellIs" dxfId="10347" priority="5005" operator="equal">
      <formula>"VALORES"</formula>
    </cfRule>
    <cfRule type="cellIs" dxfId="10346" priority="5006" operator="equal">
      <formula>"MATRICULADO"</formula>
    </cfRule>
    <cfRule type="cellIs" dxfId="10345" priority="5007" operator="equal">
      <formula>"RETORNAR FUTURAMENTE"</formula>
    </cfRule>
    <cfRule type="cellIs" dxfId="10344" priority="5008" operator="equal">
      <formula>"AGENDADO"</formula>
    </cfRule>
  </conditionalFormatting>
  <conditionalFormatting sqref="N1124">
    <cfRule type="cellIs" dxfId="10343" priority="4987" operator="equal">
      <formula>"CONTATO ANO PASSADO (SEM RESPOSTA)"</formula>
    </cfRule>
    <cfRule type="cellIs" dxfId="10342" priority="4988" operator="equal">
      <formula>"HORÁRIO"</formula>
    </cfRule>
    <cfRule type="cellIs" dxfId="10341" priority="4989" operator="equal">
      <formula>"FEZ AULA - NÃO FICOU"</formula>
    </cfRule>
    <cfRule type="cellIs" dxfId="10340" priority="4990" operator="equal">
      <formula>"SEM RESPOSTA"</formula>
    </cfRule>
    <cfRule type="cellIs" dxfId="10339" priority="4991" operator="equal">
      <formula>"BOLSA"</formula>
    </cfRule>
    <cfRule type="cellIs" dxfId="10338" priority="4992" operator="equal">
      <formula>"SEM RESPOSTA - RETORNAR"</formula>
    </cfRule>
    <cfRule type="cellIs" dxfId="10337" priority="4993" operator="equal">
      <formula>"OUTRA ESCOLA"</formula>
    </cfRule>
    <cfRule type="cellIs" dxfId="10336" priority="4994" operator="equal">
      <formula>"VALORES"</formula>
    </cfRule>
    <cfRule type="cellIs" dxfId="10335" priority="4995" operator="equal">
      <formula>"MATRICULADO"</formula>
    </cfRule>
    <cfRule type="cellIs" dxfId="10334" priority="4996" operator="equal">
      <formula>"RETORNAR FUTURAMENTE"</formula>
    </cfRule>
    <cfRule type="cellIs" dxfId="10333" priority="4997" operator="equal">
      <formula>"AGENDADO"</formula>
    </cfRule>
  </conditionalFormatting>
  <conditionalFormatting sqref="N1072">
    <cfRule type="cellIs" dxfId="10332" priority="4976" operator="equal">
      <formula>"CONTATO ANO PASSADO (SEM RESPOSTA)"</formula>
    </cfRule>
    <cfRule type="cellIs" dxfId="10331" priority="4977" operator="equal">
      <formula>"HORÁRIO"</formula>
    </cfRule>
    <cfRule type="cellIs" dxfId="10330" priority="4978" operator="equal">
      <formula>"FEZ AULA - NÃO FICOU"</formula>
    </cfRule>
    <cfRule type="cellIs" dxfId="10329" priority="4979" operator="equal">
      <formula>"SEM RESPOSTA"</formula>
    </cfRule>
    <cfRule type="cellIs" dxfId="10328" priority="4980" operator="equal">
      <formula>"BOLSA"</formula>
    </cfRule>
    <cfRule type="cellIs" dxfId="10327" priority="4981" operator="equal">
      <formula>"SEM RESPOSTA - RETORNAR"</formula>
    </cfRule>
    <cfRule type="cellIs" dxfId="10326" priority="4982" operator="equal">
      <formula>"OUTRA ESCOLA"</formula>
    </cfRule>
    <cfRule type="cellIs" dxfId="10325" priority="4983" operator="equal">
      <formula>"VALORES"</formula>
    </cfRule>
    <cfRule type="cellIs" dxfId="10324" priority="4984" operator="equal">
      <formula>"MATRICULADO"</formula>
    </cfRule>
    <cfRule type="cellIs" dxfId="10323" priority="4985" operator="equal">
      <formula>"RETORNAR FUTURAMENTE"</formula>
    </cfRule>
    <cfRule type="cellIs" dxfId="10322" priority="4986" operator="equal">
      <formula>"AGENDADO"</formula>
    </cfRule>
  </conditionalFormatting>
  <conditionalFormatting sqref="N1125">
    <cfRule type="cellIs" dxfId="10321" priority="4965" operator="equal">
      <formula>"CONTATO ANO PASSADO (SEM RESPOSTA)"</formula>
    </cfRule>
    <cfRule type="cellIs" dxfId="10320" priority="4966" operator="equal">
      <formula>"HORÁRIO"</formula>
    </cfRule>
    <cfRule type="cellIs" dxfId="10319" priority="4967" operator="equal">
      <formula>"FEZ AULA - NÃO FICOU"</formula>
    </cfRule>
    <cfRule type="cellIs" dxfId="10318" priority="4968" operator="equal">
      <formula>"SEM RESPOSTA"</formula>
    </cfRule>
    <cfRule type="cellIs" dxfId="10317" priority="4969" operator="equal">
      <formula>"BOLSA"</formula>
    </cfRule>
    <cfRule type="cellIs" dxfId="10316" priority="4970" operator="equal">
      <formula>"SEM RESPOSTA - RETORNAR"</formula>
    </cfRule>
    <cfRule type="cellIs" dxfId="10315" priority="4971" operator="equal">
      <formula>"OUTRA ESCOLA"</formula>
    </cfRule>
    <cfRule type="cellIs" dxfId="10314" priority="4972" operator="equal">
      <formula>"VALORES"</formula>
    </cfRule>
    <cfRule type="cellIs" dxfId="10313" priority="4973" operator="equal">
      <formula>"MATRICULADO"</formula>
    </cfRule>
    <cfRule type="cellIs" dxfId="10312" priority="4974" operator="equal">
      <formula>"RETORNAR FUTURAMENTE"</formula>
    </cfRule>
    <cfRule type="cellIs" dxfId="10311" priority="4975" operator="equal">
      <formula>"AGENDADO"</formula>
    </cfRule>
  </conditionalFormatting>
  <conditionalFormatting sqref="N1026">
    <cfRule type="cellIs" dxfId="10310" priority="4954" operator="equal">
      <formula>"CONTATO ANO PASSADO (SEM RESPOSTA)"</formula>
    </cfRule>
    <cfRule type="cellIs" dxfId="10309" priority="4955" operator="equal">
      <formula>"HORÁRIO"</formula>
    </cfRule>
    <cfRule type="cellIs" dxfId="10308" priority="4956" operator="equal">
      <formula>"FEZ AULA - NÃO FICOU"</formula>
    </cfRule>
    <cfRule type="cellIs" dxfId="10307" priority="4957" operator="equal">
      <formula>"SEM RESPOSTA"</formula>
    </cfRule>
    <cfRule type="cellIs" dxfId="10306" priority="4958" operator="equal">
      <formula>"BOLSA"</formula>
    </cfRule>
    <cfRule type="cellIs" dxfId="10305" priority="4959" operator="equal">
      <formula>"SEM RESPOSTA - RETORNAR"</formula>
    </cfRule>
    <cfRule type="cellIs" dxfId="10304" priority="4960" operator="equal">
      <formula>"OUTRA ESCOLA"</formula>
    </cfRule>
    <cfRule type="cellIs" dxfId="10303" priority="4961" operator="equal">
      <formula>"VALORES"</formula>
    </cfRule>
    <cfRule type="cellIs" dxfId="10302" priority="4962" operator="equal">
      <formula>"MATRICULADO"</formula>
    </cfRule>
    <cfRule type="cellIs" dxfId="10301" priority="4963" operator="equal">
      <formula>"RETORNAR FUTURAMENTE"</formula>
    </cfRule>
    <cfRule type="cellIs" dxfId="10300" priority="4964" operator="equal">
      <formula>"AGENDADO"</formula>
    </cfRule>
  </conditionalFormatting>
  <conditionalFormatting sqref="N1126">
    <cfRule type="cellIs" dxfId="10299" priority="4943" operator="equal">
      <formula>"CONTATO ANO PASSADO (SEM RESPOSTA)"</formula>
    </cfRule>
    <cfRule type="cellIs" dxfId="10298" priority="4944" operator="equal">
      <formula>"HORÁRIO"</formula>
    </cfRule>
    <cfRule type="cellIs" dxfId="10297" priority="4945" operator="equal">
      <formula>"FEZ AULA - NÃO FICOU"</formula>
    </cfRule>
    <cfRule type="cellIs" dxfId="10296" priority="4946" operator="equal">
      <formula>"SEM RESPOSTA"</formula>
    </cfRule>
    <cfRule type="cellIs" dxfId="10295" priority="4947" operator="equal">
      <formula>"BOLSA"</formula>
    </cfRule>
    <cfRule type="cellIs" dxfId="10294" priority="4948" operator="equal">
      <formula>"SEM RESPOSTA - RETORNAR"</formula>
    </cfRule>
    <cfRule type="cellIs" dxfId="10293" priority="4949" operator="equal">
      <formula>"OUTRA ESCOLA"</formula>
    </cfRule>
    <cfRule type="cellIs" dxfId="10292" priority="4950" operator="equal">
      <formula>"VALORES"</formula>
    </cfRule>
    <cfRule type="cellIs" dxfId="10291" priority="4951" operator="equal">
      <formula>"MATRICULADO"</formula>
    </cfRule>
    <cfRule type="cellIs" dxfId="10290" priority="4952" operator="equal">
      <formula>"RETORNAR FUTURAMENTE"</formula>
    </cfRule>
    <cfRule type="cellIs" dxfId="10289" priority="4953" operator="equal">
      <formula>"AGENDADO"</formula>
    </cfRule>
  </conditionalFormatting>
  <conditionalFormatting sqref="N1127">
    <cfRule type="cellIs" dxfId="10288" priority="4932" operator="equal">
      <formula>"CONTATO ANO PASSADO (SEM RESPOSTA)"</formula>
    </cfRule>
    <cfRule type="cellIs" dxfId="10287" priority="4933" operator="equal">
      <formula>"HORÁRIO"</formula>
    </cfRule>
    <cfRule type="cellIs" dxfId="10286" priority="4934" operator="equal">
      <formula>"FEZ AULA - NÃO FICOU"</formula>
    </cfRule>
    <cfRule type="cellIs" dxfId="10285" priority="4935" operator="equal">
      <formula>"SEM RESPOSTA"</formula>
    </cfRule>
    <cfRule type="cellIs" dxfId="10284" priority="4936" operator="equal">
      <formula>"BOLSA"</formula>
    </cfRule>
    <cfRule type="cellIs" dxfId="10283" priority="4937" operator="equal">
      <formula>"SEM RESPOSTA - RETORNAR"</formula>
    </cfRule>
    <cfRule type="cellIs" dxfId="10282" priority="4938" operator="equal">
      <formula>"OUTRA ESCOLA"</formula>
    </cfRule>
    <cfRule type="cellIs" dxfId="10281" priority="4939" operator="equal">
      <formula>"VALORES"</formula>
    </cfRule>
    <cfRule type="cellIs" dxfId="10280" priority="4940" operator="equal">
      <formula>"MATRICULADO"</formula>
    </cfRule>
    <cfRule type="cellIs" dxfId="10279" priority="4941" operator="equal">
      <formula>"RETORNAR FUTURAMENTE"</formula>
    </cfRule>
    <cfRule type="cellIs" dxfId="10278" priority="4942" operator="equal">
      <formula>"AGENDADO"</formula>
    </cfRule>
  </conditionalFormatting>
  <conditionalFormatting sqref="N1128">
    <cfRule type="cellIs" dxfId="10277" priority="4921" operator="equal">
      <formula>"CONTATO ANO PASSADO (SEM RESPOSTA)"</formula>
    </cfRule>
    <cfRule type="cellIs" dxfId="10276" priority="4922" operator="equal">
      <formula>"HORÁRIO"</formula>
    </cfRule>
    <cfRule type="cellIs" dxfId="10275" priority="4923" operator="equal">
      <formula>"FEZ AULA - NÃO FICOU"</formula>
    </cfRule>
    <cfRule type="cellIs" dxfId="10274" priority="4924" operator="equal">
      <formula>"SEM RESPOSTA"</formula>
    </cfRule>
    <cfRule type="cellIs" dxfId="10273" priority="4925" operator="equal">
      <formula>"BOLSA"</formula>
    </cfRule>
    <cfRule type="cellIs" dxfId="10272" priority="4926" operator="equal">
      <formula>"SEM RESPOSTA - RETORNAR"</formula>
    </cfRule>
    <cfRule type="cellIs" dxfId="10271" priority="4927" operator="equal">
      <formula>"OUTRA ESCOLA"</formula>
    </cfRule>
    <cfRule type="cellIs" dxfId="10270" priority="4928" operator="equal">
      <formula>"VALORES"</formula>
    </cfRule>
    <cfRule type="cellIs" dxfId="10269" priority="4929" operator="equal">
      <formula>"MATRICULADO"</formula>
    </cfRule>
    <cfRule type="cellIs" dxfId="10268" priority="4930" operator="equal">
      <formula>"RETORNAR FUTURAMENTE"</formula>
    </cfRule>
    <cfRule type="cellIs" dxfId="10267" priority="4931" operator="equal">
      <formula>"AGENDADO"</formula>
    </cfRule>
  </conditionalFormatting>
  <conditionalFormatting sqref="N1129">
    <cfRule type="cellIs" dxfId="10266" priority="4910" operator="equal">
      <formula>"CONTATO ANO PASSADO (SEM RESPOSTA)"</formula>
    </cfRule>
    <cfRule type="cellIs" dxfId="10265" priority="4911" operator="equal">
      <formula>"HORÁRIO"</formula>
    </cfRule>
    <cfRule type="cellIs" dxfId="10264" priority="4912" operator="equal">
      <formula>"FEZ AULA - NÃO FICOU"</formula>
    </cfRule>
    <cfRule type="cellIs" dxfId="10263" priority="4913" operator="equal">
      <formula>"SEM RESPOSTA"</formula>
    </cfRule>
    <cfRule type="cellIs" dxfId="10262" priority="4914" operator="equal">
      <formula>"BOLSA"</formula>
    </cfRule>
    <cfRule type="cellIs" dxfId="10261" priority="4915" operator="equal">
      <formula>"SEM RESPOSTA - RETORNAR"</formula>
    </cfRule>
    <cfRule type="cellIs" dxfId="10260" priority="4916" operator="equal">
      <formula>"OUTRA ESCOLA"</formula>
    </cfRule>
    <cfRule type="cellIs" dxfId="10259" priority="4917" operator="equal">
      <formula>"VALORES"</formula>
    </cfRule>
    <cfRule type="cellIs" dxfId="10258" priority="4918" operator="equal">
      <formula>"MATRICULADO"</formula>
    </cfRule>
    <cfRule type="cellIs" dxfId="10257" priority="4919" operator="equal">
      <formula>"RETORNAR FUTURAMENTE"</formula>
    </cfRule>
    <cfRule type="cellIs" dxfId="10256" priority="4920" operator="equal">
      <formula>"AGENDADO"</formula>
    </cfRule>
  </conditionalFormatting>
  <conditionalFormatting sqref="N1130">
    <cfRule type="cellIs" dxfId="10255" priority="4899" operator="equal">
      <formula>"CONTATO ANO PASSADO (SEM RESPOSTA)"</formula>
    </cfRule>
    <cfRule type="cellIs" dxfId="10254" priority="4900" operator="equal">
      <formula>"HORÁRIO"</formula>
    </cfRule>
    <cfRule type="cellIs" dxfId="10253" priority="4901" operator="equal">
      <formula>"FEZ AULA - NÃO FICOU"</formula>
    </cfRule>
    <cfRule type="cellIs" dxfId="10252" priority="4902" operator="equal">
      <formula>"SEM RESPOSTA"</formula>
    </cfRule>
    <cfRule type="cellIs" dxfId="10251" priority="4903" operator="equal">
      <formula>"BOLSA"</formula>
    </cfRule>
    <cfRule type="cellIs" dxfId="10250" priority="4904" operator="equal">
      <formula>"SEM RESPOSTA - RETORNAR"</formula>
    </cfRule>
    <cfRule type="cellIs" dxfId="10249" priority="4905" operator="equal">
      <formula>"OUTRA ESCOLA"</formula>
    </cfRule>
    <cfRule type="cellIs" dxfId="10248" priority="4906" operator="equal">
      <formula>"VALORES"</formula>
    </cfRule>
    <cfRule type="cellIs" dxfId="10247" priority="4907" operator="equal">
      <formula>"MATRICULADO"</formula>
    </cfRule>
    <cfRule type="cellIs" dxfId="10246" priority="4908" operator="equal">
      <formula>"RETORNAR FUTURAMENTE"</formula>
    </cfRule>
    <cfRule type="cellIs" dxfId="10245" priority="4909" operator="equal">
      <formula>"AGENDADO"</formula>
    </cfRule>
  </conditionalFormatting>
  <conditionalFormatting sqref="N1131">
    <cfRule type="cellIs" dxfId="10244" priority="4888" operator="equal">
      <formula>"CONTATO ANO PASSADO (SEM RESPOSTA)"</formula>
    </cfRule>
    <cfRule type="cellIs" dxfId="10243" priority="4889" operator="equal">
      <formula>"HORÁRIO"</formula>
    </cfRule>
    <cfRule type="cellIs" dxfId="10242" priority="4890" operator="equal">
      <formula>"FEZ AULA - NÃO FICOU"</formula>
    </cfRule>
    <cfRule type="cellIs" dxfId="10241" priority="4891" operator="equal">
      <formula>"SEM RESPOSTA"</formula>
    </cfRule>
    <cfRule type="cellIs" dxfId="10240" priority="4892" operator="equal">
      <formula>"BOLSA"</formula>
    </cfRule>
    <cfRule type="cellIs" dxfId="10239" priority="4893" operator="equal">
      <formula>"SEM RESPOSTA - RETORNAR"</formula>
    </cfRule>
    <cfRule type="cellIs" dxfId="10238" priority="4894" operator="equal">
      <formula>"OUTRA ESCOLA"</formula>
    </cfRule>
    <cfRule type="cellIs" dxfId="10237" priority="4895" operator="equal">
      <formula>"VALORES"</formula>
    </cfRule>
    <cfRule type="cellIs" dxfId="10236" priority="4896" operator="equal">
      <formula>"MATRICULADO"</formula>
    </cfRule>
    <cfRule type="cellIs" dxfId="10235" priority="4897" operator="equal">
      <formula>"RETORNAR FUTURAMENTE"</formula>
    </cfRule>
    <cfRule type="cellIs" dxfId="10234" priority="4898" operator="equal">
      <formula>"AGENDADO"</formula>
    </cfRule>
  </conditionalFormatting>
  <conditionalFormatting sqref="N1132">
    <cfRule type="cellIs" dxfId="10233" priority="4877" operator="equal">
      <formula>"CONTATO ANO PASSADO (SEM RESPOSTA)"</formula>
    </cfRule>
    <cfRule type="cellIs" dxfId="10232" priority="4878" operator="equal">
      <formula>"HORÁRIO"</formula>
    </cfRule>
    <cfRule type="cellIs" dxfId="10231" priority="4879" operator="equal">
      <formula>"FEZ AULA - NÃO FICOU"</formula>
    </cfRule>
    <cfRule type="cellIs" dxfId="10230" priority="4880" operator="equal">
      <formula>"SEM RESPOSTA"</formula>
    </cfRule>
    <cfRule type="cellIs" dxfId="10229" priority="4881" operator="equal">
      <formula>"BOLSA"</formula>
    </cfRule>
    <cfRule type="cellIs" dxfId="10228" priority="4882" operator="equal">
      <formula>"SEM RESPOSTA - RETORNAR"</formula>
    </cfRule>
    <cfRule type="cellIs" dxfId="10227" priority="4883" operator="equal">
      <formula>"OUTRA ESCOLA"</formula>
    </cfRule>
    <cfRule type="cellIs" dxfId="10226" priority="4884" operator="equal">
      <formula>"VALORES"</formula>
    </cfRule>
    <cfRule type="cellIs" dxfId="10225" priority="4885" operator="equal">
      <formula>"MATRICULADO"</formula>
    </cfRule>
    <cfRule type="cellIs" dxfId="10224" priority="4886" operator="equal">
      <formula>"RETORNAR FUTURAMENTE"</formula>
    </cfRule>
    <cfRule type="cellIs" dxfId="10223" priority="4887" operator="equal">
      <formula>"AGENDADO"</formula>
    </cfRule>
  </conditionalFormatting>
  <conditionalFormatting sqref="N1133">
    <cfRule type="cellIs" dxfId="10222" priority="4866" operator="equal">
      <formula>"CONTATO ANO PASSADO (SEM RESPOSTA)"</formula>
    </cfRule>
    <cfRule type="cellIs" dxfId="10221" priority="4867" operator="equal">
      <formula>"HORÁRIO"</formula>
    </cfRule>
    <cfRule type="cellIs" dxfId="10220" priority="4868" operator="equal">
      <formula>"FEZ AULA - NÃO FICOU"</formula>
    </cfRule>
    <cfRule type="cellIs" dxfId="10219" priority="4869" operator="equal">
      <formula>"SEM RESPOSTA"</formula>
    </cfRule>
    <cfRule type="cellIs" dxfId="10218" priority="4870" operator="equal">
      <formula>"BOLSA"</formula>
    </cfRule>
    <cfRule type="cellIs" dxfId="10217" priority="4871" operator="equal">
      <formula>"SEM RESPOSTA - RETORNAR"</formula>
    </cfRule>
    <cfRule type="cellIs" dxfId="10216" priority="4872" operator="equal">
      <formula>"OUTRA ESCOLA"</formula>
    </cfRule>
    <cfRule type="cellIs" dxfId="10215" priority="4873" operator="equal">
      <formula>"VALORES"</formula>
    </cfRule>
    <cfRule type="cellIs" dxfId="10214" priority="4874" operator="equal">
      <formula>"MATRICULADO"</formula>
    </cfRule>
    <cfRule type="cellIs" dxfId="10213" priority="4875" operator="equal">
      <formula>"RETORNAR FUTURAMENTE"</formula>
    </cfRule>
    <cfRule type="cellIs" dxfId="10212" priority="4876" operator="equal">
      <formula>"AGENDADO"</formula>
    </cfRule>
  </conditionalFormatting>
  <conditionalFormatting sqref="N1134">
    <cfRule type="cellIs" dxfId="10211" priority="4855" operator="equal">
      <formula>"CONTATO ANO PASSADO (SEM RESPOSTA)"</formula>
    </cfRule>
    <cfRule type="cellIs" dxfId="10210" priority="4856" operator="equal">
      <formula>"HORÁRIO"</formula>
    </cfRule>
    <cfRule type="cellIs" dxfId="10209" priority="4857" operator="equal">
      <formula>"FEZ AULA - NÃO FICOU"</formula>
    </cfRule>
    <cfRule type="cellIs" dxfId="10208" priority="4858" operator="equal">
      <formula>"SEM RESPOSTA"</formula>
    </cfRule>
    <cfRule type="cellIs" dxfId="10207" priority="4859" operator="equal">
      <formula>"BOLSA"</formula>
    </cfRule>
    <cfRule type="cellIs" dxfId="10206" priority="4860" operator="equal">
      <formula>"SEM RESPOSTA - RETORNAR"</formula>
    </cfRule>
    <cfRule type="cellIs" dxfId="10205" priority="4861" operator="equal">
      <formula>"OUTRA ESCOLA"</formula>
    </cfRule>
    <cfRule type="cellIs" dxfId="10204" priority="4862" operator="equal">
      <formula>"VALORES"</formula>
    </cfRule>
    <cfRule type="cellIs" dxfId="10203" priority="4863" operator="equal">
      <formula>"MATRICULADO"</formula>
    </cfRule>
    <cfRule type="cellIs" dxfId="10202" priority="4864" operator="equal">
      <formula>"RETORNAR FUTURAMENTE"</formula>
    </cfRule>
    <cfRule type="cellIs" dxfId="10201" priority="4865" operator="equal">
      <formula>"AGENDADO"</formula>
    </cfRule>
  </conditionalFormatting>
  <conditionalFormatting sqref="N1136">
    <cfRule type="cellIs" dxfId="10200" priority="4833" operator="equal">
      <formula>"CONTATO ANO PASSADO (SEM RESPOSTA)"</formula>
    </cfRule>
    <cfRule type="cellIs" dxfId="10199" priority="4834" operator="equal">
      <formula>"HORÁRIO"</formula>
    </cfRule>
    <cfRule type="cellIs" dxfId="10198" priority="4835" operator="equal">
      <formula>"FEZ AULA - NÃO FICOU"</formula>
    </cfRule>
    <cfRule type="cellIs" dxfId="10197" priority="4836" operator="equal">
      <formula>"SEM RESPOSTA"</formula>
    </cfRule>
    <cfRule type="cellIs" dxfId="10196" priority="4837" operator="equal">
      <formula>"BOLSA"</formula>
    </cfRule>
    <cfRule type="cellIs" dxfId="10195" priority="4838" operator="equal">
      <formula>"SEM RESPOSTA - RETORNAR"</formula>
    </cfRule>
    <cfRule type="cellIs" dxfId="10194" priority="4839" operator="equal">
      <formula>"OUTRA ESCOLA"</formula>
    </cfRule>
    <cfRule type="cellIs" dxfId="10193" priority="4840" operator="equal">
      <formula>"VALORES"</formula>
    </cfRule>
    <cfRule type="cellIs" dxfId="10192" priority="4841" operator="equal">
      <formula>"MATRICULADO"</formula>
    </cfRule>
    <cfRule type="cellIs" dxfId="10191" priority="4842" operator="equal">
      <formula>"RETORNAR FUTURAMENTE"</formula>
    </cfRule>
    <cfRule type="cellIs" dxfId="10190" priority="4843" operator="equal">
      <formula>"AGENDADO"</formula>
    </cfRule>
  </conditionalFormatting>
  <conditionalFormatting sqref="N1137">
    <cfRule type="cellIs" dxfId="10189" priority="4822" operator="equal">
      <formula>"CONTATO ANO PASSADO (SEM RESPOSTA)"</formula>
    </cfRule>
    <cfRule type="cellIs" dxfId="10188" priority="4823" operator="equal">
      <formula>"HORÁRIO"</formula>
    </cfRule>
    <cfRule type="cellIs" dxfId="10187" priority="4824" operator="equal">
      <formula>"FEZ AULA - NÃO FICOU"</formula>
    </cfRule>
    <cfRule type="cellIs" dxfId="10186" priority="4825" operator="equal">
      <formula>"SEM RESPOSTA"</formula>
    </cfRule>
    <cfRule type="cellIs" dxfId="10185" priority="4826" operator="equal">
      <formula>"BOLSA"</formula>
    </cfRule>
    <cfRule type="cellIs" dxfId="10184" priority="4827" operator="equal">
      <formula>"SEM RESPOSTA - RETORNAR"</formula>
    </cfRule>
    <cfRule type="cellIs" dxfId="10183" priority="4828" operator="equal">
      <formula>"OUTRA ESCOLA"</formula>
    </cfRule>
    <cfRule type="cellIs" dxfId="10182" priority="4829" operator="equal">
      <formula>"VALORES"</formula>
    </cfRule>
    <cfRule type="cellIs" dxfId="10181" priority="4830" operator="equal">
      <formula>"MATRICULADO"</formula>
    </cfRule>
    <cfRule type="cellIs" dxfId="10180" priority="4831" operator="equal">
      <formula>"RETORNAR FUTURAMENTE"</formula>
    </cfRule>
    <cfRule type="cellIs" dxfId="10179" priority="4832" operator="equal">
      <formula>"AGENDADO"</formula>
    </cfRule>
  </conditionalFormatting>
  <conditionalFormatting sqref="N1139">
    <cfRule type="cellIs" dxfId="10178" priority="4800" operator="equal">
      <formula>"CONTATO ANO PASSADO (SEM RESPOSTA)"</formula>
    </cfRule>
    <cfRule type="cellIs" dxfId="10177" priority="4801" operator="equal">
      <formula>"HORÁRIO"</formula>
    </cfRule>
    <cfRule type="cellIs" dxfId="10176" priority="4802" operator="equal">
      <formula>"FEZ AULA - NÃO FICOU"</formula>
    </cfRule>
    <cfRule type="cellIs" dxfId="10175" priority="4803" operator="equal">
      <formula>"SEM RESPOSTA"</formula>
    </cfRule>
    <cfRule type="cellIs" dxfId="10174" priority="4804" operator="equal">
      <formula>"BOLSA"</formula>
    </cfRule>
    <cfRule type="cellIs" dxfId="10173" priority="4805" operator="equal">
      <formula>"SEM RESPOSTA - RETORNAR"</formula>
    </cfRule>
    <cfRule type="cellIs" dxfId="10172" priority="4806" operator="equal">
      <formula>"OUTRA ESCOLA"</formula>
    </cfRule>
    <cfRule type="cellIs" dxfId="10171" priority="4807" operator="equal">
      <formula>"VALORES"</formula>
    </cfRule>
    <cfRule type="cellIs" dxfId="10170" priority="4808" operator="equal">
      <formula>"MATRICULADO"</formula>
    </cfRule>
    <cfRule type="cellIs" dxfId="10169" priority="4809" operator="equal">
      <formula>"RETORNAR FUTURAMENTE"</formula>
    </cfRule>
    <cfRule type="cellIs" dxfId="10168" priority="4810" operator="equal">
      <formula>"AGENDADO"</formula>
    </cfRule>
  </conditionalFormatting>
  <conditionalFormatting sqref="N1140">
    <cfRule type="cellIs" dxfId="10167" priority="4789" operator="equal">
      <formula>"CONTATO ANO PASSADO (SEM RESPOSTA)"</formula>
    </cfRule>
    <cfRule type="cellIs" dxfId="10166" priority="4790" operator="equal">
      <formula>"HORÁRIO"</formula>
    </cfRule>
    <cfRule type="cellIs" dxfId="10165" priority="4791" operator="equal">
      <formula>"FEZ AULA - NÃO FICOU"</formula>
    </cfRule>
    <cfRule type="cellIs" dxfId="10164" priority="4792" operator="equal">
      <formula>"SEM RESPOSTA"</formula>
    </cfRule>
    <cfRule type="cellIs" dxfId="10163" priority="4793" operator="equal">
      <formula>"BOLSA"</formula>
    </cfRule>
    <cfRule type="cellIs" dxfId="10162" priority="4794" operator="equal">
      <formula>"SEM RESPOSTA - RETORNAR"</formula>
    </cfRule>
    <cfRule type="cellIs" dxfId="10161" priority="4795" operator="equal">
      <formula>"OUTRA ESCOLA"</formula>
    </cfRule>
    <cfRule type="cellIs" dxfId="10160" priority="4796" operator="equal">
      <formula>"VALORES"</formula>
    </cfRule>
    <cfRule type="cellIs" dxfId="10159" priority="4797" operator="equal">
      <formula>"MATRICULADO"</formula>
    </cfRule>
    <cfRule type="cellIs" dxfId="10158" priority="4798" operator="equal">
      <formula>"RETORNAR FUTURAMENTE"</formula>
    </cfRule>
    <cfRule type="cellIs" dxfId="10157" priority="4799" operator="equal">
      <formula>"AGENDADO"</formula>
    </cfRule>
  </conditionalFormatting>
  <conditionalFormatting sqref="N959">
    <cfRule type="cellIs" dxfId="10156" priority="4778" operator="equal">
      <formula>"CONTATO ANO PASSADO (SEM RESPOSTA)"</formula>
    </cfRule>
    <cfRule type="cellIs" dxfId="10155" priority="4779" operator="equal">
      <formula>"HORÁRIO"</formula>
    </cfRule>
    <cfRule type="cellIs" dxfId="10154" priority="4780" operator="equal">
      <formula>"FEZ AULA - NÃO FICOU"</formula>
    </cfRule>
    <cfRule type="cellIs" dxfId="10153" priority="4781" operator="equal">
      <formula>"SEM RESPOSTA"</formula>
    </cfRule>
    <cfRule type="cellIs" dxfId="10152" priority="4782" operator="equal">
      <formula>"BOLSA"</formula>
    </cfRule>
    <cfRule type="cellIs" dxfId="10151" priority="4783" operator="equal">
      <formula>"SEM RESPOSTA - RETORNAR"</formula>
    </cfRule>
    <cfRule type="cellIs" dxfId="10150" priority="4784" operator="equal">
      <formula>"OUTRA ESCOLA"</formula>
    </cfRule>
    <cfRule type="cellIs" dxfId="10149" priority="4785" operator="equal">
      <formula>"VALORES"</formula>
    </cfRule>
    <cfRule type="cellIs" dxfId="10148" priority="4786" operator="equal">
      <formula>"MATRICULADO"</formula>
    </cfRule>
    <cfRule type="cellIs" dxfId="10147" priority="4787" operator="equal">
      <formula>"RETORNAR FUTURAMENTE"</formula>
    </cfRule>
    <cfRule type="cellIs" dxfId="10146" priority="4788" operator="equal">
      <formula>"AGENDADO"</formula>
    </cfRule>
  </conditionalFormatting>
  <conditionalFormatting sqref="N957">
    <cfRule type="cellIs" dxfId="10145" priority="4767" operator="equal">
      <formula>"CONTATO ANO PASSADO (SEM RESPOSTA)"</formula>
    </cfRule>
    <cfRule type="cellIs" dxfId="10144" priority="4768" operator="equal">
      <formula>"HORÁRIO"</formula>
    </cfRule>
    <cfRule type="cellIs" dxfId="10143" priority="4769" operator="equal">
      <formula>"FEZ AULA - NÃO FICOU"</formula>
    </cfRule>
    <cfRule type="cellIs" dxfId="10142" priority="4770" operator="equal">
      <formula>"SEM RESPOSTA"</formula>
    </cfRule>
    <cfRule type="cellIs" dxfId="10141" priority="4771" operator="equal">
      <formula>"BOLSA"</formula>
    </cfRule>
    <cfRule type="cellIs" dxfId="10140" priority="4772" operator="equal">
      <formula>"SEM RESPOSTA - RETORNAR"</formula>
    </cfRule>
    <cfRule type="cellIs" dxfId="10139" priority="4773" operator="equal">
      <formula>"OUTRA ESCOLA"</formula>
    </cfRule>
    <cfRule type="cellIs" dxfId="10138" priority="4774" operator="equal">
      <formula>"VALORES"</formula>
    </cfRule>
    <cfRule type="cellIs" dxfId="10137" priority="4775" operator="equal">
      <formula>"MATRICULADO"</formula>
    </cfRule>
    <cfRule type="cellIs" dxfId="10136" priority="4776" operator="equal">
      <formula>"RETORNAR FUTURAMENTE"</formula>
    </cfRule>
    <cfRule type="cellIs" dxfId="10135" priority="4777" operator="equal">
      <formula>"AGENDADO"</formula>
    </cfRule>
  </conditionalFormatting>
  <conditionalFormatting sqref="N958">
    <cfRule type="cellIs" dxfId="10134" priority="4756" operator="equal">
      <formula>"CONTATO ANO PASSADO (SEM RESPOSTA)"</formula>
    </cfRule>
    <cfRule type="cellIs" dxfId="10133" priority="4757" operator="equal">
      <formula>"HORÁRIO"</formula>
    </cfRule>
    <cfRule type="cellIs" dxfId="10132" priority="4758" operator="equal">
      <formula>"FEZ AULA - NÃO FICOU"</formula>
    </cfRule>
    <cfRule type="cellIs" dxfId="10131" priority="4759" operator="equal">
      <formula>"SEM RESPOSTA"</formula>
    </cfRule>
    <cfRule type="cellIs" dxfId="10130" priority="4760" operator="equal">
      <formula>"BOLSA"</formula>
    </cfRule>
    <cfRule type="cellIs" dxfId="10129" priority="4761" operator="equal">
      <formula>"SEM RESPOSTA - RETORNAR"</formula>
    </cfRule>
    <cfRule type="cellIs" dxfId="10128" priority="4762" operator="equal">
      <formula>"OUTRA ESCOLA"</formula>
    </cfRule>
    <cfRule type="cellIs" dxfId="10127" priority="4763" operator="equal">
      <formula>"VALORES"</formula>
    </cfRule>
    <cfRule type="cellIs" dxfId="10126" priority="4764" operator="equal">
      <formula>"MATRICULADO"</formula>
    </cfRule>
    <cfRule type="cellIs" dxfId="10125" priority="4765" operator="equal">
      <formula>"RETORNAR FUTURAMENTE"</formula>
    </cfRule>
    <cfRule type="cellIs" dxfId="10124" priority="4766" operator="equal">
      <formula>"AGENDADO"</formula>
    </cfRule>
  </conditionalFormatting>
  <conditionalFormatting sqref="N960">
    <cfRule type="cellIs" dxfId="10123" priority="4745" operator="equal">
      <formula>"CONTATO ANO PASSADO (SEM RESPOSTA)"</formula>
    </cfRule>
    <cfRule type="cellIs" dxfId="10122" priority="4746" operator="equal">
      <formula>"HORÁRIO"</formula>
    </cfRule>
    <cfRule type="cellIs" dxfId="10121" priority="4747" operator="equal">
      <formula>"FEZ AULA - NÃO FICOU"</formula>
    </cfRule>
    <cfRule type="cellIs" dxfId="10120" priority="4748" operator="equal">
      <formula>"SEM RESPOSTA"</formula>
    </cfRule>
    <cfRule type="cellIs" dxfId="10119" priority="4749" operator="equal">
      <formula>"BOLSA"</formula>
    </cfRule>
    <cfRule type="cellIs" dxfId="10118" priority="4750" operator="equal">
      <formula>"SEM RESPOSTA - RETORNAR"</formula>
    </cfRule>
    <cfRule type="cellIs" dxfId="10117" priority="4751" operator="equal">
      <formula>"OUTRA ESCOLA"</formula>
    </cfRule>
    <cfRule type="cellIs" dxfId="10116" priority="4752" operator="equal">
      <formula>"VALORES"</formula>
    </cfRule>
    <cfRule type="cellIs" dxfId="10115" priority="4753" operator="equal">
      <formula>"MATRICULADO"</formula>
    </cfRule>
    <cfRule type="cellIs" dxfId="10114" priority="4754" operator="equal">
      <formula>"RETORNAR FUTURAMENTE"</formula>
    </cfRule>
    <cfRule type="cellIs" dxfId="10113" priority="4755" operator="equal">
      <formula>"AGENDADO"</formula>
    </cfRule>
  </conditionalFormatting>
  <conditionalFormatting sqref="N994">
    <cfRule type="cellIs" dxfId="10112" priority="4734" operator="equal">
      <formula>"CONTATO ANO PASSADO (SEM RESPOSTA)"</formula>
    </cfRule>
    <cfRule type="cellIs" dxfId="10111" priority="4735" operator="equal">
      <formula>"HORÁRIO"</formula>
    </cfRule>
    <cfRule type="cellIs" dxfId="10110" priority="4736" operator="equal">
      <formula>"FEZ AULA - NÃO FICOU"</formula>
    </cfRule>
    <cfRule type="cellIs" dxfId="10109" priority="4737" operator="equal">
      <formula>"SEM RESPOSTA"</formula>
    </cfRule>
    <cfRule type="cellIs" dxfId="10108" priority="4738" operator="equal">
      <formula>"BOLSA"</formula>
    </cfRule>
    <cfRule type="cellIs" dxfId="10107" priority="4739" operator="equal">
      <formula>"SEM RESPOSTA - RETORNAR"</formula>
    </cfRule>
    <cfRule type="cellIs" dxfId="10106" priority="4740" operator="equal">
      <formula>"OUTRA ESCOLA"</formula>
    </cfRule>
    <cfRule type="cellIs" dxfId="10105" priority="4741" operator="equal">
      <formula>"VALORES"</formula>
    </cfRule>
    <cfRule type="cellIs" dxfId="10104" priority="4742" operator="equal">
      <formula>"MATRICULADO"</formula>
    </cfRule>
    <cfRule type="cellIs" dxfId="10103" priority="4743" operator="equal">
      <formula>"RETORNAR FUTURAMENTE"</formula>
    </cfRule>
    <cfRule type="cellIs" dxfId="10102" priority="4744" operator="equal">
      <formula>"AGENDADO"</formula>
    </cfRule>
  </conditionalFormatting>
  <conditionalFormatting sqref="N1019">
    <cfRule type="cellIs" dxfId="10101" priority="4723" operator="equal">
      <formula>"CONTATO ANO PASSADO (SEM RESPOSTA)"</formula>
    </cfRule>
    <cfRule type="cellIs" dxfId="10100" priority="4724" operator="equal">
      <formula>"HORÁRIO"</formula>
    </cfRule>
    <cfRule type="cellIs" dxfId="10099" priority="4725" operator="equal">
      <formula>"FEZ AULA - NÃO FICOU"</formula>
    </cfRule>
    <cfRule type="cellIs" dxfId="10098" priority="4726" operator="equal">
      <formula>"SEM RESPOSTA"</formula>
    </cfRule>
    <cfRule type="cellIs" dxfId="10097" priority="4727" operator="equal">
      <formula>"BOLSA"</formula>
    </cfRule>
    <cfRule type="cellIs" dxfId="10096" priority="4728" operator="equal">
      <formula>"SEM RESPOSTA - RETORNAR"</formula>
    </cfRule>
    <cfRule type="cellIs" dxfId="10095" priority="4729" operator="equal">
      <formula>"OUTRA ESCOLA"</formula>
    </cfRule>
    <cfRule type="cellIs" dxfId="10094" priority="4730" operator="equal">
      <formula>"VALORES"</formula>
    </cfRule>
    <cfRule type="cellIs" dxfId="10093" priority="4731" operator="equal">
      <formula>"MATRICULADO"</formula>
    </cfRule>
    <cfRule type="cellIs" dxfId="10092" priority="4732" operator="equal">
      <formula>"RETORNAR FUTURAMENTE"</formula>
    </cfRule>
    <cfRule type="cellIs" dxfId="10091" priority="4733" operator="equal">
      <formula>"AGENDADO"</formula>
    </cfRule>
  </conditionalFormatting>
  <conditionalFormatting sqref="N1043">
    <cfRule type="cellIs" dxfId="10090" priority="4712" operator="equal">
      <formula>"CONTATO ANO PASSADO (SEM RESPOSTA)"</formula>
    </cfRule>
    <cfRule type="cellIs" dxfId="10089" priority="4713" operator="equal">
      <formula>"HORÁRIO"</formula>
    </cfRule>
    <cfRule type="cellIs" dxfId="10088" priority="4714" operator="equal">
      <formula>"FEZ AULA - NÃO FICOU"</formula>
    </cfRule>
    <cfRule type="cellIs" dxfId="10087" priority="4715" operator="equal">
      <formula>"SEM RESPOSTA"</formula>
    </cfRule>
    <cfRule type="cellIs" dxfId="10086" priority="4716" operator="equal">
      <formula>"BOLSA"</formula>
    </cfRule>
    <cfRule type="cellIs" dxfId="10085" priority="4717" operator="equal">
      <formula>"SEM RESPOSTA - RETORNAR"</formula>
    </cfRule>
    <cfRule type="cellIs" dxfId="10084" priority="4718" operator="equal">
      <formula>"OUTRA ESCOLA"</formula>
    </cfRule>
    <cfRule type="cellIs" dxfId="10083" priority="4719" operator="equal">
      <formula>"VALORES"</formula>
    </cfRule>
    <cfRule type="cellIs" dxfId="10082" priority="4720" operator="equal">
      <formula>"MATRICULADO"</formula>
    </cfRule>
    <cfRule type="cellIs" dxfId="10081" priority="4721" operator="equal">
      <formula>"RETORNAR FUTURAMENTE"</formula>
    </cfRule>
    <cfRule type="cellIs" dxfId="10080" priority="4722" operator="equal">
      <formula>"AGENDADO"</formula>
    </cfRule>
  </conditionalFormatting>
  <conditionalFormatting sqref="N1047">
    <cfRule type="cellIs" dxfId="10079" priority="4701" operator="equal">
      <formula>"CONTATO ANO PASSADO (SEM RESPOSTA)"</formula>
    </cfRule>
    <cfRule type="cellIs" dxfId="10078" priority="4702" operator="equal">
      <formula>"HORÁRIO"</formula>
    </cfRule>
    <cfRule type="cellIs" dxfId="10077" priority="4703" operator="equal">
      <formula>"FEZ AULA - NÃO FICOU"</formula>
    </cfRule>
    <cfRule type="cellIs" dxfId="10076" priority="4704" operator="equal">
      <formula>"SEM RESPOSTA"</formula>
    </cfRule>
    <cfRule type="cellIs" dxfId="10075" priority="4705" operator="equal">
      <formula>"BOLSA"</formula>
    </cfRule>
    <cfRule type="cellIs" dxfId="10074" priority="4706" operator="equal">
      <formula>"SEM RESPOSTA - RETORNAR"</formula>
    </cfRule>
    <cfRule type="cellIs" dxfId="10073" priority="4707" operator="equal">
      <formula>"OUTRA ESCOLA"</formula>
    </cfRule>
    <cfRule type="cellIs" dxfId="10072" priority="4708" operator="equal">
      <formula>"VALORES"</formula>
    </cfRule>
    <cfRule type="cellIs" dxfId="10071" priority="4709" operator="equal">
      <formula>"MATRICULADO"</formula>
    </cfRule>
    <cfRule type="cellIs" dxfId="10070" priority="4710" operator="equal">
      <formula>"RETORNAR FUTURAMENTE"</formula>
    </cfRule>
    <cfRule type="cellIs" dxfId="10069" priority="4711" operator="equal">
      <formula>"AGENDADO"</formula>
    </cfRule>
  </conditionalFormatting>
  <conditionalFormatting sqref="N1062">
    <cfRule type="cellIs" dxfId="10068" priority="4668" operator="equal">
      <formula>"CONTATO ANO PASSADO (SEM RESPOSTA)"</formula>
    </cfRule>
    <cfRule type="cellIs" dxfId="10067" priority="4669" operator="equal">
      <formula>"HORÁRIO"</formula>
    </cfRule>
    <cfRule type="cellIs" dxfId="10066" priority="4670" operator="equal">
      <formula>"FEZ AULA - NÃO FICOU"</formula>
    </cfRule>
    <cfRule type="cellIs" dxfId="10065" priority="4671" operator="equal">
      <formula>"SEM RESPOSTA"</formula>
    </cfRule>
    <cfRule type="cellIs" dxfId="10064" priority="4672" operator="equal">
      <formula>"BOLSA"</formula>
    </cfRule>
    <cfRule type="cellIs" dxfId="10063" priority="4673" operator="equal">
      <formula>"SEM RESPOSTA - RETORNAR"</formula>
    </cfRule>
    <cfRule type="cellIs" dxfId="10062" priority="4674" operator="equal">
      <formula>"OUTRA ESCOLA"</formula>
    </cfRule>
    <cfRule type="cellIs" dxfId="10061" priority="4675" operator="equal">
      <formula>"VALORES"</formula>
    </cfRule>
    <cfRule type="cellIs" dxfId="10060" priority="4676" operator="equal">
      <formula>"MATRICULADO"</formula>
    </cfRule>
    <cfRule type="cellIs" dxfId="10059" priority="4677" operator="equal">
      <formula>"RETORNAR FUTURAMENTE"</formula>
    </cfRule>
    <cfRule type="cellIs" dxfId="10058" priority="4678" operator="equal">
      <formula>"AGENDADO"</formula>
    </cfRule>
  </conditionalFormatting>
  <conditionalFormatting sqref="N1064">
    <cfRule type="cellIs" dxfId="10057" priority="4657" operator="equal">
      <formula>"CONTATO ANO PASSADO (SEM RESPOSTA)"</formula>
    </cfRule>
    <cfRule type="cellIs" dxfId="10056" priority="4658" operator="equal">
      <formula>"HORÁRIO"</formula>
    </cfRule>
    <cfRule type="cellIs" dxfId="10055" priority="4659" operator="equal">
      <formula>"FEZ AULA - NÃO FICOU"</formula>
    </cfRule>
    <cfRule type="cellIs" dxfId="10054" priority="4660" operator="equal">
      <formula>"SEM RESPOSTA"</formula>
    </cfRule>
    <cfRule type="cellIs" dxfId="10053" priority="4661" operator="equal">
      <formula>"BOLSA"</formula>
    </cfRule>
    <cfRule type="cellIs" dxfId="10052" priority="4662" operator="equal">
      <formula>"SEM RESPOSTA - RETORNAR"</formula>
    </cfRule>
    <cfRule type="cellIs" dxfId="10051" priority="4663" operator="equal">
      <formula>"OUTRA ESCOLA"</formula>
    </cfRule>
    <cfRule type="cellIs" dxfId="10050" priority="4664" operator="equal">
      <formula>"VALORES"</formula>
    </cfRule>
    <cfRule type="cellIs" dxfId="10049" priority="4665" operator="equal">
      <formula>"MATRICULADO"</formula>
    </cfRule>
    <cfRule type="cellIs" dxfId="10048" priority="4666" operator="equal">
      <formula>"RETORNAR FUTURAMENTE"</formula>
    </cfRule>
    <cfRule type="cellIs" dxfId="10047" priority="4667" operator="equal">
      <formula>"AGENDADO"</formula>
    </cfRule>
  </conditionalFormatting>
  <conditionalFormatting sqref="N1142">
    <cfRule type="cellIs" dxfId="10046" priority="4635" operator="equal">
      <formula>"CONTATO ANO PASSADO (SEM RESPOSTA)"</formula>
    </cfRule>
    <cfRule type="cellIs" dxfId="10045" priority="4636" operator="equal">
      <formula>"HORÁRIO"</formula>
    </cfRule>
    <cfRule type="cellIs" dxfId="10044" priority="4637" operator="equal">
      <formula>"FEZ AULA - NÃO FICOU"</formula>
    </cfRule>
    <cfRule type="cellIs" dxfId="10043" priority="4638" operator="equal">
      <formula>"SEM RESPOSTA"</formula>
    </cfRule>
    <cfRule type="cellIs" dxfId="10042" priority="4639" operator="equal">
      <formula>"BOLSA"</formula>
    </cfRule>
    <cfRule type="cellIs" dxfId="10041" priority="4640" operator="equal">
      <formula>"SEM RESPOSTA - RETORNAR"</formula>
    </cfRule>
    <cfRule type="cellIs" dxfId="10040" priority="4641" operator="equal">
      <formula>"OUTRA ESCOLA"</formula>
    </cfRule>
    <cfRule type="cellIs" dxfId="10039" priority="4642" operator="equal">
      <formula>"VALORES"</formula>
    </cfRule>
    <cfRule type="cellIs" dxfId="10038" priority="4643" operator="equal">
      <formula>"MATRICULADO"</formula>
    </cfRule>
    <cfRule type="cellIs" dxfId="10037" priority="4644" operator="equal">
      <formula>"RETORNAR FUTURAMENTE"</formula>
    </cfRule>
    <cfRule type="cellIs" dxfId="10036" priority="4645" operator="equal">
      <formula>"AGENDADO"</formula>
    </cfRule>
  </conditionalFormatting>
  <conditionalFormatting sqref="N1147">
    <cfRule type="cellIs" dxfId="10035" priority="4602" operator="equal">
      <formula>"CONTATO ANO PASSADO (SEM RESPOSTA)"</formula>
    </cfRule>
    <cfRule type="cellIs" dxfId="10034" priority="4603" operator="equal">
      <formula>"HORÁRIO"</formula>
    </cfRule>
    <cfRule type="cellIs" dxfId="10033" priority="4604" operator="equal">
      <formula>"FEZ AULA - NÃO FICOU"</formula>
    </cfRule>
    <cfRule type="cellIs" dxfId="10032" priority="4605" operator="equal">
      <formula>"SEM RESPOSTA"</formula>
    </cfRule>
    <cfRule type="cellIs" dxfId="10031" priority="4606" operator="equal">
      <formula>"BOLSA"</formula>
    </cfRule>
    <cfRule type="cellIs" dxfId="10030" priority="4607" operator="equal">
      <formula>"SEM RESPOSTA - RETORNAR"</formula>
    </cfRule>
    <cfRule type="cellIs" dxfId="10029" priority="4608" operator="equal">
      <formula>"OUTRA ESCOLA"</formula>
    </cfRule>
    <cfRule type="cellIs" dxfId="10028" priority="4609" operator="equal">
      <formula>"VALORES"</formula>
    </cfRule>
    <cfRule type="cellIs" dxfId="10027" priority="4610" operator="equal">
      <formula>"MATRICULADO"</formula>
    </cfRule>
    <cfRule type="cellIs" dxfId="10026" priority="4611" operator="equal">
      <formula>"RETORNAR FUTURAMENTE"</formula>
    </cfRule>
    <cfRule type="cellIs" dxfId="10025" priority="4612" operator="equal">
      <formula>"AGENDADO"</formula>
    </cfRule>
  </conditionalFormatting>
  <conditionalFormatting sqref="N1143">
    <cfRule type="cellIs" dxfId="10024" priority="4624" operator="equal">
      <formula>"CONTATO ANO PASSADO (SEM RESPOSTA)"</formula>
    </cfRule>
    <cfRule type="cellIs" dxfId="10023" priority="4625" operator="equal">
      <formula>"HORÁRIO"</formula>
    </cfRule>
    <cfRule type="cellIs" dxfId="10022" priority="4626" operator="equal">
      <formula>"FEZ AULA - NÃO FICOU"</formula>
    </cfRule>
    <cfRule type="cellIs" dxfId="10021" priority="4627" operator="equal">
      <formula>"SEM RESPOSTA"</formula>
    </cfRule>
    <cfRule type="cellIs" dxfId="10020" priority="4628" operator="equal">
      <formula>"BOLSA"</formula>
    </cfRule>
    <cfRule type="cellIs" dxfId="10019" priority="4629" operator="equal">
      <formula>"SEM RESPOSTA - RETORNAR"</formula>
    </cfRule>
    <cfRule type="cellIs" dxfId="10018" priority="4630" operator="equal">
      <formula>"OUTRA ESCOLA"</formula>
    </cfRule>
    <cfRule type="cellIs" dxfId="10017" priority="4631" operator="equal">
      <formula>"VALORES"</formula>
    </cfRule>
    <cfRule type="cellIs" dxfId="10016" priority="4632" operator="equal">
      <formula>"MATRICULADO"</formula>
    </cfRule>
    <cfRule type="cellIs" dxfId="10015" priority="4633" operator="equal">
      <formula>"RETORNAR FUTURAMENTE"</formula>
    </cfRule>
    <cfRule type="cellIs" dxfId="10014" priority="4634" operator="equal">
      <formula>"AGENDADO"</formula>
    </cfRule>
  </conditionalFormatting>
  <conditionalFormatting sqref="N930">
    <cfRule type="cellIs" dxfId="10013" priority="4580" operator="equal">
      <formula>"CONTATO ANO PASSADO (SEM RESPOSTA)"</formula>
    </cfRule>
    <cfRule type="cellIs" dxfId="10012" priority="4581" operator="equal">
      <formula>"HORÁRIO"</formula>
    </cfRule>
    <cfRule type="cellIs" dxfId="10011" priority="4582" operator="equal">
      <formula>"FEZ AULA - NÃO FICOU"</formula>
    </cfRule>
    <cfRule type="cellIs" dxfId="10010" priority="4583" operator="equal">
      <formula>"SEM RESPOSTA"</formula>
    </cfRule>
    <cfRule type="cellIs" dxfId="10009" priority="4584" operator="equal">
      <formula>"BOLSA"</formula>
    </cfRule>
    <cfRule type="cellIs" dxfId="10008" priority="4585" operator="equal">
      <formula>"SEM RESPOSTA - RETORNAR"</formula>
    </cfRule>
    <cfRule type="cellIs" dxfId="10007" priority="4586" operator="equal">
      <formula>"OUTRA ESCOLA"</formula>
    </cfRule>
    <cfRule type="cellIs" dxfId="10006" priority="4587" operator="equal">
      <formula>"VALORES"</formula>
    </cfRule>
    <cfRule type="cellIs" dxfId="10005" priority="4588" operator="equal">
      <formula>"MATRICULADO"</formula>
    </cfRule>
    <cfRule type="cellIs" dxfId="10004" priority="4589" operator="equal">
      <formula>"RETORNAR FUTURAMENTE"</formula>
    </cfRule>
    <cfRule type="cellIs" dxfId="10003" priority="4590" operator="equal">
      <formula>"AGENDADO"</formula>
    </cfRule>
  </conditionalFormatting>
  <conditionalFormatting sqref="N1148">
    <cfRule type="cellIs" dxfId="10002" priority="4591" operator="equal">
      <formula>"CONTATO ANO PASSADO (SEM RESPOSTA)"</formula>
    </cfRule>
    <cfRule type="cellIs" dxfId="10001" priority="4592" operator="equal">
      <formula>"HORÁRIO"</formula>
    </cfRule>
    <cfRule type="cellIs" dxfId="10000" priority="4593" operator="equal">
      <formula>"FEZ AULA - NÃO FICOU"</formula>
    </cfRule>
    <cfRule type="cellIs" dxfId="9999" priority="4594" operator="equal">
      <formula>"SEM RESPOSTA"</formula>
    </cfRule>
    <cfRule type="cellIs" dxfId="9998" priority="4595" operator="equal">
      <formula>"BOLSA"</formula>
    </cfRule>
    <cfRule type="cellIs" dxfId="9997" priority="4596" operator="equal">
      <formula>"SEM RESPOSTA - RETORNAR"</formula>
    </cfRule>
    <cfRule type="cellIs" dxfId="9996" priority="4597" operator="equal">
      <formula>"OUTRA ESCOLA"</formula>
    </cfRule>
    <cfRule type="cellIs" dxfId="9995" priority="4598" operator="equal">
      <formula>"VALORES"</formula>
    </cfRule>
    <cfRule type="cellIs" dxfId="9994" priority="4599" operator="equal">
      <formula>"MATRICULADO"</formula>
    </cfRule>
    <cfRule type="cellIs" dxfId="9993" priority="4600" operator="equal">
      <formula>"RETORNAR FUTURAMENTE"</formula>
    </cfRule>
    <cfRule type="cellIs" dxfId="9992" priority="4601" operator="equal">
      <formula>"AGENDADO"</formula>
    </cfRule>
  </conditionalFormatting>
  <conditionalFormatting sqref="N1150">
    <cfRule type="cellIs" dxfId="9991" priority="4547" operator="equal">
      <formula>"CONTATO ANO PASSADO (SEM RESPOSTA)"</formula>
    </cfRule>
    <cfRule type="cellIs" dxfId="9990" priority="4548" operator="equal">
      <formula>"HORÁRIO"</formula>
    </cfRule>
    <cfRule type="cellIs" dxfId="9989" priority="4549" operator="equal">
      <formula>"FEZ AULA - NÃO FICOU"</formula>
    </cfRule>
    <cfRule type="cellIs" dxfId="9988" priority="4550" operator="equal">
      <formula>"SEM RESPOSTA"</formula>
    </cfRule>
    <cfRule type="cellIs" dxfId="9987" priority="4551" operator="equal">
      <formula>"BOLSA"</formula>
    </cfRule>
    <cfRule type="cellIs" dxfId="9986" priority="4552" operator="equal">
      <formula>"SEM RESPOSTA - RETORNAR"</formula>
    </cfRule>
    <cfRule type="cellIs" dxfId="9985" priority="4553" operator="equal">
      <formula>"OUTRA ESCOLA"</formula>
    </cfRule>
    <cfRule type="cellIs" dxfId="9984" priority="4554" operator="equal">
      <formula>"VALORES"</formula>
    </cfRule>
    <cfRule type="cellIs" dxfId="9983" priority="4555" operator="equal">
      <formula>"MATRICULADO"</formula>
    </cfRule>
    <cfRule type="cellIs" dxfId="9982" priority="4556" operator="equal">
      <formula>"RETORNAR FUTURAMENTE"</formula>
    </cfRule>
    <cfRule type="cellIs" dxfId="9981" priority="4557" operator="equal">
      <formula>"AGENDADO"</formula>
    </cfRule>
  </conditionalFormatting>
  <conditionalFormatting sqref="N1138">
    <cfRule type="cellIs" dxfId="9980" priority="4536" operator="equal">
      <formula>"CONTATO ANO PASSADO (SEM RESPOSTA)"</formula>
    </cfRule>
    <cfRule type="cellIs" dxfId="9979" priority="4537" operator="equal">
      <formula>"HORÁRIO"</formula>
    </cfRule>
    <cfRule type="cellIs" dxfId="9978" priority="4538" operator="equal">
      <formula>"FEZ AULA - NÃO FICOU"</formula>
    </cfRule>
    <cfRule type="cellIs" dxfId="9977" priority="4539" operator="equal">
      <formula>"SEM RESPOSTA"</formula>
    </cfRule>
    <cfRule type="cellIs" dxfId="9976" priority="4540" operator="equal">
      <formula>"BOLSA"</formula>
    </cfRule>
    <cfRule type="cellIs" dxfId="9975" priority="4541" operator="equal">
      <formula>"SEM RESPOSTA - RETORNAR"</formula>
    </cfRule>
    <cfRule type="cellIs" dxfId="9974" priority="4542" operator="equal">
      <formula>"OUTRA ESCOLA"</formula>
    </cfRule>
    <cfRule type="cellIs" dxfId="9973" priority="4543" operator="equal">
      <formula>"VALORES"</formula>
    </cfRule>
    <cfRule type="cellIs" dxfId="9972" priority="4544" operator="equal">
      <formula>"MATRICULADO"</formula>
    </cfRule>
    <cfRule type="cellIs" dxfId="9971" priority="4545" operator="equal">
      <formula>"RETORNAR FUTURAMENTE"</formula>
    </cfRule>
    <cfRule type="cellIs" dxfId="9970" priority="4546" operator="equal">
      <formula>"AGENDADO"</formula>
    </cfRule>
  </conditionalFormatting>
  <conditionalFormatting sqref="N980">
    <cfRule type="cellIs" dxfId="9969" priority="4525" operator="equal">
      <formula>"CONTATO ANO PASSADO (SEM RESPOSTA)"</formula>
    </cfRule>
    <cfRule type="cellIs" dxfId="9968" priority="4526" operator="equal">
      <formula>"HORÁRIO"</formula>
    </cfRule>
    <cfRule type="cellIs" dxfId="9967" priority="4527" operator="equal">
      <formula>"FEZ AULA - NÃO FICOU"</formula>
    </cfRule>
    <cfRule type="cellIs" dxfId="9966" priority="4528" operator="equal">
      <formula>"SEM RESPOSTA"</formula>
    </cfRule>
    <cfRule type="cellIs" dxfId="9965" priority="4529" operator="equal">
      <formula>"BOLSA"</formula>
    </cfRule>
    <cfRule type="cellIs" dxfId="9964" priority="4530" operator="equal">
      <formula>"SEM RESPOSTA - RETORNAR"</formula>
    </cfRule>
    <cfRule type="cellIs" dxfId="9963" priority="4531" operator="equal">
      <formula>"OUTRA ESCOLA"</formula>
    </cfRule>
    <cfRule type="cellIs" dxfId="9962" priority="4532" operator="equal">
      <formula>"VALORES"</formula>
    </cfRule>
    <cfRule type="cellIs" dxfId="9961" priority="4533" operator="equal">
      <formula>"MATRICULADO"</formula>
    </cfRule>
    <cfRule type="cellIs" dxfId="9960" priority="4534" operator="equal">
      <formula>"RETORNAR FUTURAMENTE"</formula>
    </cfRule>
    <cfRule type="cellIs" dxfId="9959" priority="4535" operator="equal">
      <formula>"AGENDADO"</formula>
    </cfRule>
  </conditionalFormatting>
  <conditionalFormatting sqref="N1135">
    <cfRule type="cellIs" dxfId="9958" priority="4514" operator="equal">
      <formula>"CONTATO ANO PASSADO (SEM RESPOSTA)"</formula>
    </cfRule>
    <cfRule type="cellIs" dxfId="9957" priority="4515" operator="equal">
      <formula>"HORÁRIO"</formula>
    </cfRule>
    <cfRule type="cellIs" dxfId="9956" priority="4516" operator="equal">
      <formula>"FEZ AULA - NÃO FICOU"</formula>
    </cfRule>
    <cfRule type="cellIs" dxfId="9955" priority="4517" operator="equal">
      <formula>"SEM RESPOSTA"</formula>
    </cfRule>
    <cfRule type="cellIs" dxfId="9954" priority="4518" operator="equal">
      <formula>"BOLSA"</formula>
    </cfRule>
    <cfRule type="cellIs" dxfId="9953" priority="4519" operator="equal">
      <formula>"SEM RESPOSTA - RETORNAR"</formula>
    </cfRule>
    <cfRule type="cellIs" dxfId="9952" priority="4520" operator="equal">
      <formula>"OUTRA ESCOLA"</formula>
    </cfRule>
    <cfRule type="cellIs" dxfId="9951" priority="4521" operator="equal">
      <formula>"VALORES"</formula>
    </cfRule>
    <cfRule type="cellIs" dxfId="9950" priority="4522" operator="equal">
      <formula>"MATRICULADO"</formula>
    </cfRule>
    <cfRule type="cellIs" dxfId="9949" priority="4523" operator="equal">
      <formula>"RETORNAR FUTURAMENTE"</formula>
    </cfRule>
    <cfRule type="cellIs" dxfId="9948" priority="4524" operator="equal">
      <formula>"AGENDADO"</formula>
    </cfRule>
  </conditionalFormatting>
  <conditionalFormatting sqref="N1153">
    <cfRule type="cellIs" dxfId="9947" priority="4492" operator="equal">
      <formula>"CONTATO ANO PASSADO (SEM RESPOSTA)"</formula>
    </cfRule>
    <cfRule type="cellIs" dxfId="9946" priority="4493" operator="equal">
      <formula>"HORÁRIO"</formula>
    </cfRule>
    <cfRule type="cellIs" dxfId="9945" priority="4494" operator="equal">
      <formula>"FEZ AULA - NÃO FICOU"</formula>
    </cfRule>
    <cfRule type="cellIs" dxfId="9944" priority="4495" operator="equal">
      <formula>"SEM RESPOSTA"</formula>
    </cfRule>
    <cfRule type="cellIs" dxfId="9943" priority="4496" operator="equal">
      <formula>"BOLSA"</formula>
    </cfRule>
    <cfRule type="cellIs" dxfId="9942" priority="4497" operator="equal">
      <formula>"SEM RESPOSTA - RETORNAR"</formula>
    </cfRule>
    <cfRule type="cellIs" dxfId="9941" priority="4498" operator="equal">
      <formula>"OUTRA ESCOLA"</formula>
    </cfRule>
    <cfRule type="cellIs" dxfId="9940" priority="4499" operator="equal">
      <formula>"VALORES"</formula>
    </cfRule>
    <cfRule type="cellIs" dxfId="9939" priority="4500" operator="equal">
      <formula>"MATRICULADO"</formula>
    </cfRule>
    <cfRule type="cellIs" dxfId="9938" priority="4501" operator="equal">
      <formula>"RETORNAR FUTURAMENTE"</formula>
    </cfRule>
    <cfRule type="cellIs" dxfId="9937" priority="4502" operator="equal">
      <formula>"AGENDADO"</formula>
    </cfRule>
  </conditionalFormatting>
  <conditionalFormatting sqref="N1154">
    <cfRule type="cellIs" dxfId="9936" priority="4481" operator="equal">
      <formula>"CONTATO ANO PASSADO (SEM RESPOSTA)"</formula>
    </cfRule>
    <cfRule type="cellIs" dxfId="9935" priority="4482" operator="equal">
      <formula>"HORÁRIO"</formula>
    </cfRule>
    <cfRule type="cellIs" dxfId="9934" priority="4483" operator="equal">
      <formula>"FEZ AULA - NÃO FICOU"</formula>
    </cfRule>
    <cfRule type="cellIs" dxfId="9933" priority="4484" operator="equal">
      <formula>"SEM RESPOSTA"</formula>
    </cfRule>
    <cfRule type="cellIs" dxfId="9932" priority="4485" operator="equal">
      <formula>"BOLSA"</formula>
    </cfRule>
    <cfRule type="cellIs" dxfId="9931" priority="4486" operator="equal">
      <formula>"SEM RESPOSTA - RETORNAR"</formula>
    </cfRule>
    <cfRule type="cellIs" dxfId="9930" priority="4487" operator="equal">
      <formula>"OUTRA ESCOLA"</formula>
    </cfRule>
    <cfRule type="cellIs" dxfId="9929" priority="4488" operator="equal">
      <formula>"VALORES"</formula>
    </cfRule>
    <cfRule type="cellIs" dxfId="9928" priority="4489" operator="equal">
      <formula>"MATRICULADO"</formula>
    </cfRule>
    <cfRule type="cellIs" dxfId="9927" priority="4490" operator="equal">
      <formula>"RETORNAR FUTURAMENTE"</formula>
    </cfRule>
    <cfRule type="cellIs" dxfId="9926" priority="4491" operator="equal">
      <formula>"AGENDADO"</formula>
    </cfRule>
  </conditionalFormatting>
  <conditionalFormatting sqref="N1155">
    <cfRule type="cellIs" dxfId="9925" priority="4470" operator="equal">
      <formula>"CONTATO ANO PASSADO (SEM RESPOSTA)"</formula>
    </cfRule>
    <cfRule type="cellIs" dxfId="9924" priority="4471" operator="equal">
      <formula>"HORÁRIO"</formula>
    </cfRule>
    <cfRule type="cellIs" dxfId="9923" priority="4472" operator="equal">
      <formula>"FEZ AULA - NÃO FICOU"</formula>
    </cfRule>
    <cfRule type="cellIs" dxfId="9922" priority="4473" operator="equal">
      <formula>"SEM RESPOSTA"</formula>
    </cfRule>
    <cfRule type="cellIs" dxfId="9921" priority="4474" operator="equal">
      <formula>"BOLSA"</formula>
    </cfRule>
    <cfRule type="cellIs" dxfId="9920" priority="4475" operator="equal">
      <formula>"SEM RESPOSTA - RETORNAR"</formula>
    </cfRule>
    <cfRule type="cellIs" dxfId="9919" priority="4476" operator="equal">
      <formula>"OUTRA ESCOLA"</formula>
    </cfRule>
    <cfRule type="cellIs" dxfId="9918" priority="4477" operator="equal">
      <formula>"VALORES"</formula>
    </cfRule>
    <cfRule type="cellIs" dxfId="9917" priority="4478" operator="equal">
      <formula>"MATRICULADO"</formula>
    </cfRule>
    <cfRule type="cellIs" dxfId="9916" priority="4479" operator="equal">
      <formula>"RETORNAR FUTURAMENTE"</formula>
    </cfRule>
    <cfRule type="cellIs" dxfId="9915" priority="4480" operator="equal">
      <formula>"AGENDADO"</formula>
    </cfRule>
  </conditionalFormatting>
  <conditionalFormatting sqref="N1156">
    <cfRule type="cellIs" dxfId="9914" priority="4448" operator="equal">
      <formula>"CONTATO ANO PASSADO (SEM RESPOSTA)"</formula>
    </cfRule>
    <cfRule type="cellIs" dxfId="9913" priority="4449" operator="equal">
      <formula>"HORÁRIO"</formula>
    </cfRule>
    <cfRule type="cellIs" dxfId="9912" priority="4450" operator="equal">
      <formula>"FEZ AULA - NÃO FICOU"</formula>
    </cfRule>
    <cfRule type="cellIs" dxfId="9911" priority="4451" operator="equal">
      <formula>"SEM RESPOSTA"</formula>
    </cfRule>
    <cfRule type="cellIs" dxfId="9910" priority="4452" operator="equal">
      <formula>"BOLSA"</formula>
    </cfRule>
    <cfRule type="cellIs" dxfId="9909" priority="4453" operator="equal">
      <formula>"SEM RESPOSTA - RETORNAR"</formula>
    </cfRule>
    <cfRule type="cellIs" dxfId="9908" priority="4454" operator="equal">
      <formula>"OUTRA ESCOLA"</formula>
    </cfRule>
    <cfRule type="cellIs" dxfId="9907" priority="4455" operator="equal">
      <formula>"VALORES"</formula>
    </cfRule>
    <cfRule type="cellIs" dxfId="9906" priority="4456" operator="equal">
      <formula>"MATRICULADO"</formula>
    </cfRule>
    <cfRule type="cellIs" dxfId="9905" priority="4457" operator="equal">
      <formula>"RETORNAR FUTURAMENTE"</formula>
    </cfRule>
    <cfRule type="cellIs" dxfId="9904" priority="4458" operator="equal">
      <formula>"AGENDADO"</formula>
    </cfRule>
  </conditionalFormatting>
  <conditionalFormatting sqref="N1158">
    <cfRule type="cellIs" dxfId="9903" priority="4426" operator="equal">
      <formula>"CONTATO ANO PASSADO (SEM RESPOSTA)"</formula>
    </cfRule>
    <cfRule type="cellIs" dxfId="9902" priority="4427" operator="equal">
      <formula>"HORÁRIO"</formula>
    </cfRule>
    <cfRule type="cellIs" dxfId="9901" priority="4428" operator="equal">
      <formula>"FEZ AULA - NÃO FICOU"</formula>
    </cfRule>
    <cfRule type="cellIs" dxfId="9900" priority="4429" operator="equal">
      <formula>"SEM RESPOSTA"</formula>
    </cfRule>
    <cfRule type="cellIs" dxfId="9899" priority="4430" operator="equal">
      <formula>"BOLSA"</formula>
    </cfRule>
    <cfRule type="cellIs" dxfId="9898" priority="4431" operator="equal">
      <formula>"SEM RESPOSTA - RETORNAR"</formula>
    </cfRule>
    <cfRule type="cellIs" dxfId="9897" priority="4432" operator="equal">
      <formula>"OUTRA ESCOLA"</formula>
    </cfRule>
    <cfRule type="cellIs" dxfId="9896" priority="4433" operator="equal">
      <formula>"VALORES"</formula>
    </cfRule>
    <cfRule type="cellIs" dxfId="9895" priority="4434" operator="equal">
      <formula>"MATRICULADO"</formula>
    </cfRule>
    <cfRule type="cellIs" dxfId="9894" priority="4435" operator="equal">
      <formula>"RETORNAR FUTURAMENTE"</formula>
    </cfRule>
    <cfRule type="cellIs" dxfId="9893" priority="4436" operator="equal">
      <formula>"AGENDADO"</formula>
    </cfRule>
  </conditionalFormatting>
  <conditionalFormatting sqref="N1159">
    <cfRule type="cellIs" dxfId="9892" priority="4415" operator="equal">
      <formula>"CONTATO ANO PASSADO (SEM RESPOSTA)"</formula>
    </cfRule>
    <cfRule type="cellIs" dxfId="9891" priority="4416" operator="equal">
      <formula>"HORÁRIO"</formula>
    </cfRule>
    <cfRule type="cellIs" dxfId="9890" priority="4417" operator="equal">
      <formula>"FEZ AULA - NÃO FICOU"</formula>
    </cfRule>
    <cfRule type="cellIs" dxfId="9889" priority="4418" operator="equal">
      <formula>"SEM RESPOSTA"</formula>
    </cfRule>
    <cfRule type="cellIs" dxfId="9888" priority="4419" operator="equal">
      <formula>"BOLSA"</formula>
    </cfRule>
    <cfRule type="cellIs" dxfId="9887" priority="4420" operator="equal">
      <formula>"SEM RESPOSTA - RETORNAR"</formula>
    </cfRule>
    <cfRule type="cellIs" dxfId="9886" priority="4421" operator="equal">
      <formula>"OUTRA ESCOLA"</formula>
    </cfRule>
    <cfRule type="cellIs" dxfId="9885" priority="4422" operator="equal">
      <formula>"VALORES"</formula>
    </cfRule>
    <cfRule type="cellIs" dxfId="9884" priority="4423" operator="equal">
      <formula>"MATRICULADO"</formula>
    </cfRule>
    <cfRule type="cellIs" dxfId="9883" priority="4424" operator="equal">
      <formula>"RETORNAR FUTURAMENTE"</formula>
    </cfRule>
    <cfRule type="cellIs" dxfId="9882" priority="4425" operator="equal">
      <formula>"AGENDADO"</formula>
    </cfRule>
  </conditionalFormatting>
  <conditionalFormatting sqref="N1160">
    <cfRule type="cellIs" dxfId="9881" priority="4404" operator="equal">
      <formula>"CONTATO ANO PASSADO (SEM RESPOSTA)"</formula>
    </cfRule>
    <cfRule type="cellIs" dxfId="9880" priority="4405" operator="equal">
      <formula>"HORÁRIO"</formula>
    </cfRule>
    <cfRule type="cellIs" dxfId="9879" priority="4406" operator="equal">
      <formula>"FEZ AULA - NÃO FICOU"</formula>
    </cfRule>
    <cfRule type="cellIs" dxfId="9878" priority="4407" operator="equal">
      <formula>"SEM RESPOSTA"</formula>
    </cfRule>
    <cfRule type="cellIs" dxfId="9877" priority="4408" operator="equal">
      <formula>"BOLSA"</formula>
    </cfRule>
    <cfRule type="cellIs" dxfId="9876" priority="4409" operator="equal">
      <formula>"SEM RESPOSTA - RETORNAR"</formula>
    </cfRule>
    <cfRule type="cellIs" dxfId="9875" priority="4410" operator="equal">
      <formula>"OUTRA ESCOLA"</formula>
    </cfRule>
    <cfRule type="cellIs" dxfId="9874" priority="4411" operator="equal">
      <formula>"VALORES"</formula>
    </cfRule>
    <cfRule type="cellIs" dxfId="9873" priority="4412" operator="equal">
      <formula>"MATRICULADO"</formula>
    </cfRule>
    <cfRule type="cellIs" dxfId="9872" priority="4413" operator="equal">
      <formula>"RETORNAR FUTURAMENTE"</formula>
    </cfRule>
    <cfRule type="cellIs" dxfId="9871" priority="4414" operator="equal">
      <formula>"AGENDADO"</formula>
    </cfRule>
  </conditionalFormatting>
  <conditionalFormatting sqref="N1149">
    <cfRule type="cellIs" dxfId="9870" priority="4382" operator="equal">
      <formula>"CONTATO ANO PASSADO (SEM RESPOSTA)"</formula>
    </cfRule>
    <cfRule type="cellIs" dxfId="9869" priority="4383" operator="equal">
      <formula>"HORÁRIO"</formula>
    </cfRule>
    <cfRule type="cellIs" dxfId="9868" priority="4384" operator="equal">
      <formula>"FEZ AULA - NÃO FICOU"</formula>
    </cfRule>
    <cfRule type="cellIs" dxfId="9867" priority="4385" operator="equal">
      <formula>"SEM RESPOSTA"</formula>
    </cfRule>
    <cfRule type="cellIs" dxfId="9866" priority="4386" operator="equal">
      <formula>"BOLSA"</formula>
    </cfRule>
    <cfRule type="cellIs" dxfId="9865" priority="4387" operator="equal">
      <formula>"SEM RESPOSTA - RETORNAR"</formula>
    </cfRule>
    <cfRule type="cellIs" dxfId="9864" priority="4388" operator="equal">
      <formula>"OUTRA ESCOLA"</formula>
    </cfRule>
    <cfRule type="cellIs" dxfId="9863" priority="4389" operator="equal">
      <formula>"VALORES"</formula>
    </cfRule>
    <cfRule type="cellIs" dxfId="9862" priority="4390" operator="equal">
      <formula>"MATRICULADO"</formula>
    </cfRule>
    <cfRule type="cellIs" dxfId="9861" priority="4391" operator="equal">
      <formula>"RETORNAR FUTURAMENTE"</formula>
    </cfRule>
    <cfRule type="cellIs" dxfId="9860" priority="4392" operator="equal">
      <formula>"AGENDADO"</formula>
    </cfRule>
  </conditionalFormatting>
  <conditionalFormatting sqref="N1162">
    <cfRule type="cellIs" dxfId="9859" priority="4371" operator="equal">
      <formula>"CONTATO ANO PASSADO (SEM RESPOSTA)"</formula>
    </cfRule>
    <cfRule type="cellIs" dxfId="9858" priority="4372" operator="equal">
      <formula>"HORÁRIO"</formula>
    </cfRule>
    <cfRule type="cellIs" dxfId="9857" priority="4373" operator="equal">
      <formula>"FEZ AULA - NÃO FICOU"</formula>
    </cfRule>
    <cfRule type="cellIs" dxfId="9856" priority="4374" operator="equal">
      <formula>"SEM RESPOSTA"</formula>
    </cfRule>
    <cfRule type="cellIs" dxfId="9855" priority="4375" operator="equal">
      <formula>"BOLSA"</formula>
    </cfRule>
    <cfRule type="cellIs" dxfId="9854" priority="4376" operator="equal">
      <formula>"SEM RESPOSTA - RETORNAR"</formula>
    </cfRule>
    <cfRule type="cellIs" dxfId="9853" priority="4377" operator="equal">
      <formula>"OUTRA ESCOLA"</formula>
    </cfRule>
    <cfRule type="cellIs" dxfId="9852" priority="4378" operator="equal">
      <formula>"VALORES"</formula>
    </cfRule>
    <cfRule type="cellIs" dxfId="9851" priority="4379" operator="equal">
      <formula>"MATRICULADO"</formula>
    </cfRule>
    <cfRule type="cellIs" dxfId="9850" priority="4380" operator="equal">
      <formula>"RETORNAR FUTURAMENTE"</formula>
    </cfRule>
    <cfRule type="cellIs" dxfId="9849" priority="4381" operator="equal">
      <formula>"AGENDADO"</formula>
    </cfRule>
  </conditionalFormatting>
  <conditionalFormatting sqref="N1164">
    <cfRule type="cellIs" dxfId="9848" priority="4360" operator="equal">
      <formula>"CONTATO ANO PASSADO (SEM RESPOSTA)"</formula>
    </cfRule>
    <cfRule type="cellIs" dxfId="9847" priority="4361" operator="equal">
      <formula>"HORÁRIO"</formula>
    </cfRule>
    <cfRule type="cellIs" dxfId="9846" priority="4362" operator="equal">
      <formula>"FEZ AULA - NÃO FICOU"</formula>
    </cfRule>
    <cfRule type="cellIs" dxfId="9845" priority="4363" operator="equal">
      <formula>"SEM RESPOSTA"</formula>
    </cfRule>
    <cfRule type="cellIs" dxfId="9844" priority="4364" operator="equal">
      <formula>"BOLSA"</formula>
    </cfRule>
    <cfRule type="cellIs" dxfId="9843" priority="4365" operator="equal">
      <formula>"SEM RESPOSTA - RETORNAR"</formula>
    </cfRule>
    <cfRule type="cellIs" dxfId="9842" priority="4366" operator="equal">
      <formula>"OUTRA ESCOLA"</formula>
    </cfRule>
    <cfRule type="cellIs" dxfId="9841" priority="4367" operator="equal">
      <formula>"VALORES"</formula>
    </cfRule>
    <cfRule type="cellIs" dxfId="9840" priority="4368" operator="equal">
      <formula>"MATRICULADO"</formula>
    </cfRule>
    <cfRule type="cellIs" dxfId="9839" priority="4369" operator="equal">
      <formula>"RETORNAR FUTURAMENTE"</formula>
    </cfRule>
    <cfRule type="cellIs" dxfId="9838" priority="4370" operator="equal">
      <formula>"AGENDADO"</formula>
    </cfRule>
  </conditionalFormatting>
  <conditionalFormatting sqref="N995">
    <cfRule type="cellIs" dxfId="9837" priority="4349" operator="equal">
      <formula>"CONTATO ANO PASSADO (SEM RESPOSTA)"</formula>
    </cfRule>
    <cfRule type="cellIs" dxfId="9836" priority="4350" operator="equal">
      <formula>"HORÁRIO"</formula>
    </cfRule>
    <cfRule type="cellIs" dxfId="9835" priority="4351" operator="equal">
      <formula>"FEZ AULA - NÃO FICOU"</formula>
    </cfRule>
    <cfRule type="cellIs" dxfId="9834" priority="4352" operator="equal">
      <formula>"SEM RESPOSTA"</formula>
    </cfRule>
    <cfRule type="cellIs" dxfId="9833" priority="4353" operator="equal">
      <formula>"BOLSA"</formula>
    </cfRule>
    <cfRule type="cellIs" dxfId="9832" priority="4354" operator="equal">
      <formula>"SEM RESPOSTA - RETORNAR"</formula>
    </cfRule>
    <cfRule type="cellIs" dxfId="9831" priority="4355" operator="equal">
      <formula>"OUTRA ESCOLA"</formula>
    </cfRule>
    <cfRule type="cellIs" dxfId="9830" priority="4356" operator="equal">
      <formula>"VALORES"</formula>
    </cfRule>
    <cfRule type="cellIs" dxfId="9829" priority="4357" operator="equal">
      <formula>"MATRICULADO"</formula>
    </cfRule>
    <cfRule type="cellIs" dxfId="9828" priority="4358" operator="equal">
      <formula>"RETORNAR FUTURAMENTE"</formula>
    </cfRule>
    <cfRule type="cellIs" dxfId="9827" priority="4359" operator="equal">
      <formula>"AGENDADO"</formula>
    </cfRule>
  </conditionalFormatting>
  <conditionalFormatting sqref="N1167">
    <cfRule type="cellIs" dxfId="9826" priority="4327" operator="equal">
      <formula>"CONTATO ANO PASSADO (SEM RESPOSTA)"</formula>
    </cfRule>
    <cfRule type="cellIs" dxfId="9825" priority="4328" operator="equal">
      <formula>"HORÁRIO"</formula>
    </cfRule>
    <cfRule type="cellIs" dxfId="9824" priority="4329" operator="equal">
      <formula>"FEZ AULA - NÃO FICOU"</formula>
    </cfRule>
    <cfRule type="cellIs" dxfId="9823" priority="4330" operator="equal">
      <formula>"SEM RESPOSTA"</formula>
    </cfRule>
    <cfRule type="cellIs" dxfId="9822" priority="4331" operator="equal">
      <formula>"BOLSA"</formula>
    </cfRule>
    <cfRule type="cellIs" dxfId="9821" priority="4332" operator="equal">
      <formula>"SEM RESPOSTA - RETORNAR"</formula>
    </cfRule>
    <cfRule type="cellIs" dxfId="9820" priority="4333" operator="equal">
      <formula>"OUTRA ESCOLA"</formula>
    </cfRule>
    <cfRule type="cellIs" dxfId="9819" priority="4334" operator="equal">
      <formula>"VALORES"</formula>
    </cfRule>
    <cfRule type="cellIs" dxfId="9818" priority="4335" operator="equal">
      <formula>"MATRICULADO"</formula>
    </cfRule>
    <cfRule type="cellIs" dxfId="9817" priority="4336" operator="equal">
      <formula>"RETORNAR FUTURAMENTE"</formula>
    </cfRule>
    <cfRule type="cellIs" dxfId="9816" priority="4337" operator="equal">
      <formula>"AGENDADO"</formula>
    </cfRule>
  </conditionalFormatting>
  <conditionalFormatting sqref="N1168">
    <cfRule type="cellIs" dxfId="9815" priority="4316" operator="equal">
      <formula>"CONTATO ANO PASSADO (SEM RESPOSTA)"</formula>
    </cfRule>
    <cfRule type="cellIs" dxfId="9814" priority="4317" operator="equal">
      <formula>"HORÁRIO"</formula>
    </cfRule>
    <cfRule type="cellIs" dxfId="9813" priority="4318" operator="equal">
      <formula>"FEZ AULA - NÃO FICOU"</formula>
    </cfRule>
    <cfRule type="cellIs" dxfId="9812" priority="4319" operator="equal">
      <formula>"SEM RESPOSTA"</formula>
    </cfRule>
    <cfRule type="cellIs" dxfId="9811" priority="4320" operator="equal">
      <formula>"BOLSA"</formula>
    </cfRule>
    <cfRule type="cellIs" dxfId="9810" priority="4321" operator="equal">
      <formula>"SEM RESPOSTA - RETORNAR"</formula>
    </cfRule>
    <cfRule type="cellIs" dxfId="9809" priority="4322" operator="equal">
      <formula>"OUTRA ESCOLA"</formula>
    </cfRule>
    <cfRule type="cellIs" dxfId="9808" priority="4323" operator="equal">
      <formula>"VALORES"</formula>
    </cfRule>
    <cfRule type="cellIs" dxfId="9807" priority="4324" operator="equal">
      <formula>"MATRICULADO"</formula>
    </cfRule>
    <cfRule type="cellIs" dxfId="9806" priority="4325" operator="equal">
      <formula>"RETORNAR FUTURAMENTE"</formula>
    </cfRule>
    <cfRule type="cellIs" dxfId="9805" priority="4326" operator="equal">
      <formula>"AGENDADO"</formula>
    </cfRule>
  </conditionalFormatting>
  <conditionalFormatting sqref="N1059">
    <cfRule type="cellIs" dxfId="9804" priority="4305" operator="equal">
      <formula>"CONTATO ANO PASSADO (SEM RESPOSTA)"</formula>
    </cfRule>
    <cfRule type="cellIs" dxfId="9803" priority="4306" operator="equal">
      <formula>"HORÁRIO"</formula>
    </cfRule>
    <cfRule type="cellIs" dxfId="9802" priority="4307" operator="equal">
      <formula>"FEZ AULA - NÃO FICOU"</formula>
    </cfRule>
    <cfRule type="cellIs" dxfId="9801" priority="4308" operator="equal">
      <formula>"SEM RESPOSTA"</formula>
    </cfRule>
    <cfRule type="cellIs" dxfId="9800" priority="4309" operator="equal">
      <formula>"BOLSA"</formula>
    </cfRule>
    <cfRule type="cellIs" dxfId="9799" priority="4310" operator="equal">
      <formula>"SEM RESPOSTA - RETORNAR"</formula>
    </cfRule>
    <cfRule type="cellIs" dxfId="9798" priority="4311" operator="equal">
      <formula>"OUTRA ESCOLA"</formula>
    </cfRule>
    <cfRule type="cellIs" dxfId="9797" priority="4312" operator="equal">
      <formula>"VALORES"</formula>
    </cfRule>
    <cfRule type="cellIs" dxfId="9796" priority="4313" operator="equal">
      <formula>"MATRICULADO"</formula>
    </cfRule>
    <cfRule type="cellIs" dxfId="9795" priority="4314" operator="equal">
      <formula>"RETORNAR FUTURAMENTE"</formula>
    </cfRule>
    <cfRule type="cellIs" dxfId="9794" priority="4315" operator="equal">
      <formula>"AGENDADO"</formula>
    </cfRule>
  </conditionalFormatting>
  <conditionalFormatting sqref="N1170">
    <cfRule type="cellIs" dxfId="9793" priority="4294" operator="equal">
      <formula>"CONTATO ANO PASSADO (SEM RESPOSTA)"</formula>
    </cfRule>
    <cfRule type="cellIs" dxfId="9792" priority="4295" operator="equal">
      <formula>"HORÁRIO"</formula>
    </cfRule>
    <cfRule type="cellIs" dxfId="9791" priority="4296" operator="equal">
      <formula>"FEZ AULA - NÃO FICOU"</formula>
    </cfRule>
    <cfRule type="cellIs" dxfId="9790" priority="4297" operator="equal">
      <formula>"SEM RESPOSTA"</formula>
    </cfRule>
    <cfRule type="cellIs" dxfId="9789" priority="4298" operator="equal">
      <formula>"BOLSA"</formula>
    </cfRule>
    <cfRule type="cellIs" dxfId="9788" priority="4299" operator="equal">
      <formula>"SEM RESPOSTA - RETORNAR"</formula>
    </cfRule>
    <cfRule type="cellIs" dxfId="9787" priority="4300" operator="equal">
      <formula>"OUTRA ESCOLA"</formula>
    </cfRule>
    <cfRule type="cellIs" dxfId="9786" priority="4301" operator="equal">
      <formula>"VALORES"</formula>
    </cfRule>
    <cfRule type="cellIs" dxfId="9785" priority="4302" operator="equal">
      <formula>"MATRICULADO"</formula>
    </cfRule>
    <cfRule type="cellIs" dxfId="9784" priority="4303" operator="equal">
      <formula>"RETORNAR FUTURAMENTE"</formula>
    </cfRule>
    <cfRule type="cellIs" dxfId="9783" priority="4304" operator="equal">
      <formula>"AGENDADO"</formula>
    </cfRule>
  </conditionalFormatting>
  <conditionalFormatting sqref="N1171">
    <cfRule type="cellIs" dxfId="9782" priority="4283" operator="equal">
      <formula>"CONTATO ANO PASSADO (SEM RESPOSTA)"</formula>
    </cfRule>
    <cfRule type="cellIs" dxfId="9781" priority="4284" operator="equal">
      <formula>"HORÁRIO"</formula>
    </cfRule>
    <cfRule type="cellIs" dxfId="9780" priority="4285" operator="equal">
      <formula>"FEZ AULA - NÃO FICOU"</formula>
    </cfRule>
    <cfRule type="cellIs" dxfId="9779" priority="4286" operator="equal">
      <formula>"SEM RESPOSTA"</formula>
    </cfRule>
    <cfRule type="cellIs" dxfId="9778" priority="4287" operator="equal">
      <formula>"BOLSA"</formula>
    </cfRule>
    <cfRule type="cellIs" dxfId="9777" priority="4288" operator="equal">
      <formula>"SEM RESPOSTA - RETORNAR"</formula>
    </cfRule>
    <cfRule type="cellIs" dxfId="9776" priority="4289" operator="equal">
      <formula>"OUTRA ESCOLA"</formula>
    </cfRule>
    <cfRule type="cellIs" dxfId="9775" priority="4290" operator="equal">
      <formula>"VALORES"</formula>
    </cfRule>
    <cfRule type="cellIs" dxfId="9774" priority="4291" operator="equal">
      <formula>"MATRICULADO"</formula>
    </cfRule>
    <cfRule type="cellIs" dxfId="9773" priority="4292" operator="equal">
      <formula>"RETORNAR FUTURAMENTE"</formula>
    </cfRule>
    <cfRule type="cellIs" dxfId="9772" priority="4293" operator="equal">
      <formula>"AGENDADO"</formula>
    </cfRule>
  </conditionalFormatting>
  <conditionalFormatting sqref="N1172">
    <cfRule type="cellIs" dxfId="9771" priority="4272" operator="equal">
      <formula>"CONTATO ANO PASSADO (SEM RESPOSTA)"</formula>
    </cfRule>
    <cfRule type="cellIs" dxfId="9770" priority="4273" operator="equal">
      <formula>"HORÁRIO"</formula>
    </cfRule>
    <cfRule type="cellIs" dxfId="9769" priority="4274" operator="equal">
      <formula>"FEZ AULA - NÃO FICOU"</formula>
    </cfRule>
    <cfRule type="cellIs" dxfId="9768" priority="4275" operator="equal">
      <formula>"SEM RESPOSTA"</formula>
    </cfRule>
    <cfRule type="cellIs" dxfId="9767" priority="4276" operator="equal">
      <formula>"BOLSA"</formula>
    </cfRule>
    <cfRule type="cellIs" dxfId="9766" priority="4277" operator="equal">
      <formula>"SEM RESPOSTA - RETORNAR"</formula>
    </cfRule>
    <cfRule type="cellIs" dxfId="9765" priority="4278" operator="equal">
      <formula>"OUTRA ESCOLA"</formula>
    </cfRule>
    <cfRule type="cellIs" dxfId="9764" priority="4279" operator="equal">
      <formula>"VALORES"</formula>
    </cfRule>
    <cfRule type="cellIs" dxfId="9763" priority="4280" operator="equal">
      <formula>"MATRICULADO"</formula>
    </cfRule>
    <cfRule type="cellIs" dxfId="9762" priority="4281" operator="equal">
      <formula>"RETORNAR FUTURAMENTE"</formula>
    </cfRule>
    <cfRule type="cellIs" dxfId="9761" priority="4282" operator="equal">
      <formula>"AGENDADO"</formula>
    </cfRule>
  </conditionalFormatting>
  <conditionalFormatting sqref="N1146">
    <cfRule type="cellIs" dxfId="9760" priority="4261" operator="equal">
      <formula>"CONTATO ANO PASSADO (SEM RESPOSTA)"</formula>
    </cfRule>
    <cfRule type="cellIs" dxfId="9759" priority="4262" operator="equal">
      <formula>"HORÁRIO"</formula>
    </cfRule>
    <cfRule type="cellIs" dxfId="9758" priority="4263" operator="equal">
      <formula>"FEZ AULA - NÃO FICOU"</formula>
    </cfRule>
    <cfRule type="cellIs" dxfId="9757" priority="4264" operator="equal">
      <formula>"SEM RESPOSTA"</formula>
    </cfRule>
    <cfRule type="cellIs" dxfId="9756" priority="4265" operator="equal">
      <formula>"BOLSA"</formula>
    </cfRule>
    <cfRule type="cellIs" dxfId="9755" priority="4266" operator="equal">
      <formula>"SEM RESPOSTA - RETORNAR"</formula>
    </cfRule>
    <cfRule type="cellIs" dxfId="9754" priority="4267" operator="equal">
      <formula>"OUTRA ESCOLA"</formula>
    </cfRule>
    <cfRule type="cellIs" dxfId="9753" priority="4268" operator="equal">
      <formula>"VALORES"</formula>
    </cfRule>
    <cfRule type="cellIs" dxfId="9752" priority="4269" operator="equal">
      <formula>"MATRICULADO"</formula>
    </cfRule>
    <cfRule type="cellIs" dxfId="9751" priority="4270" operator="equal">
      <formula>"RETORNAR FUTURAMENTE"</formula>
    </cfRule>
    <cfRule type="cellIs" dxfId="9750" priority="4271" operator="equal">
      <formula>"AGENDADO"</formula>
    </cfRule>
  </conditionalFormatting>
  <conditionalFormatting sqref="N1173:N1174">
    <cfRule type="cellIs" dxfId="9749" priority="4250" operator="equal">
      <formula>"CONTATO ANO PASSADO (SEM RESPOSTA)"</formula>
    </cfRule>
    <cfRule type="cellIs" dxfId="9748" priority="4251" operator="equal">
      <formula>"HORÁRIO"</formula>
    </cfRule>
    <cfRule type="cellIs" dxfId="9747" priority="4252" operator="equal">
      <formula>"FEZ AULA - NÃO FICOU"</formula>
    </cfRule>
    <cfRule type="cellIs" dxfId="9746" priority="4253" operator="equal">
      <formula>"SEM RESPOSTA"</formula>
    </cfRule>
    <cfRule type="cellIs" dxfId="9745" priority="4254" operator="equal">
      <formula>"BOLSA"</formula>
    </cfRule>
    <cfRule type="cellIs" dxfId="9744" priority="4255" operator="equal">
      <formula>"SEM RESPOSTA - RETORNAR"</formula>
    </cfRule>
    <cfRule type="cellIs" dxfId="9743" priority="4256" operator="equal">
      <formula>"OUTRA ESCOLA"</formula>
    </cfRule>
    <cfRule type="cellIs" dxfId="9742" priority="4257" operator="equal">
      <formula>"VALORES"</formula>
    </cfRule>
    <cfRule type="cellIs" dxfId="9741" priority="4258" operator="equal">
      <formula>"MATRICULADO"</formula>
    </cfRule>
    <cfRule type="cellIs" dxfId="9740" priority="4259" operator="equal">
      <formula>"RETORNAR FUTURAMENTE"</formula>
    </cfRule>
    <cfRule type="cellIs" dxfId="9739" priority="4260" operator="equal">
      <formula>"AGENDADO"</formula>
    </cfRule>
  </conditionalFormatting>
  <conditionalFormatting sqref="N1141">
    <cfRule type="cellIs" dxfId="9738" priority="4239" operator="equal">
      <formula>"CONTATO ANO PASSADO (SEM RESPOSTA)"</formula>
    </cfRule>
    <cfRule type="cellIs" dxfId="9737" priority="4240" operator="equal">
      <formula>"HORÁRIO"</formula>
    </cfRule>
    <cfRule type="cellIs" dxfId="9736" priority="4241" operator="equal">
      <formula>"FEZ AULA - NÃO FICOU"</formula>
    </cfRule>
    <cfRule type="cellIs" dxfId="9735" priority="4242" operator="equal">
      <formula>"SEM RESPOSTA"</formula>
    </cfRule>
    <cfRule type="cellIs" dxfId="9734" priority="4243" operator="equal">
      <formula>"BOLSA"</formula>
    </cfRule>
    <cfRule type="cellIs" dxfId="9733" priority="4244" operator="equal">
      <formula>"SEM RESPOSTA - RETORNAR"</formula>
    </cfRule>
    <cfRule type="cellIs" dxfId="9732" priority="4245" operator="equal">
      <formula>"OUTRA ESCOLA"</formula>
    </cfRule>
    <cfRule type="cellIs" dxfId="9731" priority="4246" operator="equal">
      <formula>"VALORES"</formula>
    </cfRule>
    <cfRule type="cellIs" dxfId="9730" priority="4247" operator="equal">
      <formula>"MATRICULADO"</formula>
    </cfRule>
    <cfRule type="cellIs" dxfId="9729" priority="4248" operator="equal">
      <formula>"RETORNAR FUTURAMENTE"</formula>
    </cfRule>
    <cfRule type="cellIs" dxfId="9728" priority="4249" operator="equal">
      <formula>"AGENDADO"</formula>
    </cfRule>
  </conditionalFormatting>
  <conditionalFormatting sqref="N1144">
    <cfRule type="cellIs" dxfId="9727" priority="4228" operator="equal">
      <formula>"CONTATO ANO PASSADO (SEM RESPOSTA)"</formula>
    </cfRule>
    <cfRule type="cellIs" dxfId="9726" priority="4229" operator="equal">
      <formula>"HORÁRIO"</formula>
    </cfRule>
    <cfRule type="cellIs" dxfId="9725" priority="4230" operator="equal">
      <formula>"FEZ AULA - NÃO FICOU"</formula>
    </cfRule>
    <cfRule type="cellIs" dxfId="9724" priority="4231" operator="equal">
      <formula>"SEM RESPOSTA"</formula>
    </cfRule>
    <cfRule type="cellIs" dxfId="9723" priority="4232" operator="equal">
      <formula>"BOLSA"</formula>
    </cfRule>
    <cfRule type="cellIs" dxfId="9722" priority="4233" operator="equal">
      <formula>"SEM RESPOSTA - RETORNAR"</formula>
    </cfRule>
    <cfRule type="cellIs" dxfId="9721" priority="4234" operator="equal">
      <formula>"OUTRA ESCOLA"</formula>
    </cfRule>
    <cfRule type="cellIs" dxfId="9720" priority="4235" operator="equal">
      <formula>"VALORES"</formula>
    </cfRule>
    <cfRule type="cellIs" dxfId="9719" priority="4236" operator="equal">
      <formula>"MATRICULADO"</formula>
    </cfRule>
    <cfRule type="cellIs" dxfId="9718" priority="4237" operator="equal">
      <formula>"RETORNAR FUTURAMENTE"</formula>
    </cfRule>
    <cfRule type="cellIs" dxfId="9717" priority="4238" operator="equal">
      <formula>"AGENDADO"</formula>
    </cfRule>
  </conditionalFormatting>
  <conditionalFormatting sqref="N1145">
    <cfRule type="cellIs" dxfId="9716" priority="4217" operator="equal">
      <formula>"CONTATO ANO PASSADO (SEM RESPOSTA)"</formula>
    </cfRule>
    <cfRule type="cellIs" dxfId="9715" priority="4218" operator="equal">
      <formula>"HORÁRIO"</formula>
    </cfRule>
    <cfRule type="cellIs" dxfId="9714" priority="4219" operator="equal">
      <formula>"FEZ AULA - NÃO FICOU"</formula>
    </cfRule>
    <cfRule type="cellIs" dxfId="9713" priority="4220" operator="equal">
      <formula>"SEM RESPOSTA"</formula>
    </cfRule>
    <cfRule type="cellIs" dxfId="9712" priority="4221" operator="equal">
      <formula>"BOLSA"</formula>
    </cfRule>
    <cfRule type="cellIs" dxfId="9711" priority="4222" operator="equal">
      <formula>"SEM RESPOSTA - RETORNAR"</formula>
    </cfRule>
    <cfRule type="cellIs" dxfId="9710" priority="4223" operator="equal">
      <formula>"OUTRA ESCOLA"</formula>
    </cfRule>
    <cfRule type="cellIs" dxfId="9709" priority="4224" operator="equal">
      <formula>"VALORES"</formula>
    </cfRule>
    <cfRule type="cellIs" dxfId="9708" priority="4225" operator="equal">
      <formula>"MATRICULADO"</formula>
    </cfRule>
    <cfRule type="cellIs" dxfId="9707" priority="4226" operator="equal">
      <formula>"RETORNAR FUTURAMENTE"</formula>
    </cfRule>
    <cfRule type="cellIs" dxfId="9706" priority="4227" operator="equal">
      <formula>"AGENDADO"</formula>
    </cfRule>
  </conditionalFormatting>
  <conditionalFormatting sqref="N1176">
    <cfRule type="cellIs" dxfId="9705" priority="4195" operator="equal">
      <formula>"CONTATO ANO PASSADO (SEM RESPOSTA)"</formula>
    </cfRule>
    <cfRule type="cellIs" dxfId="9704" priority="4196" operator="equal">
      <formula>"HORÁRIO"</formula>
    </cfRule>
    <cfRule type="cellIs" dxfId="9703" priority="4197" operator="equal">
      <formula>"FEZ AULA - NÃO FICOU"</formula>
    </cfRule>
    <cfRule type="cellIs" dxfId="9702" priority="4198" operator="equal">
      <formula>"SEM RESPOSTA"</formula>
    </cfRule>
    <cfRule type="cellIs" dxfId="9701" priority="4199" operator="equal">
      <formula>"BOLSA"</formula>
    </cfRule>
    <cfRule type="cellIs" dxfId="9700" priority="4200" operator="equal">
      <formula>"SEM RESPOSTA - RETORNAR"</formula>
    </cfRule>
    <cfRule type="cellIs" dxfId="9699" priority="4201" operator="equal">
      <formula>"OUTRA ESCOLA"</formula>
    </cfRule>
    <cfRule type="cellIs" dxfId="9698" priority="4202" operator="equal">
      <formula>"VALORES"</formula>
    </cfRule>
    <cfRule type="cellIs" dxfId="9697" priority="4203" operator="equal">
      <formula>"MATRICULADO"</formula>
    </cfRule>
    <cfRule type="cellIs" dxfId="9696" priority="4204" operator="equal">
      <formula>"RETORNAR FUTURAMENTE"</formula>
    </cfRule>
    <cfRule type="cellIs" dxfId="9695" priority="4205" operator="equal">
      <formula>"AGENDADO"</formula>
    </cfRule>
  </conditionalFormatting>
  <conditionalFormatting sqref="N1166">
    <cfRule type="cellIs" dxfId="9694" priority="4184" operator="equal">
      <formula>"CONTATO ANO PASSADO (SEM RESPOSTA)"</formula>
    </cfRule>
    <cfRule type="cellIs" dxfId="9693" priority="4185" operator="equal">
      <formula>"HORÁRIO"</formula>
    </cfRule>
    <cfRule type="cellIs" dxfId="9692" priority="4186" operator="equal">
      <formula>"FEZ AULA - NÃO FICOU"</formula>
    </cfRule>
    <cfRule type="cellIs" dxfId="9691" priority="4187" operator="equal">
      <formula>"SEM RESPOSTA"</formula>
    </cfRule>
    <cfRule type="cellIs" dxfId="9690" priority="4188" operator="equal">
      <formula>"BOLSA"</formula>
    </cfRule>
    <cfRule type="cellIs" dxfId="9689" priority="4189" operator="equal">
      <formula>"SEM RESPOSTA - RETORNAR"</formula>
    </cfRule>
    <cfRule type="cellIs" dxfId="9688" priority="4190" operator="equal">
      <formula>"OUTRA ESCOLA"</formula>
    </cfRule>
    <cfRule type="cellIs" dxfId="9687" priority="4191" operator="equal">
      <formula>"VALORES"</formula>
    </cfRule>
    <cfRule type="cellIs" dxfId="9686" priority="4192" operator="equal">
      <formula>"MATRICULADO"</formula>
    </cfRule>
    <cfRule type="cellIs" dxfId="9685" priority="4193" operator="equal">
      <formula>"RETORNAR FUTURAMENTE"</formula>
    </cfRule>
    <cfRule type="cellIs" dxfId="9684" priority="4194" operator="equal">
      <formula>"AGENDADO"</formula>
    </cfRule>
  </conditionalFormatting>
  <conditionalFormatting sqref="N1177">
    <cfRule type="cellIs" dxfId="9683" priority="4173" operator="equal">
      <formula>"CONTATO ANO PASSADO (SEM RESPOSTA)"</formula>
    </cfRule>
    <cfRule type="cellIs" dxfId="9682" priority="4174" operator="equal">
      <formula>"HORÁRIO"</formula>
    </cfRule>
    <cfRule type="cellIs" dxfId="9681" priority="4175" operator="equal">
      <formula>"FEZ AULA - NÃO FICOU"</formula>
    </cfRule>
    <cfRule type="cellIs" dxfId="9680" priority="4176" operator="equal">
      <formula>"SEM RESPOSTA"</formula>
    </cfRule>
    <cfRule type="cellIs" dxfId="9679" priority="4177" operator="equal">
      <formula>"BOLSA"</formula>
    </cfRule>
    <cfRule type="cellIs" dxfId="9678" priority="4178" operator="equal">
      <formula>"SEM RESPOSTA - RETORNAR"</formula>
    </cfRule>
    <cfRule type="cellIs" dxfId="9677" priority="4179" operator="equal">
      <formula>"OUTRA ESCOLA"</formula>
    </cfRule>
    <cfRule type="cellIs" dxfId="9676" priority="4180" operator="equal">
      <formula>"VALORES"</formula>
    </cfRule>
    <cfRule type="cellIs" dxfId="9675" priority="4181" operator="equal">
      <formula>"MATRICULADO"</formula>
    </cfRule>
    <cfRule type="cellIs" dxfId="9674" priority="4182" operator="equal">
      <formula>"RETORNAR FUTURAMENTE"</formula>
    </cfRule>
    <cfRule type="cellIs" dxfId="9673" priority="4183" operator="equal">
      <formula>"AGENDADO"</formula>
    </cfRule>
  </conditionalFormatting>
  <conditionalFormatting sqref="N1178">
    <cfRule type="cellIs" dxfId="9672" priority="4162" operator="equal">
      <formula>"CONTATO ANO PASSADO (SEM RESPOSTA)"</formula>
    </cfRule>
    <cfRule type="cellIs" dxfId="9671" priority="4163" operator="equal">
      <formula>"HORÁRIO"</formula>
    </cfRule>
    <cfRule type="cellIs" dxfId="9670" priority="4164" operator="equal">
      <formula>"FEZ AULA - NÃO FICOU"</formula>
    </cfRule>
    <cfRule type="cellIs" dxfId="9669" priority="4165" operator="equal">
      <formula>"SEM RESPOSTA"</formula>
    </cfRule>
    <cfRule type="cellIs" dxfId="9668" priority="4166" operator="equal">
      <formula>"BOLSA"</formula>
    </cfRule>
    <cfRule type="cellIs" dxfId="9667" priority="4167" operator="equal">
      <formula>"SEM RESPOSTA - RETORNAR"</formula>
    </cfRule>
    <cfRule type="cellIs" dxfId="9666" priority="4168" operator="equal">
      <formula>"OUTRA ESCOLA"</formula>
    </cfRule>
    <cfRule type="cellIs" dxfId="9665" priority="4169" operator="equal">
      <formula>"VALORES"</formula>
    </cfRule>
    <cfRule type="cellIs" dxfId="9664" priority="4170" operator="equal">
      <formula>"MATRICULADO"</formula>
    </cfRule>
    <cfRule type="cellIs" dxfId="9663" priority="4171" operator="equal">
      <formula>"RETORNAR FUTURAMENTE"</formula>
    </cfRule>
    <cfRule type="cellIs" dxfId="9662" priority="4172" operator="equal">
      <formula>"AGENDADO"</formula>
    </cfRule>
  </conditionalFormatting>
  <conditionalFormatting sqref="N1121">
    <cfRule type="cellIs" dxfId="9661" priority="4151" operator="equal">
      <formula>"CONTATO ANO PASSADO (SEM RESPOSTA)"</formula>
    </cfRule>
    <cfRule type="cellIs" dxfId="9660" priority="4152" operator="equal">
      <formula>"HORÁRIO"</formula>
    </cfRule>
    <cfRule type="cellIs" dxfId="9659" priority="4153" operator="equal">
      <formula>"FEZ AULA - NÃO FICOU"</formula>
    </cfRule>
    <cfRule type="cellIs" dxfId="9658" priority="4154" operator="equal">
      <formula>"SEM RESPOSTA"</formula>
    </cfRule>
    <cfRule type="cellIs" dxfId="9657" priority="4155" operator="equal">
      <formula>"BOLSA"</formula>
    </cfRule>
    <cfRule type="cellIs" dxfId="9656" priority="4156" operator="equal">
      <formula>"SEM RESPOSTA - RETORNAR"</formula>
    </cfRule>
    <cfRule type="cellIs" dxfId="9655" priority="4157" operator="equal">
      <formula>"OUTRA ESCOLA"</formula>
    </cfRule>
    <cfRule type="cellIs" dxfId="9654" priority="4158" operator="equal">
      <formula>"VALORES"</formula>
    </cfRule>
    <cfRule type="cellIs" dxfId="9653" priority="4159" operator="equal">
      <formula>"MATRICULADO"</formula>
    </cfRule>
    <cfRule type="cellIs" dxfId="9652" priority="4160" operator="equal">
      <formula>"RETORNAR FUTURAMENTE"</formula>
    </cfRule>
    <cfRule type="cellIs" dxfId="9651" priority="4161" operator="equal">
      <formula>"AGENDADO"</formula>
    </cfRule>
  </conditionalFormatting>
  <conditionalFormatting sqref="N1180">
    <cfRule type="cellIs" dxfId="9650" priority="4140" operator="equal">
      <formula>"CONTATO ANO PASSADO (SEM RESPOSTA)"</formula>
    </cfRule>
    <cfRule type="cellIs" dxfId="9649" priority="4141" operator="equal">
      <formula>"HORÁRIO"</formula>
    </cfRule>
    <cfRule type="cellIs" dxfId="9648" priority="4142" operator="equal">
      <formula>"FEZ AULA - NÃO FICOU"</formula>
    </cfRule>
    <cfRule type="cellIs" dxfId="9647" priority="4143" operator="equal">
      <formula>"SEM RESPOSTA"</formula>
    </cfRule>
    <cfRule type="cellIs" dxfId="9646" priority="4144" operator="equal">
      <formula>"BOLSA"</formula>
    </cfRule>
    <cfRule type="cellIs" dxfId="9645" priority="4145" operator="equal">
      <formula>"SEM RESPOSTA - RETORNAR"</formula>
    </cfRule>
    <cfRule type="cellIs" dxfId="9644" priority="4146" operator="equal">
      <formula>"OUTRA ESCOLA"</formula>
    </cfRule>
    <cfRule type="cellIs" dxfId="9643" priority="4147" operator="equal">
      <formula>"VALORES"</formula>
    </cfRule>
    <cfRule type="cellIs" dxfId="9642" priority="4148" operator="equal">
      <formula>"MATRICULADO"</formula>
    </cfRule>
    <cfRule type="cellIs" dxfId="9641" priority="4149" operator="equal">
      <formula>"RETORNAR FUTURAMENTE"</formula>
    </cfRule>
    <cfRule type="cellIs" dxfId="9640" priority="4150" operator="equal">
      <formula>"AGENDADO"</formula>
    </cfRule>
  </conditionalFormatting>
  <conditionalFormatting sqref="N1181">
    <cfRule type="cellIs" dxfId="9639" priority="4129" operator="equal">
      <formula>"CONTATO ANO PASSADO (SEM RESPOSTA)"</formula>
    </cfRule>
    <cfRule type="cellIs" dxfId="9638" priority="4130" operator="equal">
      <formula>"HORÁRIO"</formula>
    </cfRule>
    <cfRule type="cellIs" dxfId="9637" priority="4131" operator="equal">
      <formula>"FEZ AULA - NÃO FICOU"</formula>
    </cfRule>
    <cfRule type="cellIs" dxfId="9636" priority="4132" operator="equal">
      <formula>"SEM RESPOSTA"</formula>
    </cfRule>
    <cfRule type="cellIs" dxfId="9635" priority="4133" operator="equal">
      <formula>"BOLSA"</formula>
    </cfRule>
    <cfRule type="cellIs" dxfId="9634" priority="4134" operator="equal">
      <formula>"SEM RESPOSTA - RETORNAR"</formula>
    </cfRule>
    <cfRule type="cellIs" dxfId="9633" priority="4135" operator="equal">
      <formula>"OUTRA ESCOLA"</formula>
    </cfRule>
    <cfRule type="cellIs" dxfId="9632" priority="4136" operator="equal">
      <formula>"VALORES"</formula>
    </cfRule>
    <cfRule type="cellIs" dxfId="9631" priority="4137" operator="equal">
      <formula>"MATRICULADO"</formula>
    </cfRule>
    <cfRule type="cellIs" dxfId="9630" priority="4138" operator="equal">
      <formula>"RETORNAR FUTURAMENTE"</formula>
    </cfRule>
    <cfRule type="cellIs" dxfId="9629" priority="4139" operator="equal">
      <formula>"AGENDADO"</formula>
    </cfRule>
  </conditionalFormatting>
  <conditionalFormatting sqref="N1183:N1184 N1193 N1195 N1200 N1227 N1230 N1252 N1270 N1283 N1285:N1287 N1293:N1295">
    <cfRule type="cellIs" dxfId="9628" priority="4118" operator="equal">
      <formula>"CONTATO ANO PASSADO (SEM RESPOSTA)"</formula>
    </cfRule>
    <cfRule type="cellIs" dxfId="9627" priority="4119" operator="equal">
      <formula>"HORÁRIO"</formula>
    </cfRule>
    <cfRule type="cellIs" dxfId="9626" priority="4120" operator="equal">
      <formula>"FEZ AULA - NÃO FICOU"</formula>
    </cfRule>
    <cfRule type="cellIs" dxfId="9625" priority="4121" operator="equal">
      <formula>"SEM RESPOSTA"</formula>
    </cfRule>
    <cfRule type="cellIs" dxfId="9624" priority="4122" operator="equal">
      <formula>"BOLSA"</formula>
    </cfRule>
    <cfRule type="cellIs" dxfId="9623" priority="4123" operator="equal">
      <formula>"SEM RESPOSTA - RETORNAR"</formula>
    </cfRule>
    <cfRule type="cellIs" dxfId="9622" priority="4124" operator="equal">
      <formula>"OUTRA ESCOLA"</formula>
    </cfRule>
    <cfRule type="cellIs" dxfId="9621" priority="4125" operator="equal">
      <formula>"VALORES"</formula>
    </cfRule>
    <cfRule type="cellIs" dxfId="9620" priority="4126" operator="equal">
      <formula>"MATRICULADO"</formula>
    </cfRule>
    <cfRule type="cellIs" dxfId="9619" priority="4127" operator="equal">
      <formula>"RETORNAR FUTURAMENTE"</formula>
    </cfRule>
    <cfRule type="cellIs" dxfId="9618" priority="4128" operator="equal">
      <formula>"AGENDADO"</formula>
    </cfRule>
  </conditionalFormatting>
  <conditionalFormatting sqref="N1165">
    <cfRule type="cellIs" dxfId="9617" priority="4107" operator="equal">
      <formula>"CONTATO ANO PASSADO (SEM RESPOSTA)"</formula>
    </cfRule>
    <cfRule type="cellIs" dxfId="9616" priority="4108" operator="equal">
      <formula>"HORÁRIO"</formula>
    </cfRule>
    <cfRule type="cellIs" dxfId="9615" priority="4109" operator="equal">
      <formula>"FEZ AULA - NÃO FICOU"</formula>
    </cfRule>
    <cfRule type="cellIs" dxfId="9614" priority="4110" operator="equal">
      <formula>"SEM RESPOSTA"</formula>
    </cfRule>
    <cfRule type="cellIs" dxfId="9613" priority="4111" operator="equal">
      <formula>"BOLSA"</formula>
    </cfRule>
    <cfRule type="cellIs" dxfId="9612" priority="4112" operator="equal">
      <formula>"SEM RESPOSTA - RETORNAR"</formula>
    </cfRule>
    <cfRule type="cellIs" dxfId="9611" priority="4113" operator="equal">
      <formula>"OUTRA ESCOLA"</formula>
    </cfRule>
    <cfRule type="cellIs" dxfId="9610" priority="4114" operator="equal">
      <formula>"VALORES"</formula>
    </cfRule>
    <cfRule type="cellIs" dxfId="9609" priority="4115" operator="equal">
      <formula>"MATRICULADO"</formula>
    </cfRule>
    <cfRule type="cellIs" dxfId="9608" priority="4116" operator="equal">
      <formula>"RETORNAR FUTURAMENTE"</formula>
    </cfRule>
    <cfRule type="cellIs" dxfId="9607" priority="4117" operator="equal">
      <formula>"AGENDADO"</formula>
    </cfRule>
  </conditionalFormatting>
  <conditionalFormatting sqref="N1157">
    <cfRule type="cellIs" dxfId="9606" priority="4096" operator="equal">
      <formula>"CONTATO ANO PASSADO (SEM RESPOSTA)"</formula>
    </cfRule>
    <cfRule type="cellIs" dxfId="9605" priority="4097" operator="equal">
      <formula>"HORÁRIO"</formula>
    </cfRule>
    <cfRule type="cellIs" dxfId="9604" priority="4098" operator="equal">
      <formula>"FEZ AULA - NÃO FICOU"</formula>
    </cfRule>
    <cfRule type="cellIs" dxfId="9603" priority="4099" operator="equal">
      <formula>"SEM RESPOSTA"</formula>
    </cfRule>
    <cfRule type="cellIs" dxfId="9602" priority="4100" operator="equal">
      <formula>"BOLSA"</formula>
    </cfRule>
    <cfRule type="cellIs" dxfId="9601" priority="4101" operator="equal">
      <formula>"SEM RESPOSTA - RETORNAR"</formula>
    </cfRule>
    <cfRule type="cellIs" dxfId="9600" priority="4102" operator="equal">
      <formula>"OUTRA ESCOLA"</formula>
    </cfRule>
    <cfRule type="cellIs" dxfId="9599" priority="4103" operator="equal">
      <formula>"VALORES"</formula>
    </cfRule>
    <cfRule type="cellIs" dxfId="9598" priority="4104" operator="equal">
      <formula>"MATRICULADO"</formula>
    </cfRule>
    <cfRule type="cellIs" dxfId="9597" priority="4105" operator="equal">
      <formula>"RETORNAR FUTURAMENTE"</formula>
    </cfRule>
    <cfRule type="cellIs" dxfId="9596" priority="4106" operator="equal">
      <formula>"AGENDADO"</formula>
    </cfRule>
  </conditionalFormatting>
  <conditionalFormatting sqref="N1175">
    <cfRule type="cellIs" dxfId="9595" priority="4085" operator="equal">
      <formula>"CONTATO ANO PASSADO (SEM RESPOSTA)"</formula>
    </cfRule>
    <cfRule type="cellIs" dxfId="9594" priority="4086" operator="equal">
      <formula>"HORÁRIO"</formula>
    </cfRule>
    <cfRule type="cellIs" dxfId="9593" priority="4087" operator="equal">
      <formula>"FEZ AULA - NÃO FICOU"</formula>
    </cfRule>
    <cfRule type="cellIs" dxfId="9592" priority="4088" operator="equal">
      <formula>"SEM RESPOSTA"</formula>
    </cfRule>
    <cfRule type="cellIs" dxfId="9591" priority="4089" operator="equal">
      <formula>"BOLSA"</formula>
    </cfRule>
    <cfRule type="cellIs" dxfId="9590" priority="4090" operator="equal">
      <formula>"SEM RESPOSTA - RETORNAR"</formula>
    </cfRule>
    <cfRule type="cellIs" dxfId="9589" priority="4091" operator="equal">
      <formula>"OUTRA ESCOLA"</formula>
    </cfRule>
    <cfRule type="cellIs" dxfId="9588" priority="4092" operator="equal">
      <formula>"VALORES"</formula>
    </cfRule>
    <cfRule type="cellIs" dxfId="9587" priority="4093" operator="equal">
      <formula>"MATRICULADO"</formula>
    </cfRule>
    <cfRule type="cellIs" dxfId="9586" priority="4094" operator="equal">
      <formula>"RETORNAR FUTURAMENTE"</formula>
    </cfRule>
    <cfRule type="cellIs" dxfId="9585" priority="4095" operator="equal">
      <formula>"AGENDADO"</formula>
    </cfRule>
  </conditionalFormatting>
  <conditionalFormatting sqref="N1056">
    <cfRule type="cellIs" dxfId="9584" priority="4074" operator="equal">
      <formula>"CONTATO ANO PASSADO (SEM RESPOSTA)"</formula>
    </cfRule>
    <cfRule type="cellIs" dxfId="9583" priority="4075" operator="equal">
      <formula>"HORÁRIO"</formula>
    </cfRule>
    <cfRule type="cellIs" dxfId="9582" priority="4076" operator="equal">
      <formula>"FEZ AULA - NÃO FICOU"</formula>
    </cfRule>
    <cfRule type="cellIs" dxfId="9581" priority="4077" operator="equal">
      <formula>"SEM RESPOSTA"</formula>
    </cfRule>
    <cfRule type="cellIs" dxfId="9580" priority="4078" operator="equal">
      <formula>"BOLSA"</formula>
    </cfRule>
    <cfRule type="cellIs" dxfId="9579" priority="4079" operator="equal">
      <formula>"SEM RESPOSTA - RETORNAR"</formula>
    </cfRule>
    <cfRule type="cellIs" dxfId="9578" priority="4080" operator="equal">
      <formula>"OUTRA ESCOLA"</formula>
    </cfRule>
    <cfRule type="cellIs" dxfId="9577" priority="4081" operator="equal">
      <formula>"VALORES"</formula>
    </cfRule>
    <cfRule type="cellIs" dxfId="9576" priority="4082" operator="equal">
      <formula>"MATRICULADO"</formula>
    </cfRule>
    <cfRule type="cellIs" dxfId="9575" priority="4083" operator="equal">
      <formula>"RETORNAR FUTURAMENTE"</formula>
    </cfRule>
    <cfRule type="cellIs" dxfId="9574" priority="4084" operator="equal">
      <formula>"AGENDADO"</formula>
    </cfRule>
  </conditionalFormatting>
  <conditionalFormatting sqref="N1057">
    <cfRule type="cellIs" dxfId="9573" priority="4063" operator="equal">
      <formula>"CONTATO ANO PASSADO (SEM RESPOSTA)"</formula>
    </cfRule>
    <cfRule type="cellIs" dxfId="9572" priority="4064" operator="equal">
      <formula>"HORÁRIO"</formula>
    </cfRule>
    <cfRule type="cellIs" dxfId="9571" priority="4065" operator="equal">
      <formula>"FEZ AULA - NÃO FICOU"</formula>
    </cfRule>
    <cfRule type="cellIs" dxfId="9570" priority="4066" operator="equal">
      <formula>"SEM RESPOSTA"</formula>
    </cfRule>
    <cfRule type="cellIs" dxfId="9569" priority="4067" operator="equal">
      <formula>"BOLSA"</formula>
    </cfRule>
    <cfRule type="cellIs" dxfId="9568" priority="4068" operator="equal">
      <formula>"SEM RESPOSTA - RETORNAR"</formula>
    </cfRule>
    <cfRule type="cellIs" dxfId="9567" priority="4069" operator="equal">
      <formula>"OUTRA ESCOLA"</formula>
    </cfRule>
    <cfRule type="cellIs" dxfId="9566" priority="4070" operator="equal">
      <formula>"VALORES"</formula>
    </cfRule>
    <cfRule type="cellIs" dxfId="9565" priority="4071" operator="equal">
      <formula>"MATRICULADO"</formula>
    </cfRule>
    <cfRule type="cellIs" dxfId="9564" priority="4072" operator="equal">
      <formula>"RETORNAR FUTURAMENTE"</formula>
    </cfRule>
    <cfRule type="cellIs" dxfId="9563" priority="4073" operator="equal">
      <formula>"AGENDADO"</formula>
    </cfRule>
  </conditionalFormatting>
  <conditionalFormatting sqref="N1185">
    <cfRule type="cellIs" dxfId="9562" priority="4052" operator="equal">
      <formula>"CONTATO ANO PASSADO (SEM RESPOSTA)"</formula>
    </cfRule>
    <cfRule type="cellIs" dxfId="9561" priority="4053" operator="equal">
      <formula>"HORÁRIO"</formula>
    </cfRule>
    <cfRule type="cellIs" dxfId="9560" priority="4054" operator="equal">
      <formula>"FEZ AULA - NÃO FICOU"</formula>
    </cfRule>
    <cfRule type="cellIs" dxfId="9559" priority="4055" operator="equal">
      <formula>"SEM RESPOSTA"</formula>
    </cfRule>
    <cfRule type="cellIs" dxfId="9558" priority="4056" operator="equal">
      <formula>"BOLSA"</formula>
    </cfRule>
    <cfRule type="cellIs" dxfId="9557" priority="4057" operator="equal">
      <formula>"SEM RESPOSTA - RETORNAR"</formula>
    </cfRule>
    <cfRule type="cellIs" dxfId="9556" priority="4058" operator="equal">
      <formula>"OUTRA ESCOLA"</formula>
    </cfRule>
    <cfRule type="cellIs" dxfId="9555" priority="4059" operator="equal">
      <formula>"VALORES"</formula>
    </cfRule>
    <cfRule type="cellIs" dxfId="9554" priority="4060" operator="equal">
      <formula>"MATRICULADO"</formula>
    </cfRule>
    <cfRule type="cellIs" dxfId="9553" priority="4061" operator="equal">
      <formula>"RETORNAR FUTURAMENTE"</formula>
    </cfRule>
    <cfRule type="cellIs" dxfId="9552" priority="4062" operator="equal">
      <formula>"AGENDADO"</formula>
    </cfRule>
  </conditionalFormatting>
  <conditionalFormatting sqref="N1182">
    <cfRule type="cellIs" dxfId="9551" priority="4041" operator="equal">
      <formula>"CONTATO ANO PASSADO (SEM RESPOSTA)"</formula>
    </cfRule>
    <cfRule type="cellIs" dxfId="9550" priority="4042" operator="equal">
      <formula>"HORÁRIO"</formula>
    </cfRule>
    <cfRule type="cellIs" dxfId="9549" priority="4043" operator="equal">
      <formula>"FEZ AULA - NÃO FICOU"</formula>
    </cfRule>
    <cfRule type="cellIs" dxfId="9548" priority="4044" operator="equal">
      <formula>"SEM RESPOSTA"</formula>
    </cfRule>
    <cfRule type="cellIs" dxfId="9547" priority="4045" operator="equal">
      <formula>"BOLSA"</formula>
    </cfRule>
    <cfRule type="cellIs" dxfId="9546" priority="4046" operator="equal">
      <formula>"SEM RESPOSTA - RETORNAR"</formula>
    </cfRule>
    <cfRule type="cellIs" dxfId="9545" priority="4047" operator="equal">
      <formula>"OUTRA ESCOLA"</formula>
    </cfRule>
    <cfRule type="cellIs" dxfId="9544" priority="4048" operator="equal">
      <formula>"VALORES"</formula>
    </cfRule>
    <cfRule type="cellIs" dxfId="9543" priority="4049" operator="equal">
      <formula>"MATRICULADO"</formula>
    </cfRule>
    <cfRule type="cellIs" dxfId="9542" priority="4050" operator="equal">
      <formula>"RETORNAR FUTURAMENTE"</formula>
    </cfRule>
    <cfRule type="cellIs" dxfId="9541" priority="4051" operator="equal">
      <formula>"AGENDADO"</formula>
    </cfRule>
  </conditionalFormatting>
  <conditionalFormatting sqref="N1186">
    <cfRule type="cellIs" dxfId="9540" priority="4030" operator="equal">
      <formula>"CONTATO ANO PASSADO (SEM RESPOSTA)"</formula>
    </cfRule>
    <cfRule type="cellIs" dxfId="9539" priority="4031" operator="equal">
      <formula>"HORÁRIO"</formula>
    </cfRule>
    <cfRule type="cellIs" dxfId="9538" priority="4032" operator="equal">
      <formula>"FEZ AULA - NÃO FICOU"</formula>
    </cfRule>
    <cfRule type="cellIs" dxfId="9537" priority="4033" operator="equal">
      <formula>"SEM RESPOSTA"</formula>
    </cfRule>
    <cfRule type="cellIs" dxfId="9536" priority="4034" operator="equal">
      <formula>"BOLSA"</formula>
    </cfRule>
    <cfRule type="cellIs" dxfId="9535" priority="4035" operator="equal">
      <formula>"SEM RESPOSTA - RETORNAR"</formula>
    </cfRule>
    <cfRule type="cellIs" dxfId="9534" priority="4036" operator="equal">
      <formula>"OUTRA ESCOLA"</formula>
    </cfRule>
    <cfRule type="cellIs" dxfId="9533" priority="4037" operator="equal">
      <formula>"VALORES"</formula>
    </cfRule>
    <cfRule type="cellIs" dxfId="9532" priority="4038" operator="equal">
      <formula>"MATRICULADO"</formula>
    </cfRule>
    <cfRule type="cellIs" dxfId="9531" priority="4039" operator="equal">
      <formula>"RETORNAR FUTURAMENTE"</formula>
    </cfRule>
    <cfRule type="cellIs" dxfId="9530" priority="4040" operator="equal">
      <formula>"AGENDADO"</formula>
    </cfRule>
  </conditionalFormatting>
  <conditionalFormatting sqref="F1187">
    <cfRule type="containsText" dxfId="9529" priority="4012" operator="containsText" text="AGUARDANDO PGTO">
      <formula>NOT(ISERROR(SEARCH(("AGUARDANDO PGTO"),(F1187))))</formula>
    </cfRule>
  </conditionalFormatting>
  <conditionalFormatting sqref="F1187">
    <cfRule type="containsText" dxfId="9528" priority="4013" operator="containsText" text="MATRICULADO">
      <formula>NOT(ISERROR(SEARCH(("MATRICULADO"),(F1187))))</formula>
    </cfRule>
  </conditionalFormatting>
  <conditionalFormatting sqref="F1187">
    <cfRule type="containsText" dxfId="9527" priority="4014" operator="containsText" text="LISTA DE ESPERA">
      <formula>NOT(ISERROR(SEARCH(("LISTA DE ESPERA"),(F1187))))</formula>
    </cfRule>
  </conditionalFormatting>
  <conditionalFormatting sqref="F1187">
    <cfRule type="containsText" dxfId="9526" priority="4015" operator="containsText" text="AGUARDANDO RESPOSTA">
      <formula>NOT(ISERROR(SEARCH(("AGUARDANDO RESPOSTA"),(F1187))))</formula>
    </cfRule>
  </conditionalFormatting>
  <conditionalFormatting sqref="F1187">
    <cfRule type="containsText" dxfId="9525" priority="4016" operator="containsText" text="NÃO CONTACTAR">
      <formula>NOT(ISERROR(SEARCH(("NÃO CONTACTAR"),(F1187))))</formula>
    </cfRule>
  </conditionalFormatting>
  <conditionalFormatting sqref="F1187">
    <cfRule type="containsText" dxfId="9524" priority="4017" operator="containsText" text="OUTRO">
      <formula>NOT(ISERROR(SEARCH(("OUTRO"),(F1187))))</formula>
    </cfRule>
  </conditionalFormatting>
  <conditionalFormatting sqref="F1187">
    <cfRule type="containsText" dxfId="9523" priority="4018" operator="containsText" text="Ligou Pedindo Informações">
      <formula>NOT(ISERROR(SEARCH(("Ligou Pedindo Informações"),(F1187))))</formula>
    </cfRule>
  </conditionalFormatting>
  <conditionalFormatting sqref="N1187">
    <cfRule type="cellIs" dxfId="9522" priority="3990" operator="equal">
      <formula>"CONTATO ANO PASSADO (SEM RESPOSTA)"</formula>
    </cfRule>
    <cfRule type="cellIs" dxfId="9521" priority="3991" operator="equal">
      <formula>"HORÁRIO"</formula>
    </cfRule>
    <cfRule type="cellIs" dxfId="9520" priority="3992" operator="equal">
      <formula>"FEZ AULA - NÃO FICOU"</formula>
    </cfRule>
    <cfRule type="cellIs" dxfId="9519" priority="3993" operator="equal">
      <formula>"SEM RESPOSTA"</formula>
    </cfRule>
    <cfRule type="cellIs" dxfId="9518" priority="3994" operator="equal">
      <formula>"BOLSA"</formula>
    </cfRule>
    <cfRule type="cellIs" dxfId="9517" priority="3995" operator="equal">
      <formula>"SEM RESPOSTA - RETORNAR"</formula>
    </cfRule>
    <cfRule type="cellIs" dxfId="9516" priority="3996" operator="equal">
      <formula>"OUTRA ESCOLA"</formula>
    </cfRule>
    <cfRule type="cellIs" dxfId="9515" priority="3997" operator="equal">
      <formula>"VALORES"</formula>
    </cfRule>
    <cfRule type="cellIs" dxfId="9514" priority="3998" operator="equal">
      <formula>"MATRICULADO"</formula>
    </cfRule>
    <cfRule type="cellIs" dxfId="9513" priority="3999" operator="equal">
      <formula>"RETORNAR FUTURAMENTE"</formula>
    </cfRule>
    <cfRule type="cellIs" dxfId="9512" priority="4000" operator="equal">
      <formula>"AGENDADO"</formula>
    </cfRule>
  </conditionalFormatting>
  <conditionalFormatting sqref="N996">
    <cfRule type="cellIs" dxfId="9511" priority="3968" operator="equal">
      <formula>"CONTATO ANO PASSADO (SEM RESPOSTA)"</formula>
    </cfRule>
    <cfRule type="cellIs" dxfId="9510" priority="3969" operator="equal">
      <formula>"HORÁRIO"</formula>
    </cfRule>
    <cfRule type="cellIs" dxfId="9509" priority="3970" operator="equal">
      <formula>"FEZ AULA - NÃO FICOU"</formula>
    </cfRule>
    <cfRule type="cellIs" dxfId="9508" priority="3971" operator="equal">
      <formula>"SEM RESPOSTA"</formula>
    </cfRule>
    <cfRule type="cellIs" dxfId="9507" priority="3972" operator="equal">
      <formula>"BOLSA"</formula>
    </cfRule>
    <cfRule type="cellIs" dxfId="9506" priority="3973" operator="equal">
      <formula>"SEM RESPOSTA - RETORNAR"</formula>
    </cfRule>
    <cfRule type="cellIs" dxfId="9505" priority="3974" operator="equal">
      <formula>"OUTRA ESCOLA"</formula>
    </cfRule>
    <cfRule type="cellIs" dxfId="9504" priority="3975" operator="equal">
      <formula>"VALORES"</formula>
    </cfRule>
    <cfRule type="cellIs" dxfId="9503" priority="3976" operator="equal">
      <formula>"MATRICULADO"</formula>
    </cfRule>
    <cfRule type="cellIs" dxfId="9502" priority="3977" operator="equal">
      <formula>"RETORNAR FUTURAMENTE"</formula>
    </cfRule>
    <cfRule type="cellIs" dxfId="9501" priority="3978" operator="equal">
      <formula>"AGENDADO"</formula>
    </cfRule>
  </conditionalFormatting>
  <conditionalFormatting sqref="F1188">
    <cfRule type="containsText" dxfId="9500" priority="3961" operator="containsText" text="AGUARDANDO PGTO">
      <formula>NOT(ISERROR(SEARCH(("AGUARDANDO PGTO"),(F1188))))</formula>
    </cfRule>
  </conditionalFormatting>
  <conditionalFormatting sqref="F1188">
    <cfRule type="containsText" dxfId="9499" priority="3962" operator="containsText" text="MATRICULADO">
      <formula>NOT(ISERROR(SEARCH(("MATRICULADO"),(F1188))))</formula>
    </cfRule>
  </conditionalFormatting>
  <conditionalFormatting sqref="F1188">
    <cfRule type="containsText" dxfId="9498" priority="3963" operator="containsText" text="LISTA DE ESPERA">
      <formula>NOT(ISERROR(SEARCH(("LISTA DE ESPERA"),(F1188))))</formula>
    </cfRule>
  </conditionalFormatting>
  <conditionalFormatting sqref="F1188">
    <cfRule type="containsText" dxfId="9497" priority="3964" operator="containsText" text="AGUARDANDO RESPOSTA">
      <formula>NOT(ISERROR(SEARCH(("AGUARDANDO RESPOSTA"),(F1188))))</formula>
    </cfRule>
  </conditionalFormatting>
  <conditionalFormatting sqref="F1188">
    <cfRule type="containsText" dxfId="9496" priority="3965" operator="containsText" text="NÃO CONTACTAR">
      <formula>NOT(ISERROR(SEARCH(("NÃO CONTACTAR"),(F1188))))</formula>
    </cfRule>
  </conditionalFormatting>
  <conditionalFormatting sqref="F1188">
    <cfRule type="containsText" dxfId="9495" priority="3966" operator="containsText" text="OUTRO">
      <formula>NOT(ISERROR(SEARCH(("OUTRO"),(F1188))))</formula>
    </cfRule>
  </conditionalFormatting>
  <conditionalFormatting sqref="F1188">
    <cfRule type="containsText" dxfId="9494" priority="3967" operator="containsText" text="Ligou Pedindo Informações">
      <formula>NOT(ISERROR(SEARCH(("Ligou Pedindo Informações"),(F1188))))</formula>
    </cfRule>
  </conditionalFormatting>
  <conditionalFormatting sqref="N1189">
    <cfRule type="cellIs" dxfId="9493" priority="3939" operator="equal">
      <formula>"CONTATO ANO PASSADO (SEM RESPOSTA)"</formula>
    </cfRule>
    <cfRule type="cellIs" dxfId="9492" priority="3940" operator="equal">
      <formula>"HORÁRIO"</formula>
    </cfRule>
    <cfRule type="cellIs" dxfId="9491" priority="3941" operator="equal">
      <formula>"FEZ AULA - NÃO FICOU"</formula>
    </cfRule>
    <cfRule type="cellIs" dxfId="9490" priority="3942" operator="equal">
      <formula>"SEM RESPOSTA"</formula>
    </cfRule>
    <cfRule type="cellIs" dxfId="9489" priority="3943" operator="equal">
      <formula>"BOLSA"</formula>
    </cfRule>
    <cfRule type="cellIs" dxfId="9488" priority="3944" operator="equal">
      <formula>"SEM RESPOSTA - RETORNAR"</formula>
    </cfRule>
    <cfRule type="cellIs" dxfId="9487" priority="3945" operator="equal">
      <formula>"OUTRA ESCOLA"</formula>
    </cfRule>
    <cfRule type="cellIs" dxfId="9486" priority="3946" operator="equal">
      <formula>"VALORES"</formula>
    </cfRule>
    <cfRule type="cellIs" dxfId="9485" priority="3947" operator="equal">
      <formula>"MATRICULADO"</formula>
    </cfRule>
    <cfRule type="cellIs" dxfId="9484" priority="3948" operator="equal">
      <formula>"RETORNAR FUTURAMENTE"</formula>
    </cfRule>
    <cfRule type="cellIs" dxfId="9483" priority="3949" operator="equal">
      <formula>"AGENDADO"</formula>
    </cfRule>
  </conditionalFormatting>
  <conditionalFormatting sqref="N1190">
    <cfRule type="cellIs" dxfId="9482" priority="3928" operator="equal">
      <formula>"CONTATO ANO PASSADO (SEM RESPOSTA)"</formula>
    </cfRule>
    <cfRule type="cellIs" dxfId="9481" priority="3929" operator="equal">
      <formula>"HORÁRIO"</formula>
    </cfRule>
    <cfRule type="cellIs" dxfId="9480" priority="3930" operator="equal">
      <formula>"FEZ AULA - NÃO FICOU"</formula>
    </cfRule>
    <cfRule type="cellIs" dxfId="9479" priority="3931" operator="equal">
      <formula>"SEM RESPOSTA"</formula>
    </cfRule>
    <cfRule type="cellIs" dxfId="9478" priority="3932" operator="equal">
      <formula>"BOLSA"</formula>
    </cfRule>
    <cfRule type="cellIs" dxfId="9477" priority="3933" operator="equal">
      <formula>"SEM RESPOSTA - RETORNAR"</formula>
    </cfRule>
    <cfRule type="cellIs" dxfId="9476" priority="3934" operator="equal">
      <formula>"OUTRA ESCOLA"</formula>
    </cfRule>
    <cfRule type="cellIs" dxfId="9475" priority="3935" operator="equal">
      <formula>"VALORES"</formula>
    </cfRule>
    <cfRule type="cellIs" dxfId="9474" priority="3936" operator="equal">
      <formula>"MATRICULADO"</formula>
    </cfRule>
    <cfRule type="cellIs" dxfId="9473" priority="3937" operator="equal">
      <formula>"RETORNAR FUTURAMENTE"</formula>
    </cfRule>
    <cfRule type="cellIs" dxfId="9472" priority="3938" operator="equal">
      <formula>"AGENDADO"</formula>
    </cfRule>
  </conditionalFormatting>
  <conditionalFormatting sqref="N1191">
    <cfRule type="cellIs" dxfId="9471" priority="3906" operator="equal">
      <formula>"CONTATO ANO PASSADO (SEM RESPOSTA)"</formula>
    </cfRule>
    <cfRule type="cellIs" dxfId="9470" priority="3907" operator="equal">
      <formula>"HORÁRIO"</formula>
    </cfRule>
    <cfRule type="cellIs" dxfId="9469" priority="3908" operator="equal">
      <formula>"FEZ AULA - NÃO FICOU"</formula>
    </cfRule>
    <cfRule type="cellIs" dxfId="9468" priority="3909" operator="equal">
      <formula>"SEM RESPOSTA"</formula>
    </cfRule>
    <cfRule type="cellIs" dxfId="9467" priority="3910" operator="equal">
      <formula>"BOLSA"</formula>
    </cfRule>
    <cfRule type="cellIs" dxfId="9466" priority="3911" operator="equal">
      <formula>"SEM RESPOSTA - RETORNAR"</formula>
    </cfRule>
    <cfRule type="cellIs" dxfId="9465" priority="3912" operator="equal">
      <formula>"OUTRA ESCOLA"</formula>
    </cfRule>
    <cfRule type="cellIs" dxfId="9464" priority="3913" operator="equal">
      <formula>"VALORES"</formula>
    </cfRule>
    <cfRule type="cellIs" dxfId="9463" priority="3914" operator="equal">
      <formula>"MATRICULADO"</formula>
    </cfRule>
    <cfRule type="cellIs" dxfId="9462" priority="3915" operator="equal">
      <formula>"RETORNAR FUTURAMENTE"</formula>
    </cfRule>
    <cfRule type="cellIs" dxfId="9461" priority="3916" operator="equal">
      <formula>"AGENDADO"</formula>
    </cfRule>
  </conditionalFormatting>
  <conditionalFormatting sqref="N1192">
    <cfRule type="cellIs" dxfId="9460" priority="3895" operator="equal">
      <formula>"CONTATO ANO PASSADO (SEM RESPOSTA)"</formula>
    </cfRule>
    <cfRule type="cellIs" dxfId="9459" priority="3896" operator="equal">
      <formula>"HORÁRIO"</formula>
    </cfRule>
    <cfRule type="cellIs" dxfId="9458" priority="3897" operator="equal">
      <formula>"FEZ AULA - NÃO FICOU"</formula>
    </cfRule>
    <cfRule type="cellIs" dxfId="9457" priority="3898" operator="equal">
      <formula>"SEM RESPOSTA"</formula>
    </cfRule>
    <cfRule type="cellIs" dxfId="9456" priority="3899" operator="equal">
      <formula>"BOLSA"</formula>
    </cfRule>
    <cfRule type="cellIs" dxfId="9455" priority="3900" operator="equal">
      <formula>"SEM RESPOSTA - RETORNAR"</formula>
    </cfRule>
    <cfRule type="cellIs" dxfId="9454" priority="3901" operator="equal">
      <formula>"OUTRA ESCOLA"</formula>
    </cfRule>
    <cfRule type="cellIs" dxfId="9453" priority="3902" operator="equal">
      <formula>"VALORES"</formula>
    </cfRule>
    <cfRule type="cellIs" dxfId="9452" priority="3903" operator="equal">
      <formula>"MATRICULADO"</formula>
    </cfRule>
    <cfRule type="cellIs" dxfId="9451" priority="3904" operator="equal">
      <formula>"RETORNAR FUTURAMENTE"</formula>
    </cfRule>
    <cfRule type="cellIs" dxfId="9450" priority="3905" operator="equal">
      <formula>"AGENDADO"</formula>
    </cfRule>
  </conditionalFormatting>
  <conditionalFormatting sqref="N1194">
    <cfRule type="cellIs" dxfId="9449" priority="3884" operator="equal">
      <formula>"CONTATO ANO PASSADO (SEM RESPOSTA)"</formula>
    </cfRule>
    <cfRule type="cellIs" dxfId="9448" priority="3885" operator="equal">
      <formula>"HORÁRIO"</formula>
    </cfRule>
    <cfRule type="cellIs" dxfId="9447" priority="3886" operator="equal">
      <formula>"FEZ AULA - NÃO FICOU"</formula>
    </cfRule>
    <cfRule type="cellIs" dxfId="9446" priority="3887" operator="equal">
      <formula>"SEM RESPOSTA"</formula>
    </cfRule>
    <cfRule type="cellIs" dxfId="9445" priority="3888" operator="equal">
      <formula>"BOLSA"</formula>
    </cfRule>
    <cfRule type="cellIs" dxfId="9444" priority="3889" operator="equal">
      <formula>"SEM RESPOSTA - RETORNAR"</formula>
    </cfRule>
    <cfRule type="cellIs" dxfId="9443" priority="3890" operator="equal">
      <formula>"OUTRA ESCOLA"</formula>
    </cfRule>
    <cfRule type="cellIs" dxfId="9442" priority="3891" operator="equal">
      <formula>"VALORES"</formula>
    </cfRule>
    <cfRule type="cellIs" dxfId="9441" priority="3892" operator="equal">
      <formula>"MATRICULADO"</formula>
    </cfRule>
    <cfRule type="cellIs" dxfId="9440" priority="3893" operator="equal">
      <formula>"RETORNAR FUTURAMENTE"</formula>
    </cfRule>
    <cfRule type="cellIs" dxfId="9439" priority="3894" operator="equal">
      <formula>"AGENDADO"</formula>
    </cfRule>
  </conditionalFormatting>
  <conditionalFormatting sqref="N1196">
    <cfRule type="cellIs" dxfId="9438" priority="3873" operator="equal">
      <formula>"CONTATO ANO PASSADO (SEM RESPOSTA)"</formula>
    </cfRule>
    <cfRule type="cellIs" dxfId="9437" priority="3874" operator="equal">
      <formula>"HORÁRIO"</formula>
    </cfRule>
    <cfRule type="cellIs" dxfId="9436" priority="3875" operator="equal">
      <formula>"FEZ AULA - NÃO FICOU"</formula>
    </cfRule>
    <cfRule type="cellIs" dxfId="9435" priority="3876" operator="equal">
      <formula>"SEM RESPOSTA"</formula>
    </cfRule>
    <cfRule type="cellIs" dxfId="9434" priority="3877" operator="equal">
      <formula>"BOLSA"</formula>
    </cfRule>
    <cfRule type="cellIs" dxfId="9433" priority="3878" operator="equal">
      <formula>"SEM RESPOSTA - RETORNAR"</formula>
    </cfRule>
    <cfRule type="cellIs" dxfId="9432" priority="3879" operator="equal">
      <formula>"OUTRA ESCOLA"</formula>
    </cfRule>
    <cfRule type="cellIs" dxfId="9431" priority="3880" operator="equal">
      <formula>"VALORES"</formula>
    </cfRule>
    <cfRule type="cellIs" dxfId="9430" priority="3881" operator="equal">
      <formula>"MATRICULADO"</formula>
    </cfRule>
    <cfRule type="cellIs" dxfId="9429" priority="3882" operator="equal">
      <formula>"RETORNAR FUTURAMENTE"</formula>
    </cfRule>
    <cfRule type="cellIs" dxfId="9428" priority="3883" operator="equal">
      <formula>"AGENDADO"</formula>
    </cfRule>
  </conditionalFormatting>
  <conditionalFormatting sqref="N1199">
    <cfRule type="cellIs" dxfId="9427" priority="3829" operator="equal">
      <formula>"CONTATO ANO PASSADO (SEM RESPOSTA)"</formula>
    </cfRule>
    <cfRule type="cellIs" dxfId="9426" priority="3830" operator="equal">
      <formula>"HORÁRIO"</formula>
    </cfRule>
    <cfRule type="cellIs" dxfId="9425" priority="3831" operator="equal">
      <formula>"FEZ AULA - NÃO FICOU"</formula>
    </cfRule>
    <cfRule type="cellIs" dxfId="9424" priority="3832" operator="equal">
      <formula>"SEM RESPOSTA"</formula>
    </cfRule>
    <cfRule type="cellIs" dxfId="9423" priority="3833" operator="equal">
      <formula>"BOLSA"</formula>
    </cfRule>
    <cfRule type="cellIs" dxfId="9422" priority="3834" operator="equal">
      <formula>"SEM RESPOSTA - RETORNAR"</formula>
    </cfRule>
    <cfRule type="cellIs" dxfId="9421" priority="3835" operator="equal">
      <formula>"OUTRA ESCOLA"</formula>
    </cfRule>
    <cfRule type="cellIs" dxfId="9420" priority="3836" operator="equal">
      <formula>"VALORES"</formula>
    </cfRule>
    <cfRule type="cellIs" dxfId="9419" priority="3837" operator="equal">
      <formula>"MATRICULADO"</formula>
    </cfRule>
    <cfRule type="cellIs" dxfId="9418" priority="3838" operator="equal">
      <formula>"RETORNAR FUTURAMENTE"</formula>
    </cfRule>
    <cfRule type="cellIs" dxfId="9417" priority="3839" operator="equal">
      <formula>"AGENDADO"</formula>
    </cfRule>
  </conditionalFormatting>
  <conditionalFormatting sqref="N1201">
    <cfRule type="cellIs" dxfId="9416" priority="3807" operator="equal">
      <formula>"CONTATO ANO PASSADO (SEM RESPOSTA)"</formula>
    </cfRule>
    <cfRule type="cellIs" dxfId="9415" priority="3808" operator="equal">
      <formula>"HORÁRIO"</formula>
    </cfRule>
    <cfRule type="cellIs" dxfId="9414" priority="3809" operator="equal">
      <formula>"FEZ AULA - NÃO FICOU"</formula>
    </cfRule>
    <cfRule type="cellIs" dxfId="9413" priority="3810" operator="equal">
      <formula>"SEM RESPOSTA"</formula>
    </cfRule>
    <cfRule type="cellIs" dxfId="9412" priority="3811" operator="equal">
      <formula>"BOLSA"</formula>
    </cfRule>
    <cfRule type="cellIs" dxfId="9411" priority="3812" operator="equal">
      <formula>"SEM RESPOSTA - RETORNAR"</formula>
    </cfRule>
    <cfRule type="cellIs" dxfId="9410" priority="3813" operator="equal">
      <formula>"OUTRA ESCOLA"</formula>
    </cfRule>
    <cfRule type="cellIs" dxfId="9409" priority="3814" operator="equal">
      <formula>"VALORES"</formula>
    </cfRule>
    <cfRule type="cellIs" dxfId="9408" priority="3815" operator="equal">
      <formula>"MATRICULADO"</formula>
    </cfRule>
    <cfRule type="cellIs" dxfId="9407" priority="3816" operator="equal">
      <formula>"RETORNAR FUTURAMENTE"</formula>
    </cfRule>
    <cfRule type="cellIs" dxfId="9406" priority="3817" operator="equal">
      <formula>"AGENDADO"</formula>
    </cfRule>
  </conditionalFormatting>
  <conditionalFormatting sqref="N1111">
    <cfRule type="cellIs" dxfId="9405" priority="3818" operator="equal">
      <formula>"CONTATO ANO PASSADO (SEM RESPOSTA)"</formula>
    </cfRule>
    <cfRule type="cellIs" dxfId="9404" priority="3819" operator="equal">
      <formula>"HORÁRIO"</formula>
    </cfRule>
    <cfRule type="cellIs" dxfId="9403" priority="3820" operator="equal">
      <formula>"FEZ AULA - NÃO FICOU"</formula>
    </cfRule>
    <cfRule type="cellIs" dxfId="9402" priority="3821" operator="equal">
      <formula>"SEM RESPOSTA"</formula>
    </cfRule>
    <cfRule type="cellIs" dxfId="9401" priority="3822" operator="equal">
      <formula>"BOLSA"</formula>
    </cfRule>
    <cfRule type="cellIs" dxfId="9400" priority="3823" operator="equal">
      <formula>"SEM RESPOSTA - RETORNAR"</formula>
    </cfRule>
    <cfRule type="cellIs" dxfId="9399" priority="3824" operator="equal">
      <formula>"OUTRA ESCOLA"</formula>
    </cfRule>
    <cfRule type="cellIs" dxfId="9398" priority="3825" operator="equal">
      <formula>"VALORES"</formula>
    </cfRule>
    <cfRule type="cellIs" dxfId="9397" priority="3826" operator="equal">
      <formula>"MATRICULADO"</formula>
    </cfRule>
    <cfRule type="cellIs" dxfId="9396" priority="3827" operator="equal">
      <formula>"RETORNAR FUTURAMENTE"</formula>
    </cfRule>
    <cfRule type="cellIs" dxfId="9395" priority="3828" operator="equal">
      <formula>"AGENDADO"</formula>
    </cfRule>
  </conditionalFormatting>
  <conditionalFormatting sqref="N1197">
    <cfRule type="cellIs" dxfId="9394" priority="3796" operator="equal">
      <formula>"CONTATO ANO PASSADO (SEM RESPOSTA)"</formula>
    </cfRule>
    <cfRule type="cellIs" dxfId="9393" priority="3797" operator="equal">
      <formula>"HORÁRIO"</formula>
    </cfRule>
    <cfRule type="cellIs" dxfId="9392" priority="3798" operator="equal">
      <formula>"FEZ AULA - NÃO FICOU"</formula>
    </cfRule>
    <cfRule type="cellIs" dxfId="9391" priority="3799" operator="equal">
      <formula>"SEM RESPOSTA"</formula>
    </cfRule>
    <cfRule type="cellIs" dxfId="9390" priority="3800" operator="equal">
      <formula>"BOLSA"</formula>
    </cfRule>
    <cfRule type="cellIs" dxfId="9389" priority="3801" operator="equal">
      <formula>"SEM RESPOSTA - RETORNAR"</formula>
    </cfRule>
    <cfRule type="cellIs" dxfId="9388" priority="3802" operator="equal">
      <formula>"OUTRA ESCOLA"</formula>
    </cfRule>
    <cfRule type="cellIs" dxfId="9387" priority="3803" operator="equal">
      <formula>"VALORES"</formula>
    </cfRule>
    <cfRule type="cellIs" dxfId="9386" priority="3804" operator="equal">
      <formula>"MATRICULADO"</formula>
    </cfRule>
    <cfRule type="cellIs" dxfId="9385" priority="3805" operator="equal">
      <formula>"RETORNAR FUTURAMENTE"</formula>
    </cfRule>
    <cfRule type="cellIs" dxfId="9384" priority="3806" operator="equal">
      <formula>"AGENDADO"</formula>
    </cfRule>
  </conditionalFormatting>
  <conditionalFormatting sqref="N1188">
    <cfRule type="cellIs" dxfId="9383" priority="3785" operator="equal">
      <formula>"CONTATO ANO PASSADO (SEM RESPOSTA)"</formula>
    </cfRule>
    <cfRule type="cellIs" dxfId="9382" priority="3786" operator="equal">
      <formula>"HORÁRIO"</formula>
    </cfRule>
    <cfRule type="cellIs" dxfId="9381" priority="3787" operator="equal">
      <formula>"FEZ AULA - NÃO FICOU"</formula>
    </cfRule>
    <cfRule type="cellIs" dxfId="9380" priority="3788" operator="equal">
      <formula>"SEM RESPOSTA"</formula>
    </cfRule>
    <cfRule type="cellIs" dxfId="9379" priority="3789" operator="equal">
      <formula>"BOLSA"</formula>
    </cfRule>
    <cfRule type="cellIs" dxfId="9378" priority="3790" operator="equal">
      <formula>"SEM RESPOSTA - RETORNAR"</formula>
    </cfRule>
    <cfRule type="cellIs" dxfId="9377" priority="3791" operator="equal">
      <formula>"OUTRA ESCOLA"</formula>
    </cfRule>
    <cfRule type="cellIs" dxfId="9376" priority="3792" operator="equal">
      <formula>"VALORES"</formula>
    </cfRule>
    <cfRule type="cellIs" dxfId="9375" priority="3793" operator="equal">
      <formula>"MATRICULADO"</formula>
    </cfRule>
    <cfRule type="cellIs" dxfId="9374" priority="3794" operator="equal">
      <formula>"RETORNAR FUTURAMENTE"</formula>
    </cfRule>
    <cfRule type="cellIs" dxfId="9373" priority="3795" operator="equal">
      <formula>"AGENDADO"</formula>
    </cfRule>
  </conditionalFormatting>
  <conditionalFormatting sqref="N1202">
    <cfRule type="cellIs" dxfId="9372" priority="3774" operator="equal">
      <formula>"CONTATO ANO PASSADO (SEM RESPOSTA)"</formula>
    </cfRule>
    <cfRule type="cellIs" dxfId="9371" priority="3775" operator="equal">
      <formula>"HORÁRIO"</formula>
    </cfRule>
    <cfRule type="cellIs" dxfId="9370" priority="3776" operator="equal">
      <formula>"FEZ AULA - NÃO FICOU"</formula>
    </cfRule>
    <cfRule type="cellIs" dxfId="9369" priority="3777" operator="equal">
      <formula>"SEM RESPOSTA"</formula>
    </cfRule>
    <cfRule type="cellIs" dxfId="9368" priority="3778" operator="equal">
      <formula>"BOLSA"</formula>
    </cfRule>
    <cfRule type="cellIs" dxfId="9367" priority="3779" operator="equal">
      <formula>"SEM RESPOSTA - RETORNAR"</formula>
    </cfRule>
    <cfRule type="cellIs" dxfId="9366" priority="3780" operator="equal">
      <formula>"OUTRA ESCOLA"</formula>
    </cfRule>
    <cfRule type="cellIs" dxfId="9365" priority="3781" operator="equal">
      <formula>"VALORES"</formula>
    </cfRule>
    <cfRule type="cellIs" dxfId="9364" priority="3782" operator="equal">
      <formula>"MATRICULADO"</formula>
    </cfRule>
    <cfRule type="cellIs" dxfId="9363" priority="3783" operator="equal">
      <formula>"RETORNAR FUTURAMENTE"</formula>
    </cfRule>
    <cfRule type="cellIs" dxfId="9362" priority="3784" operator="equal">
      <formula>"AGENDADO"</formula>
    </cfRule>
  </conditionalFormatting>
  <conditionalFormatting sqref="N1203">
    <cfRule type="cellIs" dxfId="9361" priority="3763" operator="equal">
      <formula>"CONTATO ANO PASSADO (SEM RESPOSTA)"</formula>
    </cfRule>
    <cfRule type="cellIs" dxfId="9360" priority="3764" operator="equal">
      <formula>"HORÁRIO"</formula>
    </cfRule>
    <cfRule type="cellIs" dxfId="9359" priority="3765" operator="equal">
      <formula>"FEZ AULA - NÃO FICOU"</formula>
    </cfRule>
    <cfRule type="cellIs" dxfId="9358" priority="3766" operator="equal">
      <formula>"SEM RESPOSTA"</formula>
    </cfRule>
    <cfRule type="cellIs" dxfId="9357" priority="3767" operator="equal">
      <formula>"BOLSA"</formula>
    </cfRule>
    <cfRule type="cellIs" dxfId="9356" priority="3768" operator="equal">
      <formula>"SEM RESPOSTA - RETORNAR"</formula>
    </cfRule>
    <cfRule type="cellIs" dxfId="9355" priority="3769" operator="equal">
      <formula>"OUTRA ESCOLA"</formula>
    </cfRule>
    <cfRule type="cellIs" dxfId="9354" priority="3770" operator="equal">
      <formula>"VALORES"</formula>
    </cfRule>
    <cfRule type="cellIs" dxfId="9353" priority="3771" operator="equal">
      <formula>"MATRICULADO"</formula>
    </cfRule>
    <cfRule type="cellIs" dxfId="9352" priority="3772" operator="equal">
      <formula>"RETORNAR FUTURAMENTE"</formula>
    </cfRule>
    <cfRule type="cellIs" dxfId="9351" priority="3773" operator="equal">
      <formula>"AGENDADO"</formula>
    </cfRule>
  </conditionalFormatting>
  <conditionalFormatting sqref="N1204">
    <cfRule type="cellIs" dxfId="9350" priority="3752" operator="equal">
      <formula>"CONTATO ANO PASSADO (SEM RESPOSTA)"</formula>
    </cfRule>
    <cfRule type="cellIs" dxfId="9349" priority="3753" operator="equal">
      <formula>"HORÁRIO"</formula>
    </cfRule>
    <cfRule type="cellIs" dxfId="9348" priority="3754" operator="equal">
      <formula>"FEZ AULA - NÃO FICOU"</formula>
    </cfRule>
    <cfRule type="cellIs" dxfId="9347" priority="3755" operator="equal">
      <formula>"SEM RESPOSTA"</formula>
    </cfRule>
    <cfRule type="cellIs" dxfId="9346" priority="3756" operator="equal">
      <formula>"BOLSA"</formula>
    </cfRule>
    <cfRule type="cellIs" dxfId="9345" priority="3757" operator="equal">
      <formula>"SEM RESPOSTA - RETORNAR"</formula>
    </cfRule>
    <cfRule type="cellIs" dxfId="9344" priority="3758" operator="equal">
      <formula>"OUTRA ESCOLA"</formula>
    </cfRule>
    <cfRule type="cellIs" dxfId="9343" priority="3759" operator="equal">
      <formula>"VALORES"</formula>
    </cfRule>
    <cfRule type="cellIs" dxfId="9342" priority="3760" operator="equal">
      <formula>"MATRICULADO"</formula>
    </cfRule>
    <cfRule type="cellIs" dxfId="9341" priority="3761" operator="equal">
      <formula>"RETORNAR FUTURAMENTE"</formula>
    </cfRule>
    <cfRule type="cellIs" dxfId="9340" priority="3762" operator="equal">
      <formula>"AGENDADO"</formula>
    </cfRule>
  </conditionalFormatting>
  <conditionalFormatting sqref="N1025">
    <cfRule type="cellIs" dxfId="9339" priority="3741" operator="equal">
      <formula>"CONTATO ANO PASSADO (SEM RESPOSTA)"</formula>
    </cfRule>
    <cfRule type="cellIs" dxfId="9338" priority="3742" operator="equal">
      <formula>"HORÁRIO"</formula>
    </cfRule>
    <cfRule type="cellIs" dxfId="9337" priority="3743" operator="equal">
      <formula>"FEZ AULA - NÃO FICOU"</formula>
    </cfRule>
    <cfRule type="cellIs" dxfId="9336" priority="3744" operator="equal">
      <formula>"SEM RESPOSTA"</formula>
    </cfRule>
    <cfRule type="cellIs" dxfId="9335" priority="3745" operator="equal">
      <formula>"BOLSA"</formula>
    </cfRule>
    <cfRule type="cellIs" dxfId="9334" priority="3746" operator="equal">
      <formula>"SEM RESPOSTA - RETORNAR"</formula>
    </cfRule>
    <cfRule type="cellIs" dxfId="9333" priority="3747" operator="equal">
      <formula>"OUTRA ESCOLA"</formula>
    </cfRule>
    <cfRule type="cellIs" dxfId="9332" priority="3748" operator="equal">
      <formula>"VALORES"</formula>
    </cfRule>
    <cfRule type="cellIs" dxfId="9331" priority="3749" operator="equal">
      <formula>"MATRICULADO"</formula>
    </cfRule>
    <cfRule type="cellIs" dxfId="9330" priority="3750" operator="equal">
      <formula>"RETORNAR FUTURAMENTE"</formula>
    </cfRule>
    <cfRule type="cellIs" dxfId="9329" priority="3751" operator="equal">
      <formula>"AGENDADO"</formula>
    </cfRule>
  </conditionalFormatting>
  <conditionalFormatting sqref="N1208">
    <cfRule type="cellIs" dxfId="9328" priority="3697" operator="equal">
      <formula>"CONTATO ANO PASSADO (SEM RESPOSTA)"</formula>
    </cfRule>
    <cfRule type="cellIs" dxfId="9327" priority="3698" operator="equal">
      <formula>"HORÁRIO"</formula>
    </cfRule>
    <cfRule type="cellIs" dxfId="9326" priority="3699" operator="equal">
      <formula>"FEZ AULA - NÃO FICOU"</formula>
    </cfRule>
    <cfRule type="cellIs" dxfId="9325" priority="3700" operator="equal">
      <formula>"SEM RESPOSTA"</formula>
    </cfRule>
    <cfRule type="cellIs" dxfId="9324" priority="3701" operator="equal">
      <formula>"BOLSA"</formula>
    </cfRule>
    <cfRule type="cellIs" dxfId="9323" priority="3702" operator="equal">
      <formula>"SEM RESPOSTA - RETORNAR"</formula>
    </cfRule>
    <cfRule type="cellIs" dxfId="9322" priority="3703" operator="equal">
      <formula>"OUTRA ESCOLA"</formula>
    </cfRule>
    <cfRule type="cellIs" dxfId="9321" priority="3704" operator="equal">
      <formula>"VALORES"</formula>
    </cfRule>
    <cfRule type="cellIs" dxfId="9320" priority="3705" operator="equal">
      <formula>"MATRICULADO"</formula>
    </cfRule>
    <cfRule type="cellIs" dxfId="9319" priority="3706" operator="equal">
      <formula>"RETORNAR FUTURAMENTE"</formula>
    </cfRule>
    <cfRule type="cellIs" dxfId="9318" priority="3707" operator="equal">
      <formula>"AGENDADO"</formula>
    </cfRule>
  </conditionalFormatting>
  <conditionalFormatting sqref="N1207">
    <cfRule type="cellIs" dxfId="9317" priority="3708" operator="equal">
      <formula>"CONTATO ANO PASSADO (SEM RESPOSTA)"</formula>
    </cfRule>
    <cfRule type="cellIs" dxfId="9316" priority="3709" operator="equal">
      <formula>"HORÁRIO"</formula>
    </cfRule>
    <cfRule type="cellIs" dxfId="9315" priority="3710" operator="equal">
      <formula>"FEZ AULA - NÃO FICOU"</formula>
    </cfRule>
    <cfRule type="cellIs" dxfId="9314" priority="3711" operator="equal">
      <formula>"SEM RESPOSTA"</formula>
    </cfRule>
    <cfRule type="cellIs" dxfId="9313" priority="3712" operator="equal">
      <formula>"BOLSA"</formula>
    </cfRule>
    <cfRule type="cellIs" dxfId="9312" priority="3713" operator="equal">
      <formula>"SEM RESPOSTA - RETORNAR"</formula>
    </cfRule>
    <cfRule type="cellIs" dxfId="9311" priority="3714" operator="equal">
      <formula>"OUTRA ESCOLA"</formula>
    </cfRule>
    <cfRule type="cellIs" dxfId="9310" priority="3715" operator="equal">
      <formula>"VALORES"</formula>
    </cfRule>
    <cfRule type="cellIs" dxfId="9309" priority="3716" operator="equal">
      <formula>"MATRICULADO"</formula>
    </cfRule>
    <cfRule type="cellIs" dxfId="9308" priority="3717" operator="equal">
      <formula>"RETORNAR FUTURAMENTE"</formula>
    </cfRule>
    <cfRule type="cellIs" dxfId="9307" priority="3718" operator="equal">
      <formula>"AGENDADO"</formula>
    </cfRule>
  </conditionalFormatting>
  <conditionalFormatting sqref="N1209">
    <cfRule type="cellIs" dxfId="9306" priority="3686" operator="equal">
      <formula>"CONTATO ANO PASSADO (SEM RESPOSTA)"</formula>
    </cfRule>
    <cfRule type="cellIs" dxfId="9305" priority="3687" operator="equal">
      <formula>"HORÁRIO"</formula>
    </cfRule>
    <cfRule type="cellIs" dxfId="9304" priority="3688" operator="equal">
      <formula>"FEZ AULA - NÃO FICOU"</formula>
    </cfRule>
    <cfRule type="cellIs" dxfId="9303" priority="3689" operator="equal">
      <formula>"SEM RESPOSTA"</formula>
    </cfRule>
    <cfRule type="cellIs" dxfId="9302" priority="3690" operator="equal">
      <formula>"BOLSA"</formula>
    </cfRule>
    <cfRule type="cellIs" dxfId="9301" priority="3691" operator="equal">
      <formula>"SEM RESPOSTA - RETORNAR"</formula>
    </cfRule>
    <cfRule type="cellIs" dxfId="9300" priority="3692" operator="equal">
      <formula>"OUTRA ESCOLA"</formula>
    </cfRule>
    <cfRule type="cellIs" dxfId="9299" priority="3693" operator="equal">
      <formula>"VALORES"</formula>
    </cfRule>
    <cfRule type="cellIs" dxfId="9298" priority="3694" operator="equal">
      <formula>"MATRICULADO"</formula>
    </cfRule>
    <cfRule type="cellIs" dxfId="9297" priority="3695" operator="equal">
      <formula>"RETORNAR FUTURAMENTE"</formula>
    </cfRule>
    <cfRule type="cellIs" dxfId="9296" priority="3696" operator="equal">
      <formula>"AGENDADO"</formula>
    </cfRule>
  </conditionalFormatting>
  <conditionalFormatting sqref="N1211">
    <cfRule type="cellIs" dxfId="9295" priority="3653" operator="equal">
      <formula>"CONTATO ANO PASSADO (SEM RESPOSTA)"</formula>
    </cfRule>
    <cfRule type="cellIs" dxfId="9294" priority="3654" operator="equal">
      <formula>"HORÁRIO"</formula>
    </cfRule>
    <cfRule type="cellIs" dxfId="9293" priority="3655" operator="equal">
      <formula>"FEZ AULA - NÃO FICOU"</formula>
    </cfRule>
    <cfRule type="cellIs" dxfId="9292" priority="3656" operator="equal">
      <formula>"SEM RESPOSTA"</formula>
    </cfRule>
    <cfRule type="cellIs" dxfId="9291" priority="3657" operator="equal">
      <formula>"BOLSA"</formula>
    </cfRule>
    <cfRule type="cellIs" dxfId="9290" priority="3658" operator="equal">
      <formula>"SEM RESPOSTA - RETORNAR"</formula>
    </cfRule>
    <cfRule type="cellIs" dxfId="9289" priority="3659" operator="equal">
      <formula>"OUTRA ESCOLA"</formula>
    </cfRule>
    <cfRule type="cellIs" dxfId="9288" priority="3660" operator="equal">
      <formula>"VALORES"</formula>
    </cfRule>
    <cfRule type="cellIs" dxfId="9287" priority="3661" operator="equal">
      <formula>"MATRICULADO"</formula>
    </cfRule>
    <cfRule type="cellIs" dxfId="9286" priority="3662" operator="equal">
      <formula>"RETORNAR FUTURAMENTE"</formula>
    </cfRule>
    <cfRule type="cellIs" dxfId="9285" priority="3663" operator="equal">
      <formula>"AGENDADO"</formula>
    </cfRule>
  </conditionalFormatting>
  <conditionalFormatting sqref="N1152">
    <cfRule type="cellIs" dxfId="9284" priority="3631" operator="equal">
      <formula>"CONTATO ANO PASSADO (SEM RESPOSTA)"</formula>
    </cfRule>
    <cfRule type="cellIs" dxfId="9283" priority="3632" operator="equal">
      <formula>"HORÁRIO"</formula>
    </cfRule>
    <cfRule type="cellIs" dxfId="9282" priority="3633" operator="equal">
      <formula>"FEZ AULA - NÃO FICOU"</formula>
    </cfRule>
    <cfRule type="cellIs" dxfId="9281" priority="3634" operator="equal">
      <formula>"SEM RESPOSTA"</formula>
    </cfRule>
    <cfRule type="cellIs" dxfId="9280" priority="3635" operator="equal">
      <formula>"BOLSA"</formula>
    </cfRule>
    <cfRule type="cellIs" dxfId="9279" priority="3636" operator="equal">
      <formula>"SEM RESPOSTA - RETORNAR"</formula>
    </cfRule>
    <cfRule type="cellIs" dxfId="9278" priority="3637" operator="equal">
      <formula>"OUTRA ESCOLA"</formula>
    </cfRule>
    <cfRule type="cellIs" dxfId="9277" priority="3638" operator="equal">
      <formula>"VALORES"</formula>
    </cfRule>
    <cfRule type="cellIs" dxfId="9276" priority="3639" operator="equal">
      <formula>"MATRICULADO"</formula>
    </cfRule>
    <cfRule type="cellIs" dxfId="9275" priority="3640" operator="equal">
      <formula>"RETORNAR FUTURAMENTE"</formula>
    </cfRule>
    <cfRule type="cellIs" dxfId="9274" priority="3641" operator="equal">
      <formula>"AGENDADO"</formula>
    </cfRule>
  </conditionalFormatting>
  <conditionalFormatting sqref="N1212">
    <cfRule type="cellIs" dxfId="9273" priority="3609" operator="equal">
      <formula>"CONTATO ANO PASSADO (SEM RESPOSTA)"</formula>
    </cfRule>
    <cfRule type="cellIs" dxfId="9272" priority="3610" operator="equal">
      <formula>"HORÁRIO"</formula>
    </cfRule>
    <cfRule type="cellIs" dxfId="9271" priority="3611" operator="equal">
      <formula>"FEZ AULA - NÃO FICOU"</formula>
    </cfRule>
    <cfRule type="cellIs" dxfId="9270" priority="3612" operator="equal">
      <formula>"SEM RESPOSTA"</formula>
    </cfRule>
    <cfRule type="cellIs" dxfId="9269" priority="3613" operator="equal">
      <formula>"BOLSA"</formula>
    </cfRule>
    <cfRule type="cellIs" dxfId="9268" priority="3614" operator="equal">
      <formula>"SEM RESPOSTA - RETORNAR"</formula>
    </cfRule>
    <cfRule type="cellIs" dxfId="9267" priority="3615" operator="equal">
      <formula>"OUTRA ESCOLA"</formula>
    </cfRule>
    <cfRule type="cellIs" dxfId="9266" priority="3616" operator="equal">
      <formula>"VALORES"</formula>
    </cfRule>
    <cfRule type="cellIs" dxfId="9265" priority="3617" operator="equal">
      <formula>"MATRICULADO"</formula>
    </cfRule>
    <cfRule type="cellIs" dxfId="9264" priority="3618" operator="equal">
      <formula>"RETORNAR FUTURAMENTE"</formula>
    </cfRule>
    <cfRule type="cellIs" dxfId="9263" priority="3619" operator="equal">
      <formula>"AGENDADO"</formula>
    </cfRule>
  </conditionalFormatting>
  <conditionalFormatting sqref="N1213">
    <cfRule type="cellIs" dxfId="9262" priority="3587" operator="equal">
      <formula>"CONTATO ANO PASSADO (SEM RESPOSTA)"</formula>
    </cfRule>
    <cfRule type="cellIs" dxfId="9261" priority="3588" operator="equal">
      <formula>"HORÁRIO"</formula>
    </cfRule>
    <cfRule type="cellIs" dxfId="9260" priority="3589" operator="equal">
      <formula>"FEZ AULA - NÃO FICOU"</formula>
    </cfRule>
    <cfRule type="cellIs" dxfId="9259" priority="3590" operator="equal">
      <formula>"SEM RESPOSTA"</formula>
    </cfRule>
    <cfRule type="cellIs" dxfId="9258" priority="3591" operator="equal">
      <formula>"BOLSA"</formula>
    </cfRule>
    <cfRule type="cellIs" dxfId="9257" priority="3592" operator="equal">
      <formula>"SEM RESPOSTA - RETORNAR"</formula>
    </cfRule>
    <cfRule type="cellIs" dxfId="9256" priority="3593" operator="equal">
      <formula>"OUTRA ESCOLA"</formula>
    </cfRule>
    <cfRule type="cellIs" dxfId="9255" priority="3594" operator="equal">
      <formula>"VALORES"</formula>
    </cfRule>
    <cfRule type="cellIs" dxfId="9254" priority="3595" operator="equal">
      <formula>"MATRICULADO"</formula>
    </cfRule>
    <cfRule type="cellIs" dxfId="9253" priority="3596" operator="equal">
      <formula>"RETORNAR FUTURAMENTE"</formula>
    </cfRule>
    <cfRule type="cellIs" dxfId="9252" priority="3597" operator="equal">
      <formula>"AGENDADO"</formula>
    </cfRule>
  </conditionalFormatting>
  <conditionalFormatting sqref="N1214">
    <cfRule type="cellIs" dxfId="9251" priority="3565" operator="equal">
      <formula>"CONTATO ANO PASSADO (SEM RESPOSTA)"</formula>
    </cfRule>
    <cfRule type="cellIs" dxfId="9250" priority="3566" operator="equal">
      <formula>"HORÁRIO"</formula>
    </cfRule>
    <cfRule type="cellIs" dxfId="9249" priority="3567" operator="equal">
      <formula>"FEZ AULA - NÃO FICOU"</formula>
    </cfRule>
    <cfRule type="cellIs" dxfId="9248" priority="3568" operator="equal">
      <formula>"SEM RESPOSTA"</formula>
    </cfRule>
    <cfRule type="cellIs" dxfId="9247" priority="3569" operator="equal">
      <formula>"BOLSA"</formula>
    </cfRule>
    <cfRule type="cellIs" dxfId="9246" priority="3570" operator="equal">
      <formula>"SEM RESPOSTA - RETORNAR"</formula>
    </cfRule>
    <cfRule type="cellIs" dxfId="9245" priority="3571" operator="equal">
      <formula>"OUTRA ESCOLA"</formula>
    </cfRule>
    <cfRule type="cellIs" dxfId="9244" priority="3572" operator="equal">
      <formula>"VALORES"</formula>
    </cfRule>
    <cfRule type="cellIs" dxfId="9243" priority="3573" operator="equal">
      <formula>"MATRICULADO"</formula>
    </cfRule>
    <cfRule type="cellIs" dxfId="9242" priority="3574" operator="equal">
      <formula>"RETORNAR FUTURAMENTE"</formula>
    </cfRule>
    <cfRule type="cellIs" dxfId="9241" priority="3575" operator="equal">
      <formula>"AGENDADO"</formula>
    </cfRule>
  </conditionalFormatting>
  <conditionalFormatting sqref="N1215">
    <cfRule type="cellIs" dxfId="9240" priority="3554" operator="equal">
      <formula>"CONTATO ANO PASSADO (SEM RESPOSTA)"</formula>
    </cfRule>
    <cfRule type="cellIs" dxfId="9239" priority="3555" operator="equal">
      <formula>"HORÁRIO"</formula>
    </cfRule>
    <cfRule type="cellIs" dxfId="9238" priority="3556" operator="equal">
      <formula>"FEZ AULA - NÃO FICOU"</formula>
    </cfRule>
    <cfRule type="cellIs" dxfId="9237" priority="3557" operator="equal">
      <formula>"SEM RESPOSTA"</formula>
    </cfRule>
    <cfRule type="cellIs" dxfId="9236" priority="3558" operator="equal">
      <formula>"BOLSA"</formula>
    </cfRule>
    <cfRule type="cellIs" dxfId="9235" priority="3559" operator="equal">
      <formula>"SEM RESPOSTA - RETORNAR"</formula>
    </cfRule>
    <cfRule type="cellIs" dxfId="9234" priority="3560" operator="equal">
      <formula>"OUTRA ESCOLA"</formula>
    </cfRule>
    <cfRule type="cellIs" dxfId="9233" priority="3561" operator="equal">
      <formula>"VALORES"</formula>
    </cfRule>
    <cfRule type="cellIs" dxfId="9232" priority="3562" operator="equal">
      <formula>"MATRICULADO"</formula>
    </cfRule>
    <cfRule type="cellIs" dxfId="9231" priority="3563" operator="equal">
      <formula>"RETORNAR FUTURAMENTE"</formula>
    </cfRule>
    <cfRule type="cellIs" dxfId="9230" priority="3564" operator="equal">
      <formula>"AGENDADO"</formula>
    </cfRule>
  </conditionalFormatting>
  <conditionalFormatting sqref="N1216">
    <cfRule type="cellIs" dxfId="9229" priority="3543" operator="equal">
      <formula>"CONTATO ANO PASSADO (SEM RESPOSTA)"</formula>
    </cfRule>
    <cfRule type="cellIs" dxfId="9228" priority="3544" operator="equal">
      <formula>"HORÁRIO"</formula>
    </cfRule>
    <cfRule type="cellIs" dxfId="9227" priority="3545" operator="equal">
      <formula>"FEZ AULA - NÃO FICOU"</formula>
    </cfRule>
    <cfRule type="cellIs" dxfId="9226" priority="3546" operator="equal">
      <formula>"SEM RESPOSTA"</formula>
    </cfRule>
    <cfRule type="cellIs" dxfId="9225" priority="3547" operator="equal">
      <formula>"BOLSA"</formula>
    </cfRule>
    <cfRule type="cellIs" dxfId="9224" priority="3548" operator="equal">
      <formula>"SEM RESPOSTA - RETORNAR"</formula>
    </cfRule>
    <cfRule type="cellIs" dxfId="9223" priority="3549" operator="equal">
      <formula>"OUTRA ESCOLA"</formula>
    </cfRule>
    <cfRule type="cellIs" dxfId="9222" priority="3550" operator="equal">
      <formula>"VALORES"</formula>
    </cfRule>
    <cfRule type="cellIs" dxfId="9221" priority="3551" operator="equal">
      <formula>"MATRICULADO"</formula>
    </cfRule>
    <cfRule type="cellIs" dxfId="9220" priority="3552" operator="equal">
      <formula>"RETORNAR FUTURAMENTE"</formula>
    </cfRule>
    <cfRule type="cellIs" dxfId="9219" priority="3553" operator="equal">
      <formula>"AGENDADO"</formula>
    </cfRule>
  </conditionalFormatting>
  <conditionalFormatting sqref="N1217">
    <cfRule type="cellIs" dxfId="9218" priority="3532" operator="equal">
      <formula>"CONTATO ANO PASSADO (SEM RESPOSTA)"</formula>
    </cfRule>
    <cfRule type="cellIs" dxfId="9217" priority="3533" operator="equal">
      <formula>"HORÁRIO"</formula>
    </cfRule>
    <cfRule type="cellIs" dxfId="9216" priority="3534" operator="equal">
      <formula>"FEZ AULA - NÃO FICOU"</formula>
    </cfRule>
    <cfRule type="cellIs" dxfId="9215" priority="3535" operator="equal">
      <formula>"SEM RESPOSTA"</formula>
    </cfRule>
    <cfRule type="cellIs" dxfId="9214" priority="3536" operator="equal">
      <formula>"BOLSA"</formula>
    </cfRule>
    <cfRule type="cellIs" dxfId="9213" priority="3537" operator="equal">
      <formula>"SEM RESPOSTA - RETORNAR"</formula>
    </cfRule>
    <cfRule type="cellIs" dxfId="9212" priority="3538" operator="equal">
      <formula>"OUTRA ESCOLA"</formula>
    </cfRule>
    <cfRule type="cellIs" dxfId="9211" priority="3539" operator="equal">
      <formula>"VALORES"</formula>
    </cfRule>
    <cfRule type="cellIs" dxfId="9210" priority="3540" operator="equal">
      <formula>"MATRICULADO"</formula>
    </cfRule>
    <cfRule type="cellIs" dxfId="9209" priority="3541" operator="equal">
      <formula>"RETORNAR FUTURAMENTE"</formula>
    </cfRule>
    <cfRule type="cellIs" dxfId="9208" priority="3542" operator="equal">
      <formula>"AGENDADO"</formula>
    </cfRule>
  </conditionalFormatting>
  <conditionalFormatting sqref="N1219">
    <cfRule type="cellIs" dxfId="9207" priority="3521" operator="equal">
      <formula>"CONTATO ANO PASSADO (SEM RESPOSTA)"</formula>
    </cfRule>
    <cfRule type="cellIs" dxfId="9206" priority="3522" operator="equal">
      <formula>"HORÁRIO"</formula>
    </cfRule>
    <cfRule type="cellIs" dxfId="9205" priority="3523" operator="equal">
      <formula>"FEZ AULA - NÃO FICOU"</formula>
    </cfRule>
    <cfRule type="cellIs" dxfId="9204" priority="3524" operator="equal">
      <formula>"SEM RESPOSTA"</formula>
    </cfRule>
    <cfRule type="cellIs" dxfId="9203" priority="3525" operator="equal">
      <formula>"BOLSA"</formula>
    </cfRule>
    <cfRule type="cellIs" dxfId="9202" priority="3526" operator="equal">
      <formula>"SEM RESPOSTA - RETORNAR"</formula>
    </cfRule>
    <cfRule type="cellIs" dxfId="9201" priority="3527" operator="equal">
      <formula>"OUTRA ESCOLA"</formula>
    </cfRule>
    <cfRule type="cellIs" dxfId="9200" priority="3528" operator="equal">
      <formula>"VALORES"</formula>
    </cfRule>
    <cfRule type="cellIs" dxfId="9199" priority="3529" operator="equal">
      <formula>"MATRICULADO"</formula>
    </cfRule>
    <cfRule type="cellIs" dxfId="9198" priority="3530" operator="equal">
      <formula>"RETORNAR FUTURAMENTE"</formula>
    </cfRule>
    <cfRule type="cellIs" dxfId="9197" priority="3531" operator="equal">
      <formula>"AGENDADO"</formula>
    </cfRule>
  </conditionalFormatting>
  <conditionalFormatting sqref="N1218">
    <cfRule type="cellIs" dxfId="9196" priority="3510" operator="equal">
      <formula>"CONTATO ANO PASSADO (SEM RESPOSTA)"</formula>
    </cfRule>
    <cfRule type="cellIs" dxfId="9195" priority="3511" operator="equal">
      <formula>"HORÁRIO"</formula>
    </cfRule>
    <cfRule type="cellIs" dxfId="9194" priority="3512" operator="equal">
      <formula>"FEZ AULA - NÃO FICOU"</formula>
    </cfRule>
    <cfRule type="cellIs" dxfId="9193" priority="3513" operator="equal">
      <formula>"SEM RESPOSTA"</formula>
    </cfRule>
    <cfRule type="cellIs" dxfId="9192" priority="3514" operator="equal">
      <formula>"BOLSA"</formula>
    </cfRule>
    <cfRule type="cellIs" dxfId="9191" priority="3515" operator="equal">
      <formula>"SEM RESPOSTA - RETORNAR"</formula>
    </cfRule>
    <cfRule type="cellIs" dxfId="9190" priority="3516" operator="equal">
      <formula>"OUTRA ESCOLA"</formula>
    </cfRule>
    <cfRule type="cellIs" dxfId="9189" priority="3517" operator="equal">
      <formula>"VALORES"</formula>
    </cfRule>
    <cfRule type="cellIs" dxfId="9188" priority="3518" operator="equal">
      <formula>"MATRICULADO"</formula>
    </cfRule>
    <cfRule type="cellIs" dxfId="9187" priority="3519" operator="equal">
      <formula>"RETORNAR FUTURAMENTE"</formula>
    </cfRule>
    <cfRule type="cellIs" dxfId="9186" priority="3520" operator="equal">
      <formula>"AGENDADO"</formula>
    </cfRule>
  </conditionalFormatting>
  <conditionalFormatting sqref="N1220">
    <cfRule type="cellIs" dxfId="9185" priority="3499" operator="equal">
      <formula>"CONTATO ANO PASSADO (SEM RESPOSTA)"</formula>
    </cfRule>
    <cfRule type="cellIs" dxfId="9184" priority="3500" operator="equal">
      <formula>"HORÁRIO"</formula>
    </cfRule>
    <cfRule type="cellIs" dxfId="9183" priority="3501" operator="equal">
      <formula>"FEZ AULA - NÃO FICOU"</formula>
    </cfRule>
    <cfRule type="cellIs" dxfId="9182" priority="3502" operator="equal">
      <formula>"SEM RESPOSTA"</formula>
    </cfRule>
    <cfRule type="cellIs" dxfId="9181" priority="3503" operator="equal">
      <formula>"BOLSA"</formula>
    </cfRule>
    <cfRule type="cellIs" dxfId="9180" priority="3504" operator="equal">
      <formula>"SEM RESPOSTA - RETORNAR"</formula>
    </cfRule>
    <cfRule type="cellIs" dxfId="9179" priority="3505" operator="equal">
      <formula>"OUTRA ESCOLA"</formula>
    </cfRule>
    <cfRule type="cellIs" dxfId="9178" priority="3506" operator="equal">
      <formula>"VALORES"</formula>
    </cfRule>
    <cfRule type="cellIs" dxfId="9177" priority="3507" operator="equal">
      <formula>"MATRICULADO"</formula>
    </cfRule>
    <cfRule type="cellIs" dxfId="9176" priority="3508" operator="equal">
      <formula>"RETORNAR FUTURAMENTE"</formula>
    </cfRule>
    <cfRule type="cellIs" dxfId="9175" priority="3509" operator="equal">
      <formula>"AGENDADO"</formula>
    </cfRule>
  </conditionalFormatting>
  <conditionalFormatting sqref="N1221">
    <cfRule type="cellIs" dxfId="9174" priority="3488" operator="equal">
      <formula>"CONTATO ANO PASSADO (SEM RESPOSTA)"</formula>
    </cfRule>
    <cfRule type="cellIs" dxfId="9173" priority="3489" operator="equal">
      <formula>"HORÁRIO"</formula>
    </cfRule>
    <cfRule type="cellIs" dxfId="9172" priority="3490" operator="equal">
      <formula>"FEZ AULA - NÃO FICOU"</formula>
    </cfRule>
    <cfRule type="cellIs" dxfId="9171" priority="3491" operator="equal">
      <formula>"SEM RESPOSTA"</formula>
    </cfRule>
    <cfRule type="cellIs" dxfId="9170" priority="3492" operator="equal">
      <formula>"BOLSA"</formula>
    </cfRule>
    <cfRule type="cellIs" dxfId="9169" priority="3493" operator="equal">
      <formula>"SEM RESPOSTA - RETORNAR"</formula>
    </cfRule>
    <cfRule type="cellIs" dxfId="9168" priority="3494" operator="equal">
      <formula>"OUTRA ESCOLA"</formula>
    </cfRule>
    <cfRule type="cellIs" dxfId="9167" priority="3495" operator="equal">
      <formula>"VALORES"</formula>
    </cfRule>
    <cfRule type="cellIs" dxfId="9166" priority="3496" operator="equal">
      <formula>"MATRICULADO"</formula>
    </cfRule>
    <cfRule type="cellIs" dxfId="9165" priority="3497" operator="equal">
      <formula>"RETORNAR FUTURAMENTE"</formula>
    </cfRule>
    <cfRule type="cellIs" dxfId="9164" priority="3498" operator="equal">
      <formula>"AGENDADO"</formula>
    </cfRule>
  </conditionalFormatting>
  <conditionalFormatting sqref="N1198">
    <cfRule type="cellIs" dxfId="9163" priority="3466" operator="equal">
      <formula>"CONTATO ANO PASSADO (SEM RESPOSTA)"</formula>
    </cfRule>
    <cfRule type="cellIs" dxfId="9162" priority="3467" operator="equal">
      <formula>"HORÁRIO"</formula>
    </cfRule>
    <cfRule type="cellIs" dxfId="9161" priority="3468" operator="equal">
      <formula>"FEZ AULA - NÃO FICOU"</formula>
    </cfRule>
    <cfRule type="cellIs" dxfId="9160" priority="3469" operator="equal">
      <formula>"SEM RESPOSTA"</formula>
    </cfRule>
    <cfRule type="cellIs" dxfId="9159" priority="3470" operator="equal">
      <formula>"BOLSA"</formula>
    </cfRule>
    <cfRule type="cellIs" dxfId="9158" priority="3471" operator="equal">
      <formula>"SEM RESPOSTA - RETORNAR"</formula>
    </cfRule>
    <cfRule type="cellIs" dxfId="9157" priority="3472" operator="equal">
      <formula>"OUTRA ESCOLA"</formula>
    </cfRule>
    <cfRule type="cellIs" dxfId="9156" priority="3473" operator="equal">
      <formula>"VALORES"</formula>
    </cfRule>
    <cfRule type="cellIs" dxfId="9155" priority="3474" operator="equal">
      <formula>"MATRICULADO"</formula>
    </cfRule>
    <cfRule type="cellIs" dxfId="9154" priority="3475" operator="equal">
      <formula>"RETORNAR FUTURAMENTE"</formula>
    </cfRule>
    <cfRule type="cellIs" dxfId="9153" priority="3476" operator="equal">
      <formula>"AGENDADO"</formula>
    </cfRule>
  </conditionalFormatting>
  <conditionalFormatting sqref="N1222">
    <cfRule type="cellIs" dxfId="9152" priority="3455" operator="equal">
      <formula>"CONTATO ANO PASSADO (SEM RESPOSTA)"</formula>
    </cfRule>
    <cfRule type="cellIs" dxfId="9151" priority="3456" operator="equal">
      <formula>"HORÁRIO"</formula>
    </cfRule>
    <cfRule type="cellIs" dxfId="9150" priority="3457" operator="equal">
      <formula>"FEZ AULA - NÃO FICOU"</formula>
    </cfRule>
    <cfRule type="cellIs" dxfId="9149" priority="3458" operator="equal">
      <formula>"SEM RESPOSTA"</formula>
    </cfRule>
    <cfRule type="cellIs" dxfId="9148" priority="3459" operator="equal">
      <formula>"BOLSA"</formula>
    </cfRule>
    <cfRule type="cellIs" dxfId="9147" priority="3460" operator="equal">
      <formula>"SEM RESPOSTA - RETORNAR"</formula>
    </cfRule>
    <cfRule type="cellIs" dxfId="9146" priority="3461" operator="equal">
      <formula>"OUTRA ESCOLA"</formula>
    </cfRule>
    <cfRule type="cellIs" dxfId="9145" priority="3462" operator="equal">
      <formula>"VALORES"</formula>
    </cfRule>
    <cfRule type="cellIs" dxfId="9144" priority="3463" operator="equal">
      <formula>"MATRICULADO"</formula>
    </cfRule>
    <cfRule type="cellIs" dxfId="9143" priority="3464" operator="equal">
      <formula>"RETORNAR FUTURAMENTE"</formula>
    </cfRule>
    <cfRule type="cellIs" dxfId="9142" priority="3465" operator="equal">
      <formula>"AGENDADO"</formula>
    </cfRule>
  </conditionalFormatting>
  <conditionalFormatting sqref="N1223">
    <cfRule type="cellIs" dxfId="9141" priority="3444" operator="equal">
      <formula>"CONTATO ANO PASSADO (SEM RESPOSTA)"</formula>
    </cfRule>
    <cfRule type="cellIs" dxfId="9140" priority="3445" operator="equal">
      <formula>"HORÁRIO"</formula>
    </cfRule>
    <cfRule type="cellIs" dxfId="9139" priority="3446" operator="equal">
      <formula>"FEZ AULA - NÃO FICOU"</formula>
    </cfRule>
    <cfRule type="cellIs" dxfId="9138" priority="3447" operator="equal">
      <formula>"SEM RESPOSTA"</formula>
    </cfRule>
    <cfRule type="cellIs" dxfId="9137" priority="3448" operator="equal">
      <formula>"BOLSA"</formula>
    </cfRule>
    <cfRule type="cellIs" dxfId="9136" priority="3449" operator="equal">
      <formula>"SEM RESPOSTA - RETORNAR"</formula>
    </cfRule>
    <cfRule type="cellIs" dxfId="9135" priority="3450" operator="equal">
      <formula>"OUTRA ESCOLA"</formula>
    </cfRule>
    <cfRule type="cellIs" dxfId="9134" priority="3451" operator="equal">
      <formula>"VALORES"</formula>
    </cfRule>
    <cfRule type="cellIs" dxfId="9133" priority="3452" operator="equal">
      <formula>"MATRICULADO"</formula>
    </cfRule>
    <cfRule type="cellIs" dxfId="9132" priority="3453" operator="equal">
      <formula>"RETORNAR FUTURAMENTE"</formula>
    </cfRule>
    <cfRule type="cellIs" dxfId="9131" priority="3454" operator="equal">
      <formula>"AGENDADO"</formula>
    </cfRule>
  </conditionalFormatting>
  <conditionalFormatting sqref="N1224">
    <cfRule type="cellIs" dxfId="9130" priority="3433" operator="equal">
      <formula>"CONTATO ANO PASSADO (SEM RESPOSTA)"</formula>
    </cfRule>
    <cfRule type="cellIs" dxfId="9129" priority="3434" operator="equal">
      <formula>"HORÁRIO"</formula>
    </cfRule>
    <cfRule type="cellIs" dxfId="9128" priority="3435" operator="equal">
      <formula>"FEZ AULA - NÃO FICOU"</formula>
    </cfRule>
    <cfRule type="cellIs" dxfId="9127" priority="3436" operator="equal">
      <formula>"SEM RESPOSTA"</formula>
    </cfRule>
    <cfRule type="cellIs" dxfId="9126" priority="3437" operator="equal">
      <formula>"BOLSA"</formula>
    </cfRule>
    <cfRule type="cellIs" dxfId="9125" priority="3438" operator="equal">
      <formula>"SEM RESPOSTA - RETORNAR"</formula>
    </cfRule>
    <cfRule type="cellIs" dxfId="9124" priority="3439" operator="equal">
      <formula>"OUTRA ESCOLA"</formula>
    </cfRule>
    <cfRule type="cellIs" dxfId="9123" priority="3440" operator="equal">
      <formula>"VALORES"</formula>
    </cfRule>
    <cfRule type="cellIs" dxfId="9122" priority="3441" operator="equal">
      <formula>"MATRICULADO"</formula>
    </cfRule>
    <cfRule type="cellIs" dxfId="9121" priority="3442" operator="equal">
      <formula>"RETORNAR FUTURAMENTE"</formula>
    </cfRule>
    <cfRule type="cellIs" dxfId="9120" priority="3443" operator="equal">
      <formula>"AGENDADO"</formula>
    </cfRule>
  </conditionalFormatting>
  <conditionalFormatting sqref="N1226">
    <cfRule type="cellIs" dxfId="9119" priority="3422" operator="equal">
      <formula>"CONTATO ANO PASSADO (SEM RESPOSTA)"</formula>
    </cfRule>
    <cfRule type="cellIs" dxfId="9118" priority="3423" operator="equal">
      <formula>"HORÁRIO"</formula>
    </cfRule>
    <cfRule type="cellIs" dxfId="9117" priority="3424" operator="equal">
      <formula>"FEZ AULA - NÃO FICOU"</formula>
    </cfRule>
    <cfRule type="cellIs" dxfId="9116" priority="3425" operator="equal">
      <formula>"SEM RESPOSTA"</formula>
    </cfRule>
    <cfRule type="cellIs" dxfId="9115" priority="3426" operator="equal">
      <formula>"BOLSA"</formula>
    </cfRule>
    <cfRule type="cellIs" dxfId="9114" priority="3427" operator="equal">
      <formula>"SEM RESPOSTA - RETORNAR"</formula>
    </cfRule>
    <cfRule type="cellIs" dxfId="9113" priority="3428" operator="equal">
      <formula>"OUTRA ESCOLA"</formula>
    </cfRule>
    <cfRule type="cellIs" dxfId="9112" priority="3429" operator="equal">
      <formula>"VALORES"</formula>
    </cfRule>
    <cfRule type="cellIs" dxfId="9111" priority="3430" operator="equal">
      <formula>"MATRICULADO"</formula>
    </cfRule>
    <cfRule type="cellIs" dxfId="9110" priority="3431" operator="equal">
      <formula>"RETORNAR FUTURAMENTE"</formula>
    </cfRule>
    <cfRule type="cellIs" dxfId="9109" priority="3432" operator="equal">
      <formula>"AGENDADO"</formula>
    </cfRule>
  </conditionalFormatting>
  <conditionalFormatting sqref="N1228">
    <cfRule type="cellIs" dxfId="9108" priority="3411" operator="equal">
      <formula>"CONTATO ANO PASSADO (SEM RESPOSTA)"</formula>
    </cfRule>
    <cfRule type="cellIs" dxfId="9107" priority="3412" operator="equal">
      <formula>"HORÁRIO"</formula>
    </cfRule>
    <cfRule type="cellIs" dxfId="9106" priority="3413" operator="equal">
      <formula>"FEZ AULA - NÃO FICOU"</formula>
    </cfRule>
    <cfRule type="cellIs" dxfId="9105" priority="3414" operator="equal">
      <formula>"SEM RESPOSTA"</formula>
    </cfRule>
    <cfRule type="cellIs" dxfId="9104" priority="3415" operator="equal">
      <formula>"BOLSA"</formula>
    </cfRule>
    <cfRule type="cellIs" dxfId="9103" priority="3416" operator="equal">
      <formula>"SEM RESPOSTA - RETORNAR"</formula>
    </cfRule>
    <cfRule type="cellIs" dxfId="9102" priority="3417" operator="equal">
      <formula>"OUTRA ESCOLA"</formula>
    </cfRule>
    <cfRule type="cellIs" dxfId="9101" priority="3418" operator="equal">
      <formula>"VALORES"</formula>
    </cfRule>
    <cfRule type="cellIs" dxfId="9100" priority="3419" operator="equal">
      <formula>"MATRICULADO"</formula>
    </cfRule>
    <cfRule type="cellIs" dxfId="9099" priority="3420" operator="equal">
      <formula>"RETORNAR FUTURAMENTE"</formula>
    </cfRule>
    <cfRule type="cellIs" dxfId="9098" priority="3421" operator="equal">
      <formula>"AGENDADO"</formula>
    </cfRule>
  </conditionalFormatting>
  <conditionalFormatting sqref="N1229">
    <cfRule type="cellIs" dxfId="9097" priority="3400" operator="equal">
      <formula>"CONTATO ANO PASSADO (SEM RESPOSTA)"</formula>
    </cfRule>
    <cfRule type="cellIs" dxfId="9096" priority="3401" operator="equal">
      <formula>"HORÁRIO"</formula>
    </cfRule>
    <cfRule type="cellIs" dxfId="9095" priority="3402" operator="equal">
      <formula>"FEZ AULA - NÃO FICOU"</formula>
    </cfRule>
    <cfRule type="cellIs" dxfId="9094" priority="3403" operator="equal">
      <formula>"SEM RESPOSTA"</formula>
    </cfRule>
    <cfRule type="cellIs" dxfId="9093" priority="3404" operator="equal">
      <formula>"BOLSA"</formula>
    </cfRule>
    <cfRule type="cellIs" dxfId="9092" priority="3405" operator="equal">
      <formula>"SEM RESPOSTA - RETORNAR"</formula>
    </cfRule>
    <cfRule type="cellIs" dxfId="9091" priority="3406" operator="equal">
      <formula>"OUTRA ESCOLA"</formula>
    </cfRule>
    <cfRule type="cellIs" dxfId="9090" priority="3407" operator="equal">
      <formula>"VALORES"</formula>
    </cfRule>
    <cfRule type="cellIs" dxfId="9089" priority="3408" operator="equal">
      <formula>"MATRICULADO"</formula>
    </cfRule>
    <cfRule type="cellIs" dxfId="9088" priority="3409" operator="equal">
      <formula>"RETORNAR FUTURAMENTE"</formula>
    </cfRule>
    <cfRule type="cellIs" dxfId="9087" priority="3410" operator="equal">
      <formula>"AGENDADO"</formula>
    </cfRule>
  </conditionalFormatting>
  <conditionalFormatting sqref="N1232">
    <cfRule type="cellIs" dxfId="9086" priority="3389" operator="equal">
      <formula>"CONTATO ANO PASSADO (SEM RESPOSTA)"</formula>
    </cfRule>
    <cfRule type="cellIs" dxfId="9085" priority="3390" operator="equal">
      <formula>"HORÁRIO"</formula>
    </cfRule>
    <cfRule type="cellIs" dxfId="9084" priority="3391" operator="equal">
      <formula>"FEZ AULA - NÃO FICOU"</formula>
    </cfRule>
    <cfRule type="cellIs" dxfId="9083" priority="3392" operator="equal">
      <formula>"SEM RESPOSTA"</formula>
    </cfRule>
    <cfRule type="cellIs" dxfId="9082" priority="3393" operator="equal">
      <formula>"BOLSA"</formula>
    </cfRule>
    <cfRule type="cellIs" dxfId="9081" priority="3394" operator="equal">
      <formula>"SEM RESPOSTA - RETORNAR"</formula>
    </cfRule>
    <cfRule type="cellIs" dxfId="9080" priority="3395" operator="equal">
      <formula>"OUTRA ESCOLA"</formula>
    </cfRule>
    <cfRule type="cellIs" dxfId="9079" priority="3396" operator="equal">
      <formula>"VALORES"</formula>
    </cfRule>
    <cfRule type="cellIs" dxfId="9078" priority="3397" operator="equal">
      <formula>"MATRICULADO"</formula>
    </cfRule>
    <cfRule type="cellIs" dxfId="9077" priority="3398" operator="equal">
      <formula>"RETORNAR FUTURAMENTE"</formula>
    </cfRule>
    <cfRule type="cellIs" dxfId="9076" priority="3399" operator="equal">
      <formula>"AGENDADO"</formula>
    </cfRule>
  </conditionalFormatting>
  <conditionalFormatting sqref="N1233">
    <cfRule type="cellIs" dxfId="9075" priority="3378" operator="equal">
      <formula>"CONTATO ANO PASSADO (SEM RESPOSTA)"</formula>
    </cfRule>
    <cfRule type="cellIs" dxfId="9074" priority="3379" operator="equal">
      <formula>"HORÁRIO"</formula>
    </cfRule>
    <cfRule type="cellIs" dxfId="9073" priority="3380" operator="equal">
      <formula>"FEZ AULA - NÃO FICOU"</formula>
    </cfRule>
    <cfRule type="cellIs" dxfId="9072" priority="3381" operator="equal">
      <formula>"SEM RESPOSTA"</formula>
    </cfRule>
    <cfRule type="cellIs" dxfId="9071" priority="3382" operator="equal">
      <formula>"BOLSA"</formula>
    </cfRule>
    <cfRule type="cellIs" dxfId="9070" priority="3383" operator="equal">
      <formula>"SEM RESPOSTA - RETORNAR"</formula>
    </cfRule>
    <cfRule type="cellIs" dxfId="9069" priority="3384" operator="equal">
      <formula>"OUTRA ESCOLA"</formula>
    </cfRule>
    <cfRule type="cellIs" dxfId="9068" priority="3385" operator="equal">
      <formula>"VALORES"</formula>
    </cfRule>
    <cfRule type="cellIs" dxfId="9067" priority="3386" operator="equal">
      <formula>"MATRICULADO"</formula>
    </cfRule>
    <cfRule type="cellIs" dxfId="9066" priority="3387" operator="equal">
      <formula>"RETORNAR FUTURAMENTE"</formula>
    </cfRule>
    <cfRule type="cellIs" dxfId="9065" priority="3388" operator="equal">
      <formula>"AGENDADO"</formula>
    </cfRule>
  </conditionalFormatting>
  <conditionalFormatting sqref="N1205">
    <cfRule type="cellIs" dxfId="9064" priority="3367" operator="equal">
      <formula>"CONTATO ANO PASSADO (SEM RESPOSTA)"</formula>
    </cfRule>
    <cfRule type="cellIs" dxfId="9063" priority="3368" operator="equal">
      <formula>"HORÁRIO"</formula>
    </cfRule>
    <cfRule type="cellIs" dxfId="9062" priority="3369" operator="equal">
      <formula>"FEZ AULA - NÃO FICOU"</formula>
    </cfRule>
    <cfRule type="cellIs" dxfId="9061" priority="3370" operator="equal">
      <formula>"SEM RESPOSTA"</formula>
    </cfRule>
    <cfRule type="cellIs" dxfId="9060" priority="3371" operator="equal">
      <formula>"BOLSA"</formula>
    </cfRule>
    <cfRule type="cellIs" dxfId="9059" priority="3372" operator="equal">
      <formula>"SEM RESPOSTA - RETORNAR"</formula>
    </cfRule>
    <cfRule type="cellIs" dxfId="9058" priority="3373" operator="equal">
      <formula>"OUTRA ESCOLA"</formula>
    </cfRule>
    <cfRule type="cellIs" dxfId="9057" priority="3374" operator="equal">
      <formula>"VALORES"</formula>
    </cfRule>
    <cfRule type="cellIs" dxfId="9056" priority="3375" operator="equal">
      <formula>"MATRICULADO"</formula>
    </cfRule>
    <cfRule type="cellIs" dxfId="9055" priority="3376" operator="equal">
      <formula>"RETORNAR FUTURAMENTE"</formula>
    </cfRule>
    <cfRule type="cellIs" dxfId="9054" priority="3377" operator="equal">
      <formula>"AGENDADO"</formula>
    </cfRule>
  </conditionalFormatting>
  <conditionalFormatting sqref="N1206">
    <cfRule type="cellIs" dxfId="9053" priority="3356" operator="equal">
      <formula>"CONTATO ANO PASSADO (SEM RESPOSTA)"</formula>
    </cfRule>
    <cfRule type="cellIs" dxfId="9052" priority="3357" operator="equal">
      <formula>"HORÁRIO"</formula>
    </cfRule>
    <cfRule type="cellIs" dxfId="9051" priority="3358" operator="equal">
      <formula>"FEZ AULA - NÃO FICOU"</formula>
    </cfRule>
    <cfRule type="cellIs" dxfId="9050" priority="3359" operator="equal">
      <formula>"SEM RESPOSTA"</formula>
    </cfRule>
    <cfRule type="cellIs" dxfId="9049" priority="3360" operator="equal">
      <formula>"BOLSA"</formula>
    </cfRule>
    <cfRule type="cellIs" dxfId="9048" priority="3361" operator="equal">
      <formula>"SEM RESPOSTA - RETORNAR"</formula>
    </cfRule>
    <cfRule type="cellIs" dxfId="9047" priority="3362" operator="equal">
      <formula>"OUTRA ESCOLA"</formula>
    </cfRule>
    <cfRule type="cellIs" dxfId="9046" priority="3363" operator="equal">
      <formula>"VALORES"</formula>
    </cfRule>
    <cfRule type="cellIs" dxfId="9045" priority="3364" operator="equal">
      <formula>"MATRICULADO"</formula>
    </cfRule>
    <cfRule type="cellIs" dxfId="9044" priority="3365" operator="equal">
      <formula>"RETORNAR FUTURAMENTE"</formula>
    </cfRule>
    <cfRule type="cellIs" dxfId="9043" priority="3366" operator="equal">
      <formula>"AGENDADO"</formula>
    </cfRule>
  </conditionalFormatting>
  <conditionalFormatting sqref="N1234">
    <cfRule type="cellIs" dxfId="9042" priority="3345" operator="equal">
      <formula>"CONTATO ANO PASSADO (SEM RESPOSTA)"</formula>
    </cfRule>
    <cfRule type="cellIs" dxfId="9041" priority="3346" operator="equal">
      <formula>"HORÁRIO"</formula>
    </cfRule>
    <cfRule type="cellIs" dxfId="9040" priority="3347" operator="equal">
      <formula>"FEZ AULA - NÃO FICOU"</formula>
    </cfRule>
    <cfRule type="cellIs" dxfId="9039" priority="3348" operator="equal">
      <formula>"SEM RESPOSTA"</formula>
    </cfRule>
    <cfRule type="cellIs" dxfId="9038" priority="3349" operator="equal">
      <formula>"BOLSA"</formula>
    </cfRule>
    <cfRule type="cellIs" dxfId="9037" priority="3350" operator="equal">
      <formula>"SEM RESPOSTA - RETORNAR"</formula>
    </cfRule>
    <cfRule type="cellIs" dxfId="9036" priority="3351" operator="equal">
      <formula>"OUTRA ESCOLA"</formula>
    </cfRule>
    <cfRule type="cellIs" dxfId="9035" priority="3352" operator="equal">
      <formula>"VALORES"</formula>
    </cfRule>
    <cfRule type="cellIs" dxfId="9034" priority="3353" operator="equal">
      <formula>"MATRICULADO"</formula>
    </cfRule>
    <cfRule type="cellIs" dxfId="9033" priority="3354" operator="equal">
      <formula>"RETORNAR FUTURAMENTE"</formula>
    </cfRule>
    <cfRule type="cellIs" dxfId="9032" priority="3355" operator="equal">
      <formula>"AGENDADO"</formula>
    </cfRule>
  </conditionalFormatting>
  <conditionalFormatting sqref="N1235">
    <cfRule type="cellIs" dxfId="9031" priority="3334" operator="equal">
      <formula>"CONTATO ANO PASSADO (SEM RESPOSTA)"</formula>
    </cfRule>
    <cfRule type="cellIs" dxfId="9030" priority="3335" operator="equal">
      <formula>"HORÁRIO"</formula>
    </cfRule>
    <cfRule type="cellIs" dxfId="9029" priority="3336" operator="equal">
      <formula>"FEZ AULA - NÃO FICOU"</formula>
    </cfRule>
    <cfRule type="cellIs" dxfId="9028" priority="3337" operator="equal">
      <formula>"SEM RESPOSTA"</formula>
    </cfRule>
    <cfRule type="cellIs" dxfId="9027" priority="3338" operator="equal">
      <formula>"BOLSA"</formula>
    </cfRule>
    <cfRule type="cellIs" dxfId="9026" priority="3339" operator="equal">
      <formula>"SEM RESPOSTA - RETORNAR"</formula>
    </cfRule>
    <cfRule type="cellIs" dxfId="9025" priority="3340" operator="equal">
      <formula>"OUTRA ESCOLA"</formula>
    </cfRule>
    <cfRule type="cellIs" dxfId="9024" priority="3341" operator="equal">
      <formula>"VALORES"</formula>
    </cfRule>
    <cfRule type="cellIs" dxfId="9023" priority="3342" operator="equal">
      <formula>"MATRICULADO"</formula>
    </cfRule>
    <cfRule type="cellIs" dxfId="9022" priority="3343" operator="equal">
      <formula>"RETORNAR FUTURAMENTE"</formula>
    </cfRule>
    <cfRule type="cellIs" dxfId="9021" priority="3344" operator="equal">
      <formula>"AGENDADO"</formula>
    </cfRule>
  </conditionalFormatting>
  <conditionalFormatting sqref="N1236">
    <cfRule type="cellIs" dxfId="9020" priority="3323" operator="equal">
      <formula>"CONTATO ANO PASSADO (SEM RESPOSTA)"</formula>
    </cfRule>
    <cfRule type="cellIs" dxfId="9019" priority="3324" operator="equal">
      <formula>"HORÁRIO"</formula>
    </cfRule>
    <cfRule type="cellIs" dxfId="9018" priority="3325" operator="equal">
      <formula>"FEZ AULA - NÃO FICOU"</formula>
    </cfRule>
    <cfRule type="cellIs" dxfId="9017" priority="3326" operator="equal">
      <formula>"SEM RESPOSTA"</formula>
    </cfRule>
    <cfRule type="cellIs" dxfId="9016" priority="3327" operator="equal">
      <formula>"BOLSA"</formula>
    </cfRule>
    <cfRule type="cellIs" dxfId="9015" priority="3328" operator="equal">
      <formula>"SEM RESPOSTA - RETORNAR"</formula>
    </cfRule>
    <cfRule type="cellIs" dxfId="9014" priority="3329" operator="equal">
      <formula>"OUTRA ESCOLA"</formula>
    </cfRule>
    <cfRule type="cellIs" dxfId="9013" priority="3330" operator="equal">
      <formula>"VALORES"</formula>
    </cfRule>
    <cfRule type="cellIs" dxfId="9012" priority="3331" operator="equal">
      <formula>"MATRICULADO"</formula>
    </cfRule>
    <cfRule type="cellIs" dxfId="9011" priority="3332" operator="equal">
      <formula>"RETORNAR FUTURAMENTE"</formula>
    </cfRule>
    <cfRule type="cellIs" dxfId="9010" priority="3333" operator="equal">
      <formula>"AGENDADO"</formula>
    </cfRule>
  </conditionalFormatting>
  <conditionalFormatting sqref="N1237">
    <cfRule type="cellIs" dxfId="9009" priority="3312" operator="equal">
      <formula>"CONTATO ANO PASSADO (SEM RESPOSTA)"</formula>
    </cfRule>
    <cfRule type="cellIs" dxfId="9008" priority="3313" operator="equal">
      <formula>"HORÁRIO"</formula>
    </cfRule>
    <cfRule type="cellIs" dxfId="9007" priority="3314" operator="equal">
      <formula>"FEZ AULA - NÃO FICOU"</formula>
    </cfRule>
    <cfRule type="cellIs" dxfId="9006" priority="3315" operator="equal">
      <formula>"SEM RESPOSTA"</formula>
    </cfRule>
    <cfRule type="cellIs" dxfId="9005" priority="3316" operator="equal">
      <formula>"BOLSA"</formula>
    </cfRule>
    <cfRule type="cellIs" dxfId="9004" priority="3317" operator="equal">
      <formula>"SEM RESPOSTA - RETORNAR"</formula>
    </cfRule>
    <cfRule type="cellIs" dxfId="9003" priority="3318" operator="equal">
      <formula>"OUTRA ESCOLA"</formula>
    </cfRule>
    <cfRule type="cellIs" dxfId="9002" priority="3319" operator="equal">
      <formula>"VALORES"</formula>
    </cfRule>
    <cfRule type="cellIs" dxfId="9001" priority="3320" operator="equal">
      <formula>"MATRICULADO"</formula>
    </cfRule>
    <cfRule type="cellIs" dxfId="9000" priority="3321" operator="equal">
      <formula>"RETORNAR FUTURAMENTE"</formula>
    </cfRule>
    <cfRule type="cellIs" dxfId="8999" priority="3322" operator="equal">
      <formula>"AGENDADO"</formula>
    </cfRule>
  </conditionalFormatting>
  <conditionalFormatting sqref="N1238">
    <cfRule type="cellIs" dxfId="8998" priority="3290" operator="equal">
      <formula>"CONTATO ANO PASSADO (SEM RESPOSTA)"</formula>
    </cfRule>
    <cfRule type="cellIs" dxfId="8997" priority="3291" operator="equal">
      <formula>"HORÁRIO"</formula>
    </cfRule>
    <cfRule type="cellIs" dxfId="8996" priority="3292" operator="equal">
      <formula>"FEZ AULA - NÃO FICOU"</formula>
    </cfRule>
    <cfRule type="cellIs" dxfId="8995" priority="3293" operator="equal">
      <formula>"SEM RESPOSTA"</formula>
    </cfRule>
    <cfRule type="cellIs" dxfId="8994" priority="3294" operator="equal">
      <formula>"BOLSA"</formula>
    </cfRule>
    <cfRule type="cellIs" dxfId="8993" priority="3295" operator="equal">
      <formula>"SEM RESPOSTA - RETORNAR"</formula>
    </cfRule>
    <cfRule type="cellIs" dxfId="8992" priority="3296" operator="equal">
      <formula>"OUTRA ESCOLA"</formula>
    </cfRule>
    <cfRule type="cellIs" dxfId="8991" priority="3297" operator="equal">
      <formula>"VALORES"</formula>
    </cfRule>
    <cfRule type="cellIs" dxfId="8990" priority="3298" operator="equal">
      <formula>"MATRICULADO"</formula>
    </cfRule>
    <cfRule type="cellIs" dxfId="8989" priority="3299" operator="equal">
      <formula>"RETORNAR FUTURAMENTE"</formula>
    </cfRule>
    <cfRule type="cellIs" dxfId="8988" priority="3300" operator="equal">
      <formula>"AGENDADO"</formula>
    </cfRule>
  </conditionalFormatting>
  <conditionalFormatting sqref="N1239">
    <cfRule type="cellIs" dxfId="8987" priority="3279" operator="equal">
      <formula>"CONTATO ANO PASSADO (SEM RESPOSTA)"</formula>
    </cfRule>
    <cfRule type="cellIs" dxfId="8986" priority="3280" operator="equal">
      <formula>"HORÁRIO"</formula>
    </cfRule>
    <cfRule type="cellIs" dxfId="8985" priority="3281" operator="equal">
      <formula>"FEZ AULA - NÃO FICOU"</formula>
    </cfRule>
    <cfRule type="cellIs" dxfId="8984" priority="3282" operator="equal">
      <formula>"SEM RESPOSTA"</formula>
    </cfRule>
    <cfRule type="cellIs" dxfId="8983" priority="3283" operator="equal">
      <formula>"BOLSA"</formula>
    </cfRule>
    <cfRule type="cellIs" dxfId="8982" priority="3284" operator="equal">
      <formula>"SEM RESPOSTA - RETORNAR"</formula>
    </cfRule>
    <cfRule type="cellIs" dxfId="8981" priority="3285" operator="equal">
      <formula>"OUTRA ESCOLA"</formula>
    </cfRule>
    <cfRule type="cellIs" dxfId="8980" priority="3286" operator="equal">
      <formula>"VALORES"</formula>
    </cfRule>
    <cfRule type="cellIs" dxfId="8979" priority="3287" operator="equal">
      <formula>"MATRICULADO"</formula>
    </cfRule>
    <cfRule type="cellIs" dxfId="8978" priority="3288" operator="equal">
      <formula>"RETORNAR FUTURAMENTE"</formula>
    </cfRule>
    <cfRule type="cellIs" dxfId="8977" priority="3289" operator="equal">
      <formula>"AGENDADO"</formula>
    </cfRule>
  </conditionalFormatting>
  <conditionalFormatting sqref="N1210">
    <cfRule type="cellIs" dxfId="8976" priority="3268" operator="equal">
      <formula>"CONTATO ANO PASSADO (SEM RESPOSTA)"</formula>
    </cfRule>
    <cfRule type="cellIs" dxfId="8975" priority="3269" operator="equal">
      <formula>"HORÁRIO"</formula>
    </cfRule>
    <cfRule type="cellIs" dxfId="8974" priority="3270" operator="equal">
      <formula>"FEZ AULA - NÃO FICOU"</formula>
    </cfRule>
    <cfRule type="cellIs" dxfId="8973" priority="3271" operator="equal">
      <formula>"SEM RESPOSTA"</formula>
    </cfRule>
    <cfRule type="cellIs" dxfId="8972" priority="3272" operator="equal">
      <formula>"BOLSA"</formula>
    </cfRule>
    <cfRule type="cellIs" dxfId="8971" priority="3273" operator="equal">
      <formula>"SEM RESPOSTA - RETORNAR"</formula>
    </cfRule>
    <cfRule type="cellIs" dxfId="8970" priority="3274" operator="equal">
      <formula>"OUTRA ESCOLA"</formula>
    </cfRule>
    <cfRule type="cellIs" dxfId="8969" priority="3275" operator="equal">
      <formula>"VALORES"</formula>
    </cfRule>
    <cfRule type="cellIs" dxfId="8968" priority="3276" operator="equal">
      <formula>"MATRICULADO"</formula>
    </cfRule>
    <cfRule type="cellIs" dxfId="8967" priority="3277" operator="equal">
      <formula>"RETORNAR FUTURAMENTE"</formula>
    </cfRule>
    <cfRule type="cellIs" dxfId="8966" priority="3278" operator="equal">
      <formula>"AGENDADO"</formula>
    </cfRule>
  </conditionalFormatting>
  <conditionalFormatting sqref="N1225">
    <cfRule type="cellIs" dxfId="8965" priority="3257" operator="equal">
      <formula>"CONTATO ANO PASSADO (SEM RESPOSTA)"</formula>
    </cfRule>
    <cfRule type="cellIs" dxfId="8964" priority="3258" operator="equal">
      <formula>"HORÁRIO"</formula>
    </cfRule>
    <cfRule type="cellIs" dxfId="8963" priority="3259" operator="equal">
      <formula>"FEZ AULA - NÃO FICOU"</formula>
    </cfRule>
    <cfRule type="cellIs" dxfId="8962" priority="3260" operator="equal">
      <formula>"SEM RESPOSTA"</formula>
    </cfRule>
    <cfRule type="cellIs" dxfId="8961" priority="3261" operator="equal">
      <formula>"BOLSA"</formula>
    </cfRule>
    <cfRule type="cellIs" dxfId="8960" priority="3262" operator="equal">
      <formula>"SEM RESPOSTA - RETORNAR"</formula>
    </cfRule>
    <cfRule type="cellIs" dxfId="8959" priority="3263" operator="equal">
      <formula>"OUTRA ESCOLA"</formula>
    </cfRule>
    <cfRule type="cellIs" dxfId="8958" priority="3264" operator="equal">
      <formula>"VALORES"</formula>
    </cfRule>
    <cfRule type="cellIs" dxfId="8957" priority="3265" operator="equal">
      <formula>"MATRICULADO"</formula>
    </cfRule>
    <cfRule type="cellIs" dxfId="8956" priority="3266" operator="equal">
      <formula>"RETORNAR FUTURAMENTE"</formula>
    </cfRule>
    <cfRule type="cellIs" dxfId="8955" priority="3267" operator="equal">
      <formula>"AGENDADO"</formula>
    </cfRule>
  </conditionalFormatting>
  <conditionalFormatting sqref="N1231">
    <cfRule type="cellIs" dxfId="8954" priority="3246" operator="equal">
      <formula>"CONTATO ANO PASSADO (SEM RESPOSTA)"</formula>
    </cfRule>
    <cfRule type="cellIs" dxfId="8953" priority="3247" operator="equal">
      <formula>"HORÁRIO"</formula>
    </cfRule>
    <cfRule type="cellIs" dxfId="8952" priority="3248" operator="equal">
      <formula>"FEZ AULA - NÃO FICOU"</formula>
    </cfRule>
    <cfRule type="cellIs" dxfId="8951" priority="3249" operator="equal">
      <formula>"SEM RESPOSTA"</formula>
    </cfRule>
    <cfRule type="cellIs" dxfId="8950" priority="3250" operator="equal">
      <formula>"BOLSA"</formula>
    </cfRule>
    <cfRule type="cellIs" dxfId="8949" priority="3251" operator="equal">
      <formula>"SEM RESPOSTA - RETORNAR"</formula>
    </cfRule>
    <cfRule type="cellIs" dxfId="8948" priority="3252" operator="equal">
      <formula>"OUTRA ESCOLA"</formula>
    </cfRule>
    <cfRule type="cellIs" dxfId="8947" priority="3253" operator="equal">
      <formula>"VALORES"</formula>
    </cfRule>
    <cfRule type="cellIs" dxfId="8946" priority="3254" operator="equal">
      <formula>"MATRICULADO"</formula>
    </cfRule>
    <cfRule type="cellIs" dxfId="8945" priority="3255" operator="equal">
      <formula>"RETORNAR FUTURAMENTE"</formula>
    </cfRule>
    <cfRule type="cellIs" dxfId="8944" priority="3256" operator="equal">
      <formula>"AGENDADO"</formula>
    </cfRule>
  </conditionalFormatting>
  <conditionalFormatting sqref="N1240">
    <cfRule type="cellIs" dxfId="8943" priority="3235" operator="equal">
      <formula>"CONTATO ANO PASSADO (SEM RESPOSTA)"</formula>
    </cfRule>
    <cfRule type="cellIs" dxfId="8942" priority="3236" operator="equal">
      <formula>"HORÁRIO"</formula>
    </cfRule>
    <cfRule type="cellIs" dxfId="8941" priority="3237" operator="equal">
      <formula>"FEZ AULA - NÃO FICOU"</formula>
    </cfRule>
    <cfRule type="cellIs" dxfId="8940" priority="3238" operator="equal">
      <formula>"SEM RESPOSTA"</formula>
    </cfRule>
    <cfRule type="cellIs" dxfId="8939" priority="3239" operator="equal">
      <formula>"BOLSA"</formula>
    </cfRule>
    <cfRule type="cellIs" dxfId="8938" priority="3240" operator="equal">
      <formula>"SEM RESPOSTA - RETORNAR"</formula>
    </cfRule>
    <cfRule type="cellIs" dxfId="8937" priority="3241" operator="equal">
      <formula>"OUTRA ESCOLA"</formula>
    </cfRule>
    <cfRule type="cellIs" dxfId="8936" priority="3242" operator="equal">
      <formula>"VALORES"</formula>
    </cfRule>
    <cfRule type="cellIs" dxfId="8935" priority="3243" operator="equal">
      <formula>"MATRICULADO"</formula>
    </cfRule>
    <cfRule type="cellIs" dxfId="8934" priority="3244" operator="equal">
      <formula>"RETORNAR FUTURAMENTE"</formula>
    </cfRule>
    <cfRule type="cellIs" dxfId="8933" priority="3245" operator="equal">
      <formula>"AGENDADO"</formula>
    </cfRule>
  </conditionalFormatting>
  <conditionalFormatting sqref="N1241">
    <cfRule type="cellIs" dxfId="8932" priority="3224" operator="equal">
      <formula>"CONTATO ANO PASSADO (SEM RESPOSTA)"</formula>
    </cfRule>
    <cfRule type="cellIs" dxfId="8931" priority="3225" operator="equal">
      <formula>"HORÁRIO"</formula>
    </cfRule>
    <cfRule type="cellIs" dxfId="8930" priority="3226" operator="equal">
      <formula>"FEZ AULA - NÃO FICOU"</formula>
    </cfRule>
    <cfRule type="cellIs" dxfId="8929" priority="3227" operator="equal">
      <formula>"SEM RESPOSTA"</formula>
    </cfRule>
    <cfRule type="cellIs" dxfId="8928" priority="3228" operator="equal">
      <formula>"BOLSA"</formula>
    </cfRule>
    <cfRule type="cellIs" dxfId="8927" priority="3229" operator="equal">
      <formula>"SEM RESPOSTA - RETORNAR"</formula>
    </cfRule>
    <cfRule type="cellIs" dxfId="8926" priority="3230" operator="equal">
      <formula>"OUTRA ESCOLA"</formula>
    </cfRule>
    <cfRule type="cellIs" dxfId="8925" priority="3231" operator="equal">
      <formula>"VALORES"</formula>
    </cfRule>
    <cfRule type="cellIs" dxfId="8924" priority="3232" operator="equal">
      <formula>"MATRICULADO"</formula>
    </cfRule>
    <cfRule type="cellIs" dxfId="8923" priority="3233" operator="equal">
      <formula>"RETORNAR FUTURAMENTE"</formula>
    </cfRule>
    <cfRule type="cellIs" dxfId="8922" priority="3234" operator="equal">
      <formula>"AGENDADO"</formula>
    </cfRule>
  </conditionalFormatting>
  <conditionalFormatting sqref="N1243">
    <cfRule type="cellIs" dxfId="8921" priority="3213" operator="equal">
      <formula>"CONTATO ANO PASSADO (SEM RESPOSTA)"</formula>
    </cfRule>
    <cfRule type="cellIs" dxfId="8920" priority="3214" operator="equal">
      <formula>"HORÁRIO"</formula>
    </cfRule>
    <cfRule type="cellIs" dxfId="8919" priority="3215" operator="equal">
      <formula>"FEZ AULA - NÃO FICOU"</formula>
    </cfRule>
    <cfRule type="cellIs" dxfId="8918" priority="3216" operator="equal">
      <formula>"SEM RESPOSTA"</formula>
    </cfRule>
    <cfRule type="cellIs" dxfId="8917" priority="3217" operator="equal">
      <formula>"BOLSA"</formula>
    </cfRule>
    <cfRule type="cellIs" dxfId="8916" priority="3218" operator="equal">
      <formula>"SEM RESPOSTA - RETORNAR"</formula>
    </cfRule>
    <cfRule type="cellIs" dxfId="8915" priority="3219" operator="equal">
      <formula>"OUTRA ESCOLA"</formula>
    </cfRule>
    <cfRule type="cellIs" dxfId="8914" priority="3220" operator="equal">
      <formula>"VALORES"</formula>
    </cfRule>
    <cfRule type="cellIs" dxfId="8913" priority="3221" operator="equal">
      <formula>"MATRICULADO"</formula>
    </cfRule>
    <cfRule type="cellIs" dxfId="8912" priority="3222" operator="equal">
      <formula>"RETORNAR FUTURAMENTE"</formula>
    </cfRule>
    <cfRule type="cellIs" dxfId="8911" priority="3223" operator="equal">
      <formula>"AGENDADO"</formula>
    </cfRule>
  </conditionalFormatting>
  <conditionalFormatting sqref="N1245">
    <cfRule type="cellIs" dxfId="8910" priority="3202" operator="equal">
      <formula>"CONTATO ANO PASSADO (SEM RESPOSTA)"</formula>
    </cfRule>
    <cfRule type="cellIs" dxfId="8909" priority="3203" operator="equal">
      <formula>"HORÁRIO"</formula>
    </cfRule>
    <cfRule type="cellIs" dxfId="8908" priority="3204" operator="equal">
      <formula>"FEZ AULA - NÃO FICOU"</formula>
    </cfRule>
    <cfRule type="cellIs" dxfId="8907" priority="3205" operator="equal">
      <formula>"SEM RESPOSTA"</formula>
    </cfRule>
    <cfRule type="cellIs" dxfId="8906" priority="3206" operator="equal">
      <formula>"BOLSA"</formula>
    </cfRule>
    <cfRule type="cellIs" dxfId="8905" priority="3207" operator="equal">
      <formula>"SEM RESPOSTA - RETORNAR"</formula>
    </cfRule>
    <cfRule type="cellIs" dxfId="8904" priority="3208" operator="equal">
      <formula>"OUTRA ESCOLA"</formula>
    </cfRule>
    <cfRule type="cellIs" dxfId="8903" priority="3209" operator="equal">
      <formula>"VALORES"</formula>
    </cfRule>
    <cfRule type="cellIs" dxfId="8902" priority="3210" operator="equal">
      <formula>"MATRICULADO"</formula>
    </cfRule>
    <cfRule type="cellIs" dxfId="8901" priority="3211" operator="equal">
      <formula>"RETORNAR FUTURAMENTE"</formula>
    </cfRule>
    <cfRule type="cellIs" dxfId="8900" priority="3212" operator="equal">
      <formula>"AGENDADO"</formula>
    </cfRule>
  </conditionalFormatting>
  <conditionalFormatting sqref="N1246">
    <cfRule type="cellIs" dxfId="8899" priority="3191" operator="equal">
      <formula>"CONTATO ANO PASSADO (SEM RESPOSTA)"</formula>
    </cfRule>
    <cfRule type="cellIs" dxfId="8898" priority="3192" operator="equal">
      <formula>"HORÁRIO"</formula>
    </cfRule>
    <cfRule type="cellIs" dxfId="8897" priority="3193" operator="equal">
      <formula>"FEZ AULA - NÃO FICOU"</formula>
    </cfRule>
    <cfRule type="cellIs" dxfId="8896" priority="3194" operator="equal">
      <formula>"SEM RESPOSTA"</formula>
    </cfRule>
    <cfRule type="cellIs" dxfId="8895" priority="3195" operator="equal">
      <formula>"BOLSA"</formula>
    </cfRule>
    <cfRule type="cellIs" dxfId="8894" priority="3196" operator="equal">
      <formula>"SEM RESPOSTA - RETORNAR"</formula>
    </cfRule>
    <cfRule type="cellIs" dxfId="8893" priority="3197" operator="equal">
      <formula>"OUTRA ESCOLA"</formula>
    </cfRule>
    <cfRule type="cellIs" dxfId="8892" priority="3198" operator="equal">
      <formula>"VALORES"</formula>
    </cfRule>
    <cfRule type="cellIs" dxfId="8891" priority="3199" operator="equal">
      <formula>"MATRICULADO"</formula>
    </cfRule>
    <cfRule type="cellIs" dxfId="8890" priority="3200" operator="equal">
      <formula>"RETORNAR FUTURAMENTE"</formula>
    </cfRule>
    <cfRule type="cellIs" dxfId="8889" priority="3201" operator="equal">
      <formula>"AGENDADO"</formula>
    </cfRule>
  </conditionalFormatting>
  <conditionalFormatting sqref="N1244">
    <cfRule type="cellIs" dxfId="8888" priority="3180" operator="equal">
      <formula>"CONTATO ANO PASSADO (SEM RESPOSTA)"</formula>
    </cfRule>
    <cfRule type="cellIs" dxfId="8887" priority="3181" operator="equal">
      <formula>"HORÁRIO"</formula>
    </cfRule>
    <cfRule type="cellIs" dxfId="8886" priority="3182" operator="equal">
      <formula>"FEZ AULA - NÃO FICOU"</formula>
    </cfRule>
    <cfRule type="cellIs" dxfId="8885" priority="3183" operator="equal">
      <formula>"SEM RESPOSTA"</formula>
    </cfRule>
    <cfRule type="cellIs" dxfId="8884" priority="3184" operator="equal">
      <formula>"BOLSA"</formula>
    </cfRule>
    <cfRule type="cellIs" dxfId="8883" priority="3185" operator="equal">
      <formula>"SEM RESPOSTA - RETORNAR"</formula>
    </cfRule>
    <cfRule type="cellIs" dxfId="8882" priority="3186" operator="equal">
      <formula>"OUTRA ESCOLA"</formula>
    </cfRule>
    <cfRule type="cellIs" dxfId="8881" priority="3187" operator="equal">
      <formula>"VALORES"</formula>
    </cfRule>
    <cfRule type="cellIs" dxfId="8880" priority="3188" operator="equal">
      <formula>"MATRICULADO"</formula>
    </cfRule>
    <cfRule type="cellIs" dxfId="8879" priority="3189" operator="equal">
      <formula>"RETORNAR FUTURAMENTE"</formula>
    </cfRule>
    <cfRule type="cellIs" dxfId="8878" priority="3190" operator="equal">
      <formula>"AGENDADO"</formula>
    </cfRule>
  </conditionalFormatting>
  <conditionalFormatting sqref="N1242">
    <cfRule type="cellIs" dxfId="8877" priority="3169" operator="equal">
      <formula>"CONTATO ANO PASSADO (SEM RESPOSTA)"</formula>
    </cfRule>
    <cfRule type="cellIs" dxfId="8876" priority="3170" operator="equal">
      <formula>"HORÁRIO"</formula>
    </cfRule>
    <cfRule type="cellIs" dxfId="8875" priority="3171" operator="equal">
      <formula>"FEZ AULA - NÃO FICOU"</formula>
    </cfRule>
    <cfRule type="cellIs" dxfId="8874" priority="3172" operator="equal">
      <formula>"SEM RESPOSTA"</formula>
    </cfRule>
    <cfRule type="cellIs" dxfId="8873" priority="3173" operator="equal">
      <formula>"BOLSA"</formula>
    </cfRule>
    <cfRule type="cellIs" dxfId="8872" priority="3174" operator="equal">
      <formula>"SEM RESPOSTA - RETORNAR"</formula>
    </cfRule>
    <cfRule type="cellIs" dxfId="8871" priority="3175" operator="equal">
      <formula>"OUTRA ESCOLA"</formula>
    </cfRule>
    <cfRule type="cellIs" dxfId="8870" priority="3176" operator="equal">
      <formula>"VALORES"</formula>
    </cfRule>
    <cfRule type="cellIs" dxfId="8869" priority="3177" operator="equal">
      <formula>"MATRICULADO"</formula>
    </cfRule>
    <cfRule type="cellIs" dxfId="8868" priority="3178" operator="equal">
      <formula>"RETORNAR FUTURAMENTE"</formula>
    </cfRule>
    <cfRule type="cellIs" dxfId="8867" priority="3179" operator="equal">
      <formula>"AGENDADO"</formula>
    </cfRule>
  </conditionalFormatting>
  <conditionalFormatting sqref="N1247">
    <cfRule type="cellIs" dxfId="8866" priority="3158" operator="equal">
      <formula>"CONTATO ANO PASSADO (SEM RESPOSTA)"</formula>
    </cfRule>
    <cfRule type="cellIs" dxfId="8865" priority="3159" operator="equal">
      <formula>"HORÁRIO"</formula>
    </cfRule>
    <cfRule type="cellIs" dxfId="8864" priority="3160" operator="equal">
      <formula>"FEZ AULA - NÃO FICOU"</formula>
    </cfRule>
    <cfRule type="cellIs" dxfId="8863" priority="3161" operator="equal">
      <formula>"SEM RESPOSTA"</formula>
    </cfRule>
    <cfRule type="cellIs" dxfId="8862" priority="3162" operator="equal">
      <formula>"BOLSA"</formula>
    </cfRule>
    <cfRule type="cellIs" dxfId="8861" priority="3163" operator="equal">
      <formula>"SEM RESPOSTA - RETORNAR"</formula>
    </cfRule>
    <cfRule type="cellIs" dxfId="8860" priority="3164" operator="equal">
      <formula>"OUTRA ESCOLA"</formula>
    </cfRule>
    <cfRule type="cellIs" dxfId="8859" priority="3165" operator="equal">
      <formula>"VALORES"</formula>
    </cfRule>
    <cfRule type="cellIs" dxfId="8858" priority="3166" operator="equal">
      <formula>"MATRICULADO"</formula>
    </cfRule>
    <cfRule type="cellIs" dxfId="8857" priority="3167" operator="equal">
      <formula>"RETORNAR FUTURAMENTE"</formula>
    </cfRule>
    <cfRule type="cellIs" dxfId="8856" priority="3168" operator="equal">
      <formula>"AGENDADO"</formula>
    </cfRule>
  </conditionalFormatting>
  <conditionalFormatting sqref="N1248">
    <cfRule type="cellIs" dxfId="8855" priority="3147" operator="equal">
      <formula>"CONTATO ANO PASSADO (SEM RESPOSTA)"</formula>
    </cfRule>
    <cfRule type="cellIs" dxfId="8854" priority="3148" operator="equal">
      <formula>"HORÁRIO"</formula>
    </cfRule>
    <cfRule type="cellIs" dxfId="8853" priority="3149" operator="equal">
      <formula>"FEZ AULA - NÃO FICOU"</formula>
    </cfRule>
    <cfRule type="cellIs" dxfId="8852" priority="3150" operator="equal">
      <formula>"SEM RESPOSTA"</formula>
    </cfRule>
    <cfRule type="cellIs" dxfId="8851" priority="3151" operator="equal">
      <formula>"BOLSA"</formula>
    </cfRule>
    <cfRule type="cellIs" dxfId="8850" priority="3152" operator="equal">
      <formula>"SEM RESPOSTA - RETORNAR"</formula>
    </cfRule>
    <cfRule type="cellIs" dxfId="8849" priority="3153" operator="equal">
      <formula>"OUTRA ESCOLA"</formula>
    </cfRule>
    <cfRule type="cellIs" dxfId="8848" priority="3154" operator="equal">
      <formula>"VALORES"</formula>
    </cfRule>
    <cfRule type="cellIs" dxfId="8847" priority="3155" operator="equal">
      <formula>"MATRICULADO"</formula>
    </cfRule>
    <cfRule type="cellIs" dxfId="8846" priority="3156" operator="equal">
      <formula>"RETORNAR FUTURAMENTE"</formula>
    </cfRule>
    <cfRule type="cellIs" dxfId="8845" priority="3157" operator="equal">
      <formula>"AGENDADO"</formula>
    </cfRule>
  </conditionalFormatting>
  <conditionalFormatting sqref="N1249">
    <cfRule type="cellIs" dxfId="8844" priority="3103" operator="equal">
      <formula>"CONTATO ANO PASSADO (SEM RESPOSTA)"</formula>
    </cfRule>
    <cfRule type="cellIs" dxfId="8843" priority="3104" operator="equal">
      <formula>"HORÁRIO"</formula>
    </cfRule>
    <cfRule type="cellIs" dxfId="8842" priority="3105" operator="equal">
      <formula>"FEZ AULA - NÃO FICOU"</formula>
    </cfRule>
    <cfRule type="cellIs" dxfId="8841" priority="3106" operator="equal">
      <formula>"SEM RESPOSTA"</formula>
    </cfRule>
    <cfRule type="cellIs" dxfId="8840" priority="3107" operator="equal">
      <formula>"BOLSA"</formula>
    </cfRule>
    <cfRule type="cellIs" dxfId="8839" priority="3108" operator="equal">
      <formula>"SEM RESPOSTA - RETORNAR"</formula>
    </cfRule>
    <cfRule type="cellIs" dxfId="8838" priority="3109" operator="equal">
      <formula>"OUTRA ESCOLA"</formula>
    </cfRule>
    <cfRule type="cellIs" dxfId="8837" priority="3110" operator="equal">
      <formula>"VALORES"</formula>
    </cfRule>
    <cfRule type="cellIs" dxfId="8836" priority="3111" operator="equal">
      <formula>"MATRICULADO"</formula>
    </cfRule>
    <cfRule type="cellIs" dxfId="8835" priority="3112" operator="equal">
      <formula>"RETORNAR FUTURAMENTE"</formula>
    </cfRule>
    <cfRule type="cellIs" dxfId="8834" priority="3113" operator="equal">
      <formula>"AGENDADO"</formula>
    </cfRule>
  </conditionalFormatting>
  <conditionalFormatting sqref="N1250">
    <cfRule type="cellIs" dxfId="8833" priority="3092" operator="equal">
      <formula>"CONTATO ANO PASSADO (SEM RESPOSTA)"</formula>
    </cfRule>
    <cfRule type="cellIs" dxfId="8832" priority="3093" operator="equal">
      <formula>"HORÁRIO"</formula>
    </cfRule>
    <cfRule type="cellIs" dxfId="8831" priority="3094" operator="equal">
      <formula>"FEZ AULA - NÃO FICOU"</formula>
    </cfRule>
    <cfRule type="cellIs" dxfId="8830" priority="3095" operator="equal">
      <formula>"SEM RESPOSTA"</formula>
    </cfRule>
    <cfRule type="cellIs" dxfId="8829" priority="3096" operator="equal">
      <formula>"BOLSA"</formula>
    </cfRule>
    <cfRule type="cellIs" dxfId="8828" priority="3097" operator="equal">
      <formula>"SEM RESPOSTA - RETORNAR"</formula>
    </cfRule>
    <cfRule type="cellIs" dxfId="8827" priority="3098" operator="equal">
      <formula>"OUTRA ESCOLA"</formula>
    </cfRule>
    <cfRule type="cellIs" dxfId="8826" priority="3099" operator="equal">
      <formula>"VALORES"</formula>
    </cfRule>
    <cfRule type="cellIs" dxfId="8825" priority="3100" operator="equal">
      <formula>"MATRICULADO"</formula>
    </cfRule>
    <cfRule type="cellIs" dxfId="8824" priority="3101" operator="equal">
      <formula>"RETORNAR FUTURAMENTE"</formula>
    </cfRule>
    <cfRule type="cellIs" dxfId="8823" priority="3102" operator="equal">
      <formula>"AGENDADO"</formula>
    </cfRule>
  </conditionalFormatting>
  <conditionalFormatting sqref="N1251">
    <cfRule type="cellIs" dxfId="8822" priority="3081" operator="equal">
      <formula>"CONTATO ANO PASSADO (SEM RESPOSTA)"</formula>
    </cfRule>
    <cfRule type="cellIs" dxfId="8821" priority="3082" operator="equal">
      <formula>"HORÁRIO"</formula>
    </cfRule>
    <cfRule type="cellIs" dxfId="8820" priority="3083" operator="equal">
      <formula>"FEZ AULA - NÃO FICOU"</formula>
    </cfRule>
    <cfRule type="cellIs" dxfId="8819" priority="3084" operator="equal">
      <formula>"SEM RESPOSTA"</formula>
    </cfRule>
    <cfRule type="cellIs" dxfId="8818" priority="3085" operator="equal">
      <formula>"BOLSA"</formula>
    </cfRule>
    <cfRule type="cellIs" dxfId="8817" priority="3086" operator="equal">
      <formula>"SEM RESPOSTA - RETORNAR"</formula>
    </cfRule>
    <cfRule type="cellIs" dxfId="8816" priority="3087" operator="equal">
      <formula>"OUTRA ESCOLA"</formula>
    </cfRule>
    <cfRule type="cellIs" dxfId="8815" priority="3088" operator="equal">
      <formula>"VALORES"</formula>
    </cfRule>
    <cfRule type="cellIs" dxfId="8814" priority="3089" operator="equal">
      <formula>"MATRICULADO"</formula>
    </cfRule>
    <cfRule type="cellIs" dxfId="8813" priority="3090" operator="equal">
      <formula>"RETORNAR FUTURAMENTE"</formula>
    </cfRule>
    <cfRule type="cellIs" dxfId="8812" priority="3091" operator="equal">
      <formula>"AGENDADO"</formula>
    </cfRule>
  </conditionalFormatting>
  <conditionalFormatting sqref="N1254">
    <cfRule type="cellIs" dxfId="8811" priority="3048" operator="equal">
      <formula>"CONTATO ANO PASSADO (SEM RESPOSTA)"</formula>
    </cfRule>
    <cfRule type="cellIs" dxfId="8810" priority="3049" operator="equal">
      <formula>"HORÁRIO"</formula>
    </cfRule>
    <cfRule type="cellIs" dxfId="8809" priority="3050" operator="equal">
      <formula>"FEZ AULA - NÃO FICOU"</formula>
    </cfRule>
    <cfRule type="cellIs" dxfId="8808" priority="3051" operator="equal">
      <formula>"SEM RESPOSTA"</formula>
    </cfRule>
    <cfRule type="cellIs" dxfId="8807" priority="3052" operator="equal">
      <formula>"BOLSA"</formula>
    </cfRule>
    <cfRule type="cellIs" dxfId="8806" priority="3053" operator="equal">
      <formula>"SEM RESPOSTA - RETORNAR"</formula>
    </cfRule>
    <cfRule type="cellIs" dxfId="8805" priority="3054" operator="equal">
      <formula>"OUTRA ESCOLA"</formula>
    </cfRule>
    <cfRule type="cellIs" dxfId="8804" priority="3055" operator="equal">
      <formula>"VALORES"</formula>
    </cfRule>
    <cfRule type="cellIs" dxfId="8803" priority="3056" operator="equal">
      <formula>"MATRICULADO"</formula>
    </cfRule>
    <cfRule type="cellIs" dxfId="8802" priority="3057" operator="equal">
      <formula>"RETORNAR FUTURAMENTE"</formula>
    </cfRule>
    <cfRule type="cellIs" dxfId="8801" priority="3058" operator="equal">
      <formula>"AGENDADO"</formula>
    </cfRule>
  </conditionalFormatting>
  <conditionalFormatting sqref="N1253">
    <cfRule type="cellIs" dxfId="8800" priority="3059" operator="equal">
      <formula>"CONTATO ANO PASSADO (SEM RESPOSTA)"</formula>
    </cfRule>
    <cfRule type="cellIs" dxfId="8799" priority="3060" operator="equal">
      <formula>"HORÁRIO"</formula>
    </cfRule>
    <cfRule type="cellIs" dxfId="8798" priority="3061" operator="equal">
      <formula>"FEZ AULA - NÃO FICOU"</formula>
    </cfRule>
    <cfRule type="cellIs" dxfId="8797" priority="3062" operator="equal">
      <formula>"SEM RESPOSTA"</formula>
    </cfRule>
    <cfRule type="cellIs" dxfId="8796" priority="3063" operator="equal">
      <formula>"BOLSA"</formula>
    </cfRule>
    <cfRule type="cellIs" dxfId="8795" priority="3064" operator="equal">
      <formula>"SEM RESPOSTA - RETORNAR"</formula>
    </cfRule>
    <cfRule type="cellIs" dxfId="8794" priority="3065" operator="equal">
      <formula>"OUTRA ESCOLA"</formula>
    </cfRule>
    <cfRule type="cellIs" dxfId="8793" priority="3066" operator="equal">
      <formula>"VALORES"</formula>
    </cfRule>
    <cfRule type="cellIs" dxfId="8792" priority="3067" operator="equal">
      <formula>"MATRICULADO"</formula>
    </cfRule>
    <cfRule type="cellIs" dxfId="8791" priority="3068" operator="equal">
      <formula>"RETORNAR FUTURAMENTE"</formula>
    </cfRule>
    <cfRule type="cellIs" dxfId="8790" priority="3069" operator="equal">
      <formula>"AGENDADO"</formula>
    </cfRule>
  </conditionalFormatting>
  <conditionalFormatting sqref="N1255">
    <cfRule type="cellIs" dxfId="8789" priority="3037" operator="equal">
      <formula>"CONTATO ANO PASSADO (SEM RESPOSTA)"</formula>
    </cfRule>
    <cfRule type="cellIs" dxfId="8788" priority="3038" operator="equal">
      <formula>"HORÁRIO"</formula>
    </cfRule>
    <cfRule type="cellIs" dxfId="8787" priority="3039" operator="equal">
      <formula>"FEZ AULA - NÃO FICOU"</formula>
    </cfRule>
    <cfRule type="cellIs" dxfId="8786" priority="3040" operator="equal">
      <formula>"SEM RESPOSTA"</formula>
    </cfRule>
    <cfRule type="cellIs" dxfId="8785" priority="3041" operator="equal">
      <formula>"BOLSA"</formula>
    </cfRule>
    <cfRule type="cellIs" dxfId="8784" priority="3042" operator="equal">
      <formula>"SEM RESPOSTA - RETORNAR"</formula>
    </cfRule>
    <cfRule type="cellIs" dxfId="8783" priority="3043" operator="equal">
      <formula>"OUTRA ESCOLA"</formula>
    </cfRule>
    <cfRule type="cellIs" dxfId="8782" priority="3044" operator="equal">
      <formula>"VALORES"</formula>
    </cfRule>
    <cfRule type="cellIs" dxfId="8781" priority="3045" operator="equal">
      <formula>"MATRICULADO"</formula>
    </cfRule>
    <cfRule type="cellIs" dxfId="8780" priority="3046" operator="equal">
      <formula>"RETORNAR FUTURAMENTE"</formula>
    </cfRule>
    <cfRule type="cellIs" dxfId="8779" priority="3047" operator="equal">
      <formula>"AGENDADO"</formula>
    </cfRule>
  </conditionalFormatting>
  <conditionalFormatting sqref="N1256">
    <cfRule type="cellIs" dxfId="8778" priority="3026" operator="equal">
      <formula>"CONTATO ANO PASSADO (SEM RESPOSTA)"</formula>
    </cfRule>
    <cfRule type="cellIs" dxfId="8777" priority="3027" operator="equal">
      <formula>"HORÁRIO"</formula>
    </cfRule>
    <cfRule type="cellIs" dxfId="8776" priority="3028" operator="equal">
      <formula>"FEZ AULA - NÃO FICOU"</formula>
    </cfRule>
    <cfRule type="cellIs" dxfId="8775" priority="3029" operator="equal">
      <formula>"SEM RESPOSTA"</formula>
    </cfRule>
    <cfRule type="cellIs" dxfId="8774" priority="3030" operator="equal">
      <formula>"BOLSA"</formula>
    </cfRule>
    <cfRule type="cellIs" dxfId="8773" priority="3031" operator="equal">
      <formula>"SEM RESPOSTA - RETORNAR"</formula>
    </cfRule>
    <cfRule type="cellIs" dxfId="8772" priority="3032" operator="equal">
      <formula>"OUTRA ESCOLA"</formula>
    </cfRule>
    <cfRule type="cellIs" dxfId="8771" priority="3033" operator="equal">
      <formula>"VALORES"</formula>
    </cfRule>
    <cfRule type="cellIs" dxfId="8770" priority="3034" operator="equal">
      <formula>"MATRICULADO"</formula>
    </cfRule>
    <cfRule type="cellIs" dxfId="8769" priority="3035" operator="equal">
      <formula>"RETORNAR FUTURAMENTE"</formula>
    </cfRule>
    <cfRule type="cellIs" dxfId="8768" priority="3036" operator="equal">
      <formula>"AGENDADO"</formula>
    </cfRule>
  </conditionalFormatting>
  <conditionalFormatting sqref="N1257">
    <cfRule type="cellIs" dxfId="8767" priority="3015" operator="equal">
      <formula>"CONTATO ANO PASSADO (SEM RESPOSTA)"</formula>
    </cfRule>
    <cfRule type="cellIs" dxfId="8766" priority="3016" operator="equal">
      <formula>"HORÁRIO"</formula>
    </cfRule>
    <cfRule type="cellIs" dxfId="8765" priority="3017" operator="equal">
      <formula>"FEZ AULA - NÃO FICOU"</formula>
    </cfRule>
    <cfRule type="cellIs" dxfId="8764" priority="3018" operator="equal">
      <formula>"SEM RESPOSTA"</formula>
    </cfRule>
    <cfRule type="cellIs" dxfId="8763" priority="3019" operator="equal">
      <formula>"BOLSA"</formula>
    </cfRule>
    <cfRule type="cellIs" dxfId="8762" priority="3020" operator="equal">
      <formula>"SEM RESPOSTA - RETORNAR"</formula>
    </cfRule>
    <cfRule type="cellIs" dxfId="8761" priority="3021" operator="equal">
      <formula>"OUTRA ESCOLA"</formula>
    </cfRule>
    <cfRule type="cellIs" dxfId="8760" priority="3022" operator="equal">
      <formula>"VALORES"</formula>
    </cfRule>
    <cfRule type="cellIs" dxfId="8759" priority="3023" operator="equal">
      <formula>"MATRICULADO"</formula>
    </cfRule>
    <cfRule type="cellIs" dxfId="8758" priority="3024" operator="equal">
      <formula>"RETORNAR FUTURAMENTE"</formula>
    </cfRule>
    <cfRule type="cellIs" dxfId="8757" priority="3025" operator="equal">
      <formula>"AGENDADO"</formula>
    </cfRule>
  </conditionalFormatting>
  <conditionalFormatting sqref="N1258">
    <cfRule type="cellIs" dxfId="8756" priority="3004" operator="equal">
      <formula>"CONTATO ANO PASSADO (SEM RESPOSTA)"</formula>
    </cfRule>
    <cfRule type="cellIs" dxfId="8755" priority="3005" operator="equal">
      <formula>"HORÁRIO"</formula>
    </cfRule>
    <cfRule type="cellIs" dxfId="8754" priority="3006" operator="equal">
      <formula>"FEZ AULA - NÃO FICOU"</formula>
    </cfRule>
    <cfRule type="cellIs" dxfId="8753" priority="3007" operator="equal">
      <formula>"SEM RESPOSTA"</formula>
    </cfRule>
    <cfRule type="cellIs" dxfId="8752" priority="3008" operator="equal">
      <formula>"BOLSA"</formula>
    </cfRule>
    <cfRule type="cellIs" dxfId="8751" priority="3009" operator="equal">
      <formula>"SEM RESPOSTA - RETORNAR"</formula>
    </cfRule>
    <cfRule type="cellIs" dxfId="8750" priority="3010" operator="equal">
      <formula>"OUTRA ESCOLA"</formula>
    </cfRule>
    <cfRule type="cellIs" dxfId="8749" priority="3011" operator="equal">
      <formula>"VALORES"</formula>
    </cfRule>
    <cfRule type="cellIs" dxfId="8748" priority="3012" operator="equal">
      <formula>"MATRICULADO"</formula>
    </cfRule>
    <cfRule type="cellIs" dxfId="8747" priority="3013" operator="equal">
      <formula>"RETORNAR FUTURAMENTE"</formula>
    </cfRule>
    <cfRule type="cellIs" dxfId="8746" priority="3014" operator="equal">
      <formula>"AGENDADO"</formula>
    </cfRule>
  </conditionalFormatting>
  <conditionalFormatting sqref="N1259">
    <cfRule type="cellIs" dxfId="8745" priority="2993" operator="equal">
      <formula>"CONTATO ANO PASSADO (SEM RESPOSTA)"</formula>
    </cfRule>
    <cfRule type="cellIs" dxfId="8744" priority="2994" operator="equal">
      <formula>"HORÁRIO"</formula>
    </cfRule>
    <cfRule type="cellIs" dxfId="8743" priority="2995" operator="equal">
      <formula>"FEZ AULA - NÃO FICOU"</formula>
    </cfRule>
    <cfRule type="cellIs" dxfId="8742" priority="2996" operator="equal">
      <formula>"SEM RESPOSTA"</formula>
    </cfRule>
    <cfRule type="cellIs" dxfId="8741" priority="2997" operator="equal">
      <formula>"BOLSA"</formula>
    </cfRule>
    <cfRule type="cellIs" dxfId="8740" priority="2998" operator="equal">
      <formula>"SEM RESPOSTA - RETORNAR"</formula>
    </cfRule>
    <cfRule type="cellIs" dxfId="8739" priority="2999" operator="equal">
      <formula>"OUTRA ESCOLA"</formula>
    </cfRule>
    <cfRule type="cellIs" dxfId="8738" priority="3000" operator="equal">
      <formula>"VALORES"</formula>
    </cfRule>
    <cfRule type="cellIs" dxfId="8737" priority="3001" operator="equal">
      <formula>"MATRICULADO"</formula>
    </cfRule>
    <cfRule type="cellIs" dxfId="8736" priority="3002" operator="equal">
      <formula>"RETORNAR FUTURAMENTE"</formula>
    </cfRule>
    <cfRule type="cellIs" dxfId="8735" priority="3003" operator="equal">
      <formula>"AGENDADO"</formula>
    </cfRule>
  </conditionalFormatting>
  <conditionalFormatting sqref="N1260">
    <cfRule type="cellIs" dxfId="8734" priority="2982" operator="equal">
      <formula>"CONTATO ANO PASSADO (SEM RESPOSTA)"</formula>
    </cfRule>
    <cfRule type="cellIs" dxfId="8733" priority="2983" operator="equal">
      <formula>"HORÁRIO"</formula>
    </cfRule>
    <cfRule type="cellIs" dxfId="8732" priority="2984" operator="equal">
      <formula>"FEZ AULA - NÃO FICOU"</formula>
    </cfRule>
    <cfRule type="cellIs" dxfId="8731" priority="2985" operator="equal">
      <formula>"SEM RESPOSTA"</formula>
    </cfRule>
    <cfRule type="cellIs" dxfId="8730" priority="2986" operator="equal">
      <formula>"BOLSA"</formula>
    </cfRule>
    <cfRule type="cellIs" dxfId="8729" priority="2987" operator="equal">
      <formula>"SEM RESPOSTA - RETORNAR"</formula>
    </cfRule>
    <cfRule type="cellIs" dxfId="8728" priority="2988" operator="equal">
      <formula>"OUTRA ESCOLA"</formula>
    </cfRule>
    <cfRule type="cellIs" dxfId="8727" priority="2989" operator="equal">
      <formula>"VALORES"</formula>
    </cfRule>
    <cfRule type="cellIs" dxfId="8726" priority="2990" operator="equal">
      <formula>"MATRICULADO"</formula>
    </cfRule>
    <cfRule type="cellIs" dxfId="8725" priority="2991" operator="equal">
      <formula>"RETORNAR FUTURAMENTE"</formula>
    </cfRule>
    <cfRule type="cellIs" dxfId="8724" priority="2992" operator="equal">
      <formula>"AGENDADO"</formula>
    </cfRule>
  </conditionalFormatting>
  <conditionalFormatting sqref="N1261">
    <cfRule type="cellIs" dxfId="8723" priority="2971" operator="equal">
      <formula>"CONTATO ANO PASSADO (SEM RESPOSTA)"</formula>
    </cfRule>
    <cfRule type="cellIs" dxfId="8722" priority="2972" operator="equal">
      <formula>"HORÁRIO"</formula>
    </cfRule>
    <cfRule type="cellIs" dxfId="8721" priority="2973" operator="equal">
      <formula>"FEZ AULA - NÃO FICOU"</formula>
    </cfRule>
    <cfRule type="cellIs" dxfId="8720" priority="2974" operator="equal">
      <formula>"SEM RESPOSTA"</formula>
    </cfRule>
    <cfRule type="cellIs" dxfId="8719" priority="2975" operator="equal">
      <formula>"BOLSA"</formula>
    </cfRule>
    <cfRule type="cellIs" dxfId="8718" priority="2976" operator="equal">
      <formula>"SEM RESPOSTA - RETORNAR"</formula>
    </cfRule>
    <cfRule type="cellIs" dxfId="8717" priority="2977" operator="equal">
      <formula>"OUTRA ESCOLA"</formula>
    </cfRule>
    <cfRule type="cellIs" dxfId="8716" priority="2978" operator="equal">
      <formula>"VALORES"</formula>
    </cfRule>
    <cfRule type="cellIs" dxfId="8715" priority="2979" operator="equal">
      <formula>"MATRICULADO"</formula>
    </cfRule>
    <cfRule type="cellIs" dxfId="8714" priority="2980" operator="equal">
      <formula>"RETORNAR FUTURAMENTE"</formula>
    </cfRule>
    <cfRule type="cellIs" dxfId="8713" priority="2981" operator="equal">
      <formula>"AGENDADO"</formula>
    </cfRule>
  </conditionalFormatting>
  <conditionalFormatting sqref="N1118">
    <cfRule type="cellIs" dxfId="8712" priority="2960" operator="equal">
      <formula>"CONTATO ANO PASSADO (SEM RESPOSTA)"</formula>
    </cfRule>
    <cfRule type="cellIs" dxfId="8711" priority="2961" operator="equal">
      <formula>"HORÁRIO"</formula>
    </cfRule>
    <cfRule type="cellIs" dxfId="8710" priority="2962" operator="equal">
      <formula>"FEZ AULA - NÃO FICOU"</formula>
    </cfRule>
    <cfRule type="cellIs" dxfId="8709" priority="2963" operator="equal">
      <formula>"SEM RESPOSTA"</formula>
    </cfRule>
    <cfRule type="cellIs" dxfId="8708" priority="2964" operator="equal">
      <formula>"BOLSA"</formula>
    </cfRule>
    <cfRule type="cellIs" dxfId="8707" priority="2965" operator="equal">
      <formula>"SEM RESPOSTA - RETORNAR"</formula>
    </cfRule>
    <cfRule type="cellIs" dxfId="8706" priority="2966" operator="equal">
      <formula>"OUTRA ESCOLA"</formula>
    </cfRule>
    <cfRule type="cellIs" dxfId="8705" priority="2967" operator="equal">
      <formula>"VALORES"</formula>
    </cfRule>
    <cfRule type="cellIs" dxfId="8704" priority="2968" operator="equal">
      <formula>"MATRICULADO"</formula>
    </cfRule>
    <cfRule type="cellIs" dxfId="8703" priority="2969" operator="equal">
      <formula>"RETORNAR FUTURAMENTE"</formula>
    </cfRule>
    <cfRule type="cellIs" dxfId="8702" priority="2970" operator="equal">
      <formula>"AGENDADO"</formula>
    </cfRule>
  </conditionalFormatting>
  <conditionalFormatting sqref="N1117">
    <cfRule type="cellIs" dxfId="8701" priority="2949" operator="equal">
      <formula>"CONTATO ANO PASSADO (SEM RESPOSTA)"</formula>
    </cfRule>
    <cfRule type="cellIs" dxfId="8700" priority="2950" operator="equal">
      <formula>"HORÁRIO"</formula>
    </cfRule>
    <cfRule type="cellIs" dxfId="8699" priority="2951" operator="equal">
      <formula>"FEZ AULA - NÃO FICOU"</formula>
    </cfRule>
    <cfRule type="cellIs" dxfId="8698" priority="2952" operator="equal">
      <formula>"SEM RESPOSTA"</formula>
    </cfRule>
    <cfRule type="cellIs" dxfId="8697" priority="2953" operator="equal">
      <formula>"BOLSA"</formula>
    </cfRule>
    <cfRule type="cellIs" dxfId="8696" priority="2954" operator="equal">
      <formula>"SEM RESPOSTA - RETORNAR"</formula>
    </cfRule>
    <cfRule type="cellIs" dxfId="8695" priority="2955" operator="equal">
      <formula>"OUTRA ESCOLA"</formula>
    </cfRule>
    <cfRule type="cellIs" dxfId="8694" priority="2956" operator="equal">
      <formula>"VALORES"</formula>
    </cfRule>
    <cfRule type="cellIs" dxfId="8693" priority="2957" operator="equal">
      <formula>"MATRICULADO"</formula>
    </cfRule>
    <cfRule type="cellIs" dxfId="8692" priority="2958" operator="equal">
      <formula>"RETORNAR FUTURAMENTE"</formula>
    </cfRule>
    <cfRule type="cellIs" dxfId="8691" priority="2959" operator="equal">
      <formula>"AGENDADO"</formula>
    </cfRule>
  </conditionalFormatting>
  <conditionalFormatting sqref="N1262">
    <cfRule type="cellIs" dxfId="8690" priority="2938" operator="equal">
      <formula>"CONTATO ANO PASSADO (SEM RESPOSTA)"</formula>
    </cfRule>
    <cfRule type="cellIs" dxfId="8689" priority="2939" operator="equal">
      <formula>"HORÁRIO"</formula>
    </cfRule>
    <cfRule type="cellIs" dxfId="8688" priority="2940" operator="equal">
      <formula>"FEZ AULA - NÃO FICOU"</formula>
    </cfRule>
    <cfRule type="cellIs" dxfId="8687" priority="2941" operator="equal">
      <formula>"SEM RESPOSTA"</formula>
    </cfRule>
    <cfRule type="cellIs" dxfId="8686" priority="2942" operator="equal">
      <formula>"BOLSA"</formula>
    </cfRule>
    <cfRule type="cellIs" dxfId="8685" priority="2943" operator="equal">
      <formula>"SEM RESPOSTA - RETORNAR"</formula>
    </cfRule>
    <cfRule type="cellIs" dxfId="8684" priority="2944" operator="equal">
      <formula>"OUTRA ESCOLA"</formula>
    </cfRule>
    <cfRule type="cellIs" dxfId="8683" priority="2945" operator="equal">
      <formula>"VALORES"</formula>
    </cfRule>
    <cfRule type="cellIs" dxfId="8682" priority="2946" operator="equal">
      <formula>"MATRICULADO"</formula>
    </cfRule>
    <cfRule type="cellIs" dxfId="8681" priority="2947" operator="equal">
      <formula>"RETORNAR FUTURAMENTE"</formula>
    </cfRule>
    <cfRule type="cellIs" dxfId="8680" priority="2948" operator="equal">
      <formula>"AGENDADO"</formula>
    </cfRule>
  </conditionalFormatting>
  <conditionalFormatting sqref="N1263">
    <cfRule type="cellIs" dxfId="8679" priority="2927" operator="equal">
      <formula>"CONTATO ANO PASSADO (SEM RESPOSTA)"</formula>
    </cfRule>
    <cfRule type="cellIs" dxfId="8678" priority="2928" operator="equal">
      <formula>"HORÁRIO"</formula>
    </cfRule>
    <cfRule type="cellIs" dxfId="8677" priority="2929" operator="equal">
      <formula>"FEZ AULA - NÃO FICOU"</formula>
    </cfRule>
    <cfRule type="cellIs" dxfId="8676" priority="2930" operator="equal">
      <formula>"SEM RESPOSTA"</formula>
    </cfRule>
    <cfRule type="cellIs" dxfId="8675" priority="2931" operator="equal">
      <formula>"BOLSA"</formula>
    </cfRule>
    <cfRule type="cellIs" dxfId="8674" priority="2932" operator="equal">
      <formula>"SEM RESPOSTA - RETORNAR"</formula>
    </cfRule>
    <cfRule type="cellIs" dxfId="8673" priority="2933" operator="equal">
      <formula>"OUTRA ESCOLA"</formula>
    </cfRule>
    <cfRule type="cellIs" dxfId="8672" priority="2934" operator="equal">
      <formula>"VALORES"</formula>
    </cfRule>
    <cfRule type="cellIs" dxfId="8671" priority="2935" operator="equal">
      <formula>"MATRICULADO"</formula>
    </cfRule>
    <cfRule type="cellIs" dxfId="8670" priority="2936" operator="equal">
      <formula>"RETORNAR FUTURAMENTE"</formula>
    </cfRule>
    <cfRule type="cellIs" dxfId="8669" priority="2937" operator="equal">
      <formula>"AGENDADO"</formula>
    </cfRule>
  </conditionalFormatting>
  <conditionalFormatting sqref="N1264">
    <cfRule type="cellIs" dxfId="8668" priority="2916" operator="equal">
      <formula>"CONTATO ANO PASSADO (SEM RESPOSTA)"</formula>
    </cfRule>
    <cfRule type="cellIs" dxfId="8667" priority="2917" operator="equal">
      <formula>"HORÁRIO"</formula>
    </cfRule>
    <cfRule type="cellIs" dxfId="8666" priority="2918" operator="equal">
      <formula>"FEZ AULA - NÃO FICOU"</formula>
    </cfRule>
    <cfRule type="cellIs" dxfId="8665" priority="2919" operator="equal">
      <formula>"SEM RESPOSTA"</formula>
    </cfRule>
    <cfRule type="cellIs" dxfId="8664" priority="2920" operator="equal">
      <formula>"BOLSA"</formula>
    </cfRule>
    <cfRule type="cellIs" dxfId="8663" priority="2921" operator="equal">
      <formula>"SEM RESPOSTA - RETORNAR"</formula>
    </cfRule>
    <cfRule type="cellIs" dxfId="8662" priority="2922" operator="equal">
      <formula>"OUTRA ESCOLA"</formula>
    </cfRule>
    <cfRule type="cellIs" dxfId="8661" priority="2923" operator="equal">
      <formula>"VALORES"</formula>
    </cfRule>
    <cfRule type="cellIs" dxfId="8660" priority="2924" operator="equal">
      <formula>"MATRICULADO"</formula>
    </cfRule>
    <cfRule type="cellIs" dxfId="8659" priority="2925" operator="equal">
      <formula>"RETORNAR FUTURAMENTE"</formula>
    </cfRule>
    <cfRule type="cellIs" dxfId="8658" priority="2926" operator="equal">
      <formula>"AGENDADO"</formula>
    </cfRule>
  </conditionalFormatting>
  <conditionalFormatting sqref="N1265">
    <cfRule type="cellIs" dxfId="8657" priority="2905" operator="equal">
      <formula>"CONTATO ANO PASSADO (SEM RESPOSTA)"</formula>
    </cfRule>
    <cfRule type="cellIs" dxfId="8656" priority="2906" operator="equal">
      <formula>"HORÁRIO"</formula>
    </cfRule>
    <cfRule type="cellIs" dxfId="8655" priority="2907" operator="equal">
      <formula>"FEZ AULA - NÃO FICOU"</formula>
    </cfRule>
    <cfRule type="cellIs" dxfId="8654" priority="2908" operator="equal">
      <formula>"SEM RESPOSTA"</formula>
    </cfRule>
    <cfRule type="cellIs" dxfId="8653" priority="2909" operator="equal">
      <formula>"BOLSA"</formula>
    </cfRule>
    <cfRule type="cellIs" dxfId="8652" priority="2910" operator="equal">
      <formula>"SEM RESPOSTA - RETORNAR"</formula>
    </cfRule>
    <cfRule type="cellIs" dxfId="8651" priority="2911" operator="equal">
      <formula>"OUTRA ESCOLA"</formula>
    </cfRule>
    <cfRule type="cellIs" dxfId="8650" priority="2912" operator="equal">
      <formula>"VALORES"</formula>
    </cfRule>
    <cfRule type="cellIs" dxfId="8649" priority="2913" operator="equal">
      <formula>"MATRICULADO"</formula>
    </cfRule>
    <cfRule type="cellIs" dxfId="8648" priority="2914" operator="equal">
      <formula>"RETORNAR FUTURAMENTE"</formula>
    </cfRule>
    <cfRule type="cellIs" dxfId="8647" priority="2915" operator="equal">
      <formula>"AGENDADO"</formula>
    </cfRule>
  </conditionalFormatting>
  <conditionalFormatting sqref="N1266">
    <cfRule type="cellIs" dxfId="8646" priority="2894" operator="equal">
      <formula>"CONTATO ANO PASSADO (SEM RESPOSTA)"</formula>
    </cfRule>
    <cfRule type="cellIs" dxfId="8645" priority="2895" operator="equal">
      <formula>"HORÁRIO"</formula>
    </cfRule>
    <cfRule type="cellIs" dxfId="8644" priority="2896" operator="equal">
      <formula>"FEZ AULA - NÃO FICOU"</formula>
    </cfRule>
    <cfRule type="cellIs" dxfId="8643" priority="2897" operator="equal">
      <formula>"SEM RESPOSTA"</formula>
    </cfRule>
    <cfRule type="cellIs" dxfId="8642" priority="2898" operator="equal">
      <formula>"BOLSA"</formula>
    </cfRule>
    <cfRule type="cellIs" dxfId="8641" priority="2899" operator="equal">
      <formula>"SEM RESPOSTA - RETORNAR"</formula>
    </cfRule>
    <cfRule type="cellIs" dxfId="8640" priority="2900" operator="equal">
      <formula>"OUTRA ESCOLA"</formula>
    </cfRule>
    <cfRule type="cellIs" dxfId="8639" priority="2901" operator="equal">
      <formula>"VALORES"</formula>
    </cfRule>
    <cfRule type="cellIs" dxfId="8638" priority="2902" operator="equal">
      <formula>"MATRICULADO"</formula>
    </cfRule>
    <cfRule type="cellIs" dxfId="8637" priority="2903" operator="equal">
      <formula>"RETORNAR FUTURAMENTE"</formula>
    </cfRule>
    <cfRule type="cellIs" dxfId="8636" priority="2904" operator="equal">
      <formula>"AGENDADO"</formula>
    </cfRule>
  </conditionalFormatting>
  <conditionalFormatting sqref="N1267">
    <cfRule type="cellIs" dxfId="8635" priority="2883" operator="equal">
      <formula>"CONTATO ANO PASSADO (SEM RESPOSTA)"</formula>
    </cfRule>
    <cfRule type="cellIs" dxfId="8634" priority="2884" operator="equal">
      <formula>"HORÁRIO"</formula>
    </cfRule>
    <cfRule type="cellIs" dxfId="8633" priority="2885" operator="equal">
      <formula>"FEZ AULA - NÃO FICOU"</formula>
    </cfRule>
    <cfRule type="cellIs" dxfId="8632" priority="2886" operator="equal">
      <formula>"SEM RESPOSTA"</formula>
    </cfRule>
    <cfRule type="cellIs" dxfId="8631" priority="2887" operator="equal">
      <formula>"BOLSA"</formula>
    </cfRule>
    <cfRule type="cellIs" dxfId="8630" priority="2888" operator="equal">
      <formula>"SEM RESPOSTA - RETORNAR"</formula>
    </cfRule>
    <cfRule type="cellIs" dxfId="8629" priority="2889" operator="equal">
      <formula>"OUTRA ESCOLA"</formula>
    </cfRule>
    <cfRule type="cellIs" dxfId="8628" priority="2890" operator="equal">
      <formula>"VALORES"</formula>
    </cfRule>
    <cfRule type="cellIs" dxfId="8627" priority="2891" operator="equal">
      <formula>"MATRICULADO"</formula>
    </cfRule>
    <cfRule type="cellIs" dxfId="8626" priority="2892" operator="equal">
      <formula>"RETORNAR FUTURAMENTE"</formula>
    </cfRule>
    <cfRule type="cellIs" dxfId="8625" priority="2893" operator="equal">
      <formula>"AGENDADO"</formula>
    </cfRule>
  </conditionalFormatting>
  <conditionalFormatting sqref="N1268">
    <cfRule type="cellIs" dxfId="8624" priority="2872" operator="equal">
      <formula>"CONTATO ANO PASSADO (SEM RESPOSTA)"</formula>
    </cfRule>
    <cfRule type="cellIs" dxfId="8623" priority="2873" operator="equal">
      <formula>"HORÁRIO"</formula>
    </cfRule>
    <cfRule type="cellIs" dxfId="8622" priority="2874" operator="equal">
      <formula>"FEZ AULA - NÃO FICOU"</formula>
    </cfRule>
    <cfRule type="cellIs" dxfId="8621" priority="2875" operator="equal">
      <formula>"SEM RESPOSTA"</formula>
    </cfRule>
    <cfRule type="cellIs" dxfId="8620" priority="2876" operator="equal">
      <formula>"BOLSA"</formula>
    </cfRule>
    <cfRule type="cellIs" dxfId="8619" priority="2877" operator="equal">
      <formula>"SEM RESPOSTA - RETORNAR"</formula>
    </cfRule>
    <cfRule type="cellIs" dxfId="8618" priority="2878" operator="equal">
      <formula>"OUTRA ESCOLA"</formula>
    </cfRule>
    <cfRule type="cellIs" dxfId="8617" priority="2879" operator="equal">
      <formula>"VALORES"</formula>
    </cfRule>
    <cfRule type="cellIs" dxfId="8616" priority="2880" operator="equal">
      <formula>"MATRICULADO"</formula>
    </cfRule>
    <cfRule type="cellIs" dxfId="8615" priority="2881" operator="equal">
      <formula>"RETORNAR FUTURAMENTE"</formula>
    </cfRule>
    <cfRule type="cellIs" dxfId="8614" priority="2882" operator="equal">
      <formula>"AGENDADO"</formula>
    </cfRule>
  </conditionalFormatting>
  <conditionalFormatting sqref="N1271">
    <cfRule type="cellIs" dxfId="8613" priority="2850" operator="equal">
      <formula>"CONTATO ANO PASSADO (SEM RESPOSTA)"</formula>
    </cfRule>
    <cfRule type="cellIs" dxfId="8612" priority="2851" operator="equal">
      <formula>"HORÁRIO"</formula>
    </cfRule>
    <cfRule type="cellIs" dxfId="8611" priority="2852" operator="equal">
      <formula>"FEZ AULA - NÃO FICOU"</formula>
    </cfRule>
    <cfRule type="cellIs" dxfId="8610" priority="2853" operator="equal">
      <formula>"SEM RESPOSTA"</formula>
    </cfRule>
    <cfRule type="cellIs" dxfId="8609" priority="2854" operator="equal">
      <formula>"BOLSA"</formula>
    </cfRule>
    <cfRule type="cellIs" dxfId="8608" priority="2855" operator="equal">
      <formula>"SEM RESPOSTA - RETORNAR"</formula>
    </cfRule>
    <cfRule type="cellIs" dxfId="8607" priority="2856" operator="equal">
      <formula>"OUTRA ESCOLA"</formula>
    </cfRule>
    <cfRule type="cellIs" dxfId="8606" priority="2857" operator="equal">
      <formula>"VALORES"</formula>
    </cfRule>
    <cfRule type="cellIs" dxfId="8605" priority="2858" operator="equal">
      <formula>"MATRICULADO"</formula>
    </cfRule>
    <cfRule type="cellIs" dxfId="8604" priority="2859" operator="equal">
      <formula>"RETORNAR FUTURAMENTE"</formula>
    </cfRule>
    <cfRule type="cellIs" dxfId="8603" priority="2860" operator="equal">
      <formula>"AGENDADO"</formula>
    </cfRule>
  </conditionalFormatting>
  <conditionalFormatting sqref="N1272">
    <cfRule type="cellIs" dxfId="8602" priority="2839" operator="equal">
      <formula>"CONTATO ANO PASSADO (SEM RESPOSTA)"</formula>
    </cfRule>
    <cfRule type="cellIs" dxfId="8601" priority="2840" operator="equal">
      <formula>"HORÁRIO"</formula>
    </cfRule>
    <cfRule type="cellIs" dxfId="8600" priority="2841" operator="equal">
      <formula>"FEZ AULA - NÃO FICOU"</formula>
    </cfRule>
    <cfRule type="cellIs" dxfId="8599" priority="2842" operator="equal">
      <formula>"SEM RESPOSTA"</formula>
    </cfRule>
    <cfRule type="cellIs" dxfId="8598" priority="2843" operator="equal">
      <formula>"BOLSA"</formula>
    </cfRule>
    <cfRule type="cellIs" dxfId="8597" priority="2844" operator="equal">
      <formula>"SEM RESPOSTA - RETORNAR"</formula>
    </cfRule>
    <cfRule type="cellIs" dxfId="8596" priority="2845" operator="equal">
      <formula>"OUTRA ESCOLA"</formula>
    </cfRule>
    <cfRule type="cellIs" dxfId="8595" priority="2846" operator="equal">
      <formula>"VALORES"</formula>
    </cfRule>
    <cfRule type="cellIs" dxfId="8594" priority="2847" operator="equal">
      <formula>"MATRICULADO"</formula>
    </cfRule>
    <cfRule type="cellIs" dxfId="8593" priority="2848" operator="equal">
      <formula>"RETORNAR FUTURAMENTE"</formula>
    </cfRule>
    <cfRule type="cellIs" dxfId="8592" priority="2849" operator="equal">
      <formula>"AGENDADO"</formula>
    </cfRule>
  </conditionalFormatting>
  <conditionalFormatting sqref="N1273">
    <cfRule type="cellIs" dxfId="8591" priority="2828" operator="equal">
      <formula>"CONTATO ANO PASSADO (SEM RESPOSTA)"</formula>
    </cfRule>
    <cfRule type="cellIs" dxfId="8590" priority="2829" operator="equal">
      <formula>"HORÁRIO"</formula>
    </cfRule>
    <cfRule type="cellIs" dxfId="8589" priority="2830" operator="equal">
      <formula>"FEZ AULA - NÃO FICOU"</formula>
    </cfRule>
    <cfRule type="cellIs" dxfId="8588" priority="2831" operator="equal">
      <formula>"SEM RESPOSTA"</formula>
    </cfRule>
    <cfRule type="cellIs" dxfId="8587" priority="2832" operator="equal">
      <formula>"BOLSA"</formula>
    </cfRule>
    <cfRule type="cellIs" dxfId="8586" priority="2833" operator="equal">
      <formula>"SEM RESPOSTA - RETORNAR"</formula>
    </cfRule>
    <cfRule type="cellIs" dxfId="8585" priority="2834" operator="equal">
      <formula>"OUTRA ESCOLA"</formula>
    </cfRule>
    <cfRule type="cellIs" dxfId="8584" priority="2835" operator="equal">
      <formula>"VALORES"</formula>
    </cfRule>
    <cfRule type="cellIs" dxfId="8583" priority="2836" operator="equal">
      <formula>"MATRICULADO"</formula>
    </cfRule>
    <cfRule type="cellIs" dxfId="8582" priority="2837" operator="equal">
      <formula>"RETORNAR FUTURAMENTE"</formula>
    </cfRule>
    <cfRule type="cellIs" dxfId="8581" priority="2838" operator="equal">
      <formula>"AGENDADO"</formula>
    </cfRule>
  </conditionalFormatting>
  <conditionalFormatting sqref="N1274">
    <cfRule type="cellIs" dxfId="8580" priority="2817" operator="equal">
      <formula>"CONTATO ANO PASSADO (SEM RESPOSTA)"</formula>
    </cfRule>
    <cfRule type="cellIs" dxfId="8579" priority="2818" operator="equal">
      <formula>"HORÁRIO"</formula>
    </cfRule>
    <cfRule type="cellIs" dxfId="8578" priority="2819" operator="equal">
      <formula>"FEZ AULA - NÃO FICOU"</formula>
    </cfRule>
    <cfRule type="cellIs" dxfId="8577" priority="2820" operator="equal">
      <formula>"SEM RESPOSTA"</formula>
    </cfRule>
    <cfRule type="cellIs" dxfId="8576" priority="2821" operator="equal">
      <formula>"BOLSA"</formula>
    </cfRule>
    <cfRule type="cellIs" dxfId="8575" priority="2822" operator="equal">
      <formula>"SEM RESPOSTA - RETORNAR"</formula>
    </cfRule>
    <cfRule type="cellIs" dxfId="8574" priority="2823" operator="equal">
      <formula>"OUTRA ESCOLA"</formula>
    </cfRule>
    <cfRule type="cellIs" dxfId="8573" priority="2824" operator="equal">
      <formula>"VALORES"</formula>
    </cfRule>
    <cfRule type="cellIs" dxfId="8572" priority="2825" operator="equal">
      <formula>"MATRICULADO"</formula>
    </cfRule>
    <cfRule type="cellIs" dxfId="8571" priority="2826" operator="equal">
      <formula>"RETORNAR FUTURAMENTE"</formula>
    </cfRule>
    <cfRule type="cellIs" dxfId="8570" priority="2827" operator="equal">
      <formula>"AGENDADO"</formula>
    </cfRule>
  </conditionalFormatting>
  <conditionalFormatting sqref="N1275">
    <cfRule type="cellIs" dxfId="8569" priority="2806" operator="equal">
      <formula>"CONTATO ANO PASSADO (SEM RESPOSTA)"</formula>
    </cfRule>
    <cfRule type="cellIs" dxfId="8568" priority="2807" operator="equal">
      <formula>"HORÁRIO"</formula>
    </cfRule>
    <cfRule type="cellIs" dxfId="8567" priority="2808" operator="equal">
      <formula>"FEZ AULA - NÃO FICOU"</formula>
    </cfRule>
    <cfRule type="cellIs" dxfId="8566" priority="2809" operator="equal">
      <formula>"SEM RESPOSTA"</formula>
    </cfRule>
    <cfRule type="cellIs" dxfId="8565" priority="2810" operator="equal">
      <formula>"BOLSA"</formula>
    </cfRule>
    <cfRule type="cellIs" dxfId="8564" priority="2811" operator="equal">
      <formula>"SEM RESPOSTA - RETORNAR"</formula>
    </cfRule>
    <cfRule type="cellIs" dxfId="8563" priority="2812" operator="equal">
      <formula>"OUTRA ESCOLA"</formula>
    </cfRule>
    <cfRule type="cellIs" dxfId="8562" priority="2813" operator="equal">
      <formula>"VALORES"</formula>
    </cfRule>
    <cfRule type="cellIs" dxfId="8561" priority="2814" operator="equal">
      <formula>"MATRICULADO"</formula>
    </cfRule>
    <cfRule type="cellIs" dxfId="8560" priority="2815" operator="equal">
      <formula>"RETORNAR FUTURAMENTE"</formula>
    </cfRule>
    <cfRule type="cellIs" dxfId="8559" priority="2816" operator="equal">
      <formula>"AGENDADO"</formula>
    </cfRule>
  </conditionalFormatting>
  <conditionalFormatting sqref="N1276">
    <cfRule type="cellIs" dxfId="8558" priority="2795" operator="equal">
      <formula>"CONTATO ANO PASSADO (SEM RESPOSTA)"</formula>
    </cfRule>
    <cfRule type="cellIs" dxfId="8557" priority="2796" operator="equal">
      <formula>"HORÁRIO"</formula>
    </cfRule>
    <cfRule type="cellIs" dxfId="8556" priority="2797" operator="equal">
      <formula>"FEZ AULA - NÃO FICOU"</formula>
    </cfRule>
    <cfRule type="cellIs" dxfId="8555" priority="2798" operator="equal">
      <formula>"SEM RESPOSTA"</formula>
    </cfRule>
    <cfRule type="cellIs" dxfId="8554" priority="2799" operator="equal">
      <formula>"BOLSA"</formula>
    </cfRule>
    <cfRule type="cellIs" dxfId="8553" priority="2800" operator="equal">
      <formula>"SEM RESPOSTA - RETORNAR"</formula>
    </cfRule>
    <cfRule type="cellIs" dxfId="8552" priority="2801" operator="equal">
      <formula>"OUTRA ESCOLA"</formula>
    </cfRule>
    <cfRule type="cellIs" dxfId="8551" priority="2802" operator="equal">
      <formula>"VALORES"</formula>
    </cfRule>
    <cfRule type="cellIs" dxfId="8550" priority="2803" operator="equal">
      <formula>"MATRICULADO"</formula>
    </cfRule>
    <cfRule type="cellIs" dxfId="8549" priority="2804" operator="equal">
      <formula>"RETORNAR FUTURAMENTE"</formula>
    </cfRule>
    <cfRule type="cellIs" dxfId="8548" priority="2805" operator="equal">
      <formula>"AGENDADO"</formula>
    </cfRule>
  </conditionalFormatting>
  <conditionalFormatting sqref="N1277">
    <cfRule type="cellIs" dxfId="8547" priority="2784" operator="equal">
      <formula>"CONTATO ANO PASSADO (SEM RESPOSTA)"</formula>
    </cfRule>
    <cfRule type="cellIs" dxfId="8546" priority="2785" operator="equal">
      <formula>"HORÁRIO"</formula>
    </cfRule>
    <cfRule type="cellIs" dxfId="8545" priority="2786" operator="equal">
      <formula>"FEZ AULA - NÃO FICOU"</formula>
    </cfRule>
    <cfRule type="cellIs" dxfId="8544" priority="2787" operator="equal">
      <formula>"SEM RESPOSTA"</formula>
    </cfRule>
    <cfRule type="cellIs" dxfId="8543" priority="2788" operator="equal">
      <formula>"BOLSA"</formula>
    </cfRule>
    <cfRule type="cellIs" dxfId="8542" priority="2789" operator="equal">
      <formula>"SEM RESPOSTA - RETORNAR"</formula>
    </cfRule>
    <cfRule type="cellIs" dxfId="8541" priority="2790" operator="equal">
      <formula>"OUTRA ESCOLA"</formula>
    </cfRule>
    <cfRule type="cellIs" dxfId="8540" priority="2791" operator="equal">
      <formula>"VALORES"</formula>
    </cfRule>
    <cfRule type="cellIs" dxfId="8539" priority="2792" operator="equal">
      <formula>"MATRICULADO"</formula>
    </cfRule>
    <cfRule type="cellIs" dxfId="8538" priority="2793" operator="equal">
      <formula>"RETORNAR FUTURAMENTE"</formula>
    </cfRule>
    <cfRule type="cellIs" dxfId="8537" priority="2794" operator="equal">
      <formula>"AGENDADO"</formula>
    </cfRule>
  </conditionalFormatting>
  <conditionalFormatting sqref="N1269">
    <cfRule type="cellIs" dxfId="8536" priority="2773" operator="equal">
      <formula>"CONTATO ANO PASSADO (SEM RESPOSTA)"</formula>
    </cfRule>
    <cfRule type="cellIs" dxfId="8535" priority="2774" operator="equal">
      <formula>"HORÁRIO"</formula>
    </cfRule>
    <cfRule type="cellIs" dxfId="8534" priority="2775" operator="equal">
      <formula>"FEZ AULA - NÃO FICOU"</formula>
    </cfRule>
    <cfRule type="cellIs" dxfId="8533" priority="2776" operator="equal">
      <formula>"SEM RESPOSTA"</formula>
    </cfRule>
    <cfRule type="cellIs" dxfId="8532" priority="2777" operator="equal">
      <formula>"BOLSA"</formula>
    </cfRule>
    <cfRule type="cellIs" dxfId="8531" priority="2778" operator="equal">
      <formula>"SEM RESPOSTA - RETORNAR"</formula>
    </cfRule>
    <cfRule type="cellIs" dxfId="8530" priority="2779" operator="equal">
      <formula>"OUTRA ESCOLA"</formula>
    </cfRule>
    <cfRule type="cellIs" dxfId="8529" priority="2780" operator="equal">
      <formula>"VALORES"</formula>
    </cfRule>
    <cfRule type="cellIs" dxfId="8528" priority="2781" operator="equal">
      <formula>"MATRICULADO"</formula>
    </cfRule>
    <cfRule type="cellIs" dxfId="8527" priority="2782" operator="equal">
      <formula>"RETORNAR FUTURAMENTE"</formula>
    </cfRule>
    <cfRule type="cellIs" dxfId="8526" priority="2783" operator="equal">
      <formula>"AGENDADO"</formula>
    </cfRule>
  </conditionalFormatting>
  <conditionalFormatting sqref="N1278">
    <cfRule type="cellIs" dxfId="8525" priority="2762" operator="equal">
      <formula>"CONTATO ANO PASSADO (SEM RESPOSTA)"</formula>
    </cfRule>
    <cfRule type="cellIs" dxfId="8524" priority="2763" operator="equal">
      <formula>"HORÁRIO"</formula>
    </cfRule>
    <cfRule type="cellIs" dxfId="8523" priority="2764" operator="equal">
      <formula>"FEZ AULA - NÃO FICOU"</formula>
    </cfRule>
    <cfRule type="cellIs" dxfId="8522" priority="2765" operator="equal">
      <formula>"SEM RESPOSTA"</formula>
    </cfRule>
    <cfRule type="cellIs" dxfId="8521" priority="2766" operator="equal">
      <formula>"BOLSA"</formula>
    </cfRule>
    <cfRule type="cellIs" dxfId="8520" priority="2767" operator="equal">
      <formula>"SEM RESPOSTA - RETORNAR"</formula>
    </cfRule>
    <cfRule type="cellIs" dxfId="8519" priority="2768" operator="equal">
      <formula>"OUTRA ESCOLA"</formula>
    </cfRule>
    <cfRule type="cellIs" dxfId="8518" priority="2769" operator="equal">
      <formula>"VALORES"</formula>
    </cfRule>
    <cfRule type="cellIs" dxfId="8517" priority="2770" operator="equal">
      <formula>"MATRICULADO"</formula>
    </cfRule>
    <cfRule type="cellIs" dxfId="8516" priority="2771" operator="equal">
      <formula>"RETORNAR FUTURAMENTE"</formula>
    </cfRule>
    <cfRule type="cellIs" dxfId="8515" priority="2772" operator="equal">
      <formula>"AGENDADO"</formula>
    </cfRule>
  </conditionalFormatting>
  <conditionalFormatting sqref="N1279">
    <cfRule type="cellIs" dxfId="8514" priority="2751" operator="equal">
      <formula>"CONTATO ANO PASSADO (SEM RESPOSTA)"</formula>
    </cfRule>
    <cfRule type="cellIs" dxfId="8513" priority="2752" operator="equal">
      <formula>"HORÁRIO"</formula>
    </cfRule>
    <cfRule type="cellIs" dxfId="8512" priority="2753" operator="equal">
      <formula>"FEZ AULA - NÃO FICOU"</formula>
    </cfRule>
    <cfRule type="cellIs" dxfId="8511" priority="2754" operator="equal">
      <formula>"SEM RESPOSTA"</formula>
    </cfRule>
    <cfRule type="cellIs" dxfId="8510" priority="2755" operator="equal">
      <formula>"BOLSA"</formula>
    </cfRule>
    <cfRule type="cellIs" dxfId="8509" priority="2756" operator="equal">
      <formula>"SEM RESPOSTA - RETORNAR"</formula>
    </cfRule>
    <cfRule type="cellIs" dxfId="8508" priority="2757" operator="equal">
      <formula>"OUTRA ESCOLA"</formula>
    </cfRule>
    <cfRule type="cellIs" dxfId="8507" priority="2758" operator="equal">
      <formula>"VALORES"</formula>
    </cfRule>
    <cfRule type="cellIs" dxfId="8506" priority="2759" operator="equal">
      <formula>"MATRICULADO"</formula>
    </cfRule>
    <cfRule type="cellIs" dxfId="8505" priority="2760" operator="equal">
      <formula>"RETORNAR FUTURAMENTE"</formula>
    </cfRule>
    <cfRule type="cellIs" dxfId="8504" priority="2761" operator="equal">
      <formula>"AGENDADO"</formula>
    </cfRule>
  </conditionalFormatting>
  <conditionalFormatting sqref="N1280">
    <cfRule type="cellIs" dxfId="8503" priority="2740" operator="equal">
      <formula>"CONTATO ANO PASSADO (SEM RESPOSTA)"</formula>
    </cfRule>
    <cfRule type="cellIs" dxfId="8502" priority="2741" operator="equal">
      <formula>"HORÁRIO"</formula>
    </cfRule>
    <cfRule type="cellIs" dxfId="8501" priority="2742" operator="equal">
      <formula>"FEZ AULA - NÃO FICOU"</formula>
    </cfRule>
    <cfRule type="cellIs" dxfId="8500" priority="2743" operator="equal">
      <formula>"SEM RESPOSTA"</formula>
    </cfRule>
    <cfRule type="cellIs" dxfId="8499" priority="2744" operator="equal">
      <formula>"BOLSA"</formula>
    </cfRule>
    <cfRule type="cellIs" dxfId="8498" priority="2745" operator="equal">
      <formula>"SEM RESPOSTA - RETORNAR"</formula>
    </cfRule>
    <cfRule type="cellIs" dxfId="8497" priority="2746" operator="equal">
      <formula>"OUTRA ESCOLA"</formula>
    </cfRule>
    <cfRule type="cellIs" dxfId="8496" priority="2747" operator="equal">
      <formula>"VALORES"</formula>
    </cfRule>
    <cfRule type="cellIs" dxfId="8495" priority="2748" operator="equal">
      <formula>"MATRICULADO"</formula>
    </cfRule>
    <cfRule type="cellIs" dxfId="8494" priority="2749" operator="equal">
      <formula>"RETORNAR FUTURAMENTE"</formula>
    </cfRule>
    <cfRule type="cellIs" dxfId="8493" priority="2750" operator="equal">
      <formula>"AGENDADO"</formula>
    </cfRule>
  </conditionalFormatting>
  <conditionalFormatting sqref="N1281">
    <cfRule type="cellIs" dxfId="8492" priority="2729" operator="equal">
      <formula>"CONTATO ANO PASSADO (SEM RESPOSTA)"</formula>
    </cfRule>
    <cfRule type="cellIs" dxfId="8491" priority="2730" operator="equal">
      <formula>"HORÁRIO"</formula>
    </cfRule>
    <cfRule type="cellIs" dxfId="8490" priority="2731" operator="equal">
      <formula>"FEZ AULA - NÃO FICOU"</formula>
    </cfRule>
    <cfRule type="cellIs" dxfId="8489" priority="2732" operator="equal">
      <formula>"SEM RESPOSTA"</formula>
    </cfRule>
    <cfRule type="cellIs" dxfId="8488" priority="2733" operator="equal">
      <formula>"BOLSA"</formula>
    </cfRule>
    <cfRule type="cellIs" dxfId="8487" priority="2734" operator="equal">
      <formula>"SEM RESPOSTA - RETORNAR"</formula>
    </cfRule>
    <cfRule type="cellIs" dxfId="8486" priority="2735" operator="equal">
      <formula>"OUTRA ESCOLA"</formula>
    </cfRule>
    <cfRule type="cellIs" dxfId="8485" priority="2736" operator="equal">
      <formula>"VALORES"</formula>
    </cfRule>
    <cfRule type="cellIs" dxfId="8484" priority="2737" operator="equal">
      <formula>"MATRICULADO"</formula>
    </cfRule>
    <cfRule type="cellIs" dxfId="8483" priority="2738" operator="equal">
      <formula>"RETORNAR FUTURAMENTE"</formula>
    </cfRule>
    <cfRule type="cellIs" dxfId="8482" priority="2739" operator="equal">
      <formula>"AGENDADO"</formula>
    </cfRule>
  </conditionalFormatting>
  <conditionalFormatting sqref="N1282">
    <cfRule type="cellIs" dxfId="8481" priority="2718" operator="equal">
      <formula>"CONTATO ANO PASSADO (SEM RESPOSTA)"</formula>
    </cfRule>
    <cfRule type="cellIs" dxfId="8480" priority="2719" operator="equal">
      <formula>"HORÁRIO"</formula>
    </cfRule>
    <cfRule type="cellIs" dxfId="8479" priority="2720" operator="equal">
      <formula>"FEZ AULA - NÃO FICOU"</formula>
    </cfRule>
    <cfRule type="cellIs" dxfId="8478" priority="2721" operator="equal">
      <formula>"SEM RESPOSTA"</formula>
    </cfRule>
    <cfRule type="cellIs" dxfId="8477" priority="2722" operator="equal">
      <formula>"BOLSA"</formula>
    </cfRule>
    <cfRule type="cellIs" dxfId="8476" priority="2723" operator="equal">
      <formula>"SEM RESPOSTA - RETORNAR"</formula>
    </cfRule>
    <cfRule type="cellIs" dxfId="8475" priority="2724" operator="equal">
      <formula>"OUTRA ESCOLA"</formula>
    </cfRule>
    <cfRule type="cellIs" dxfId="8474" priority="2725" operator="equal">
      <formula>"VALORES"</formula>
    </cfRule>
    <cfRule type="cellIs" dxfId="8473" priority="2726" operator="equal">
      <formula>"MATRICULADO"</formula>
    </cfRule>
    <cfRule type="cellIs" dxfId="8472" priority="2727" operator="equal">
      <formula>"RETORNAR FUTURAMENTE"</formula>
    </cfRule>
    <cfRule type="cellIs" dxfId="8471" priority="2728" operator="equal">
      <formula>"AGENDADO"</formula>
    </cfRule>
  </conditionalFormatting>
  <conditionalFormatting sqref="N1284">
    <cfRule type="cellIs" dxfId="8470" priority="2707" operator="equal">
      <formula>"CONTATO ANO PASSADO (SEM RESPOSTA)"</formula>
    </cfRule>
    <cfRule type="cellIs" dxfId="8469" priority="2708" operator="equal">
      <formula>"HORÁRIO"</formula>
    </cfRule>
    <cfRule type="cellIs" dxfId="8468" priority="2709" operator="equal">
      <formula>"FEZ AULA - NÃO FICOU"</formula>
    </cfRule>
    <cfRule type="cellIs" dxfId="8467" priority="2710" operator="equal">
      <formula>"SEM RESPOSTA"</formula>
    </cfRule>
    <cfRule type="cellIs" dxfId="8466" priority="2711" operator="equal">
      <formula>"BOLSA"</formula>
    </cfRule>
    <cfRule type="cellIs" dxfId="8465" priority="2712" operator="equal">
      <formula>"SEM RESPOSTA - RETORNAR"</formula>
    </cfRule>
    <cfRule type="cellIs" dxfId="8464" priority="2713" operator="equal">
      <formula>"OUTRA ESCOLA"</formula>
    </cfRule>
    <cfRule type="cellIs" dxfId="8463" priority="2714" operator="equal">
      <formula>"VALORES"</formula>
    </cfRule>
    <cfRule type="cellIs" dxfId="8462" priority="2715" operator="equal">
      <formula>"MATRICULADO"</formula>
    </cfRule>
    <cfRule type="cellIs" dxfId="8461" priority="2716" operator="equal">
      <formula>"RETORNAR FUTURAMENTE"</formula>
    </cfRule>
    <cfRule type="cellIs" dxfId="8460" priority="2717" operator="equal">
      <formula>"AGENDADO"</formula>
    </cfRule>
  </conditionalFormatting>
  <conditionalFormatting sqref="N1288">
    <cfRule type="cellIs" dxfId="8459" priority="2696" operator="equal">
      <formula>"CONTATO ANO PASSADO (SEM RESPOSTA)"</formula>
    </cfRule>
    <cfRule type="cellIs" dxfId="8458" priority="2697" operator="equal">
      <formula>"HORÁRIO"</formula>
    </cfRule>
    <cfRule type="cellIs" dxfId="8457" priority="2698" operator="equal">
      <formula>"FEZ AULA - NÃO FICOU"</formula>
    </cfRule>
    <cfRule type="cellIs" dxfId="8456" priority="2699" operator="equal">
      <formula>"SEM RESPOSTA"</formula>
    </cfRule>
    <cfRule type="cellIs" dxfId="8455" priority="2700" operator="equal">
      <formula>"BOLSA"</formula>
    </cfRule>
    <cfRule type="cellIs" dxfId="8454" priority="2701" operator="equal">
      <formula>"SEM RESPOSTA - RETORNAR"</formula>
    </cfRule>
    <cfRule type="cellIs" dxfId="8453" priority="2702" operator="equal">
      <formula>"OUTRA ESCOLA"</formula>
    </cfRule>
    <cfRule type="cellIs" dxfId="8452" priority="2703" operator="equal">
      <formula>"VALORES"</formula>
    </cfRule>
    <cfRule type="cellIs" dxfId="8451" priority="2704" operator="equal">
      <formula>"MATRICULADO"</formula>
    </cfRule>
    <cfRule type="cellIs" dxfId="8450" priority="2705" operator="equal">
      <formula>"RETORNAR FUTURAMENTE"</formula>
    </cfRule>
    <cfRule type="cellIs" dxfId="8449" priority="2706" operator="equal">
      <formula>"AGENDADO"</formula>
    </cfRule>
  </conditionalFormatting>
  <conditionalFormatting sqref="N1289">
    <cfRule type="cellIs" dxfId="8448" priority="2685" operator="equal">
      <formula>"CONTATO ANO PASSADO (SEM RESPOSTA)"</formula>
    </cfRule>
    <cfRule type="cellIs" dxfId="8447" priority="2686" operator="equal">
      <formula>"HORÁRIO"</formula>
    </cfRule>
    <cfRule type="cellIs" dxfId="8446" priority="2687" operator="equal">
      <formula>"FEZ AULA - NÃO FICOU"</formula>
    </cfRule>
    <cfRule type="cellIs" dxfId="8445" priority="2688" operator="equal">
      <formula>"SEM RESPOSTA"</formula>
    </cfRule>
    <cfRule type="cellIs" dxfId="8444" priority="2689" operator="equal">
      <formula>"BOLSA"</formula>
    </cfRule>
    <cfRule type="cellIs" dxfId="8443" priority="2690" operator="equal">
      <formula>"SEM RESPOSTA - RETORNAR"</formula>
    </cfRule>
    <cfRule type="cellIs" dxfId="8442" priority="2691" operator="equal">
      <formula>"OUTRA ESCOLA"</formula>
    </cfRule>
    <cfRule type="cellIs" dxfId="8441" priority="2692" operator="equal">
      <formula>"VALORES"</formula>
    </cfRule>
    <cfRule type="cellIs" dxfId="8440" priority="2693" operator="equal">
      <formula>"MATRICULADO"</formula>
    </cfRule>
    <cfRule type="cellIs" dxfId="8439" priority="2694" operator="equal">
      <formula>"RETORNAR FUTURAMENTE"</formula>
    </cfRule>
    <cfRule type="cellIs" dxfId="8438" priority="2695" operator="equal">
      <formula>"AGENDADO"</formula>
    </cfRule>
  </conditionalFormatting>
  <conditionalFormatting sqref="N1290">
    <cfRule type="cellIs" dxfId="8437" priority="2674" operator="equal">
      <formula>"CONTATO ANO PASSADO (SEM RESPOSTA)"</formula>
    </cfRule>
    <cfRule type="cellIs" dxfId="8436" priority="2675" operator="equal">
      <formula>"HORÁRIO"</formula>
    </cfRule>
    <cfRule type="cellIs" dxfId="8435" priority="2676" operator="equal">
      <formula>"FEZ AULA - NÃO FICOU"</formula>
    </cfRule>
    <cfRule type="cellIs" dxfId="8434" priority="2677" operator="equal">
      <formula>"SEM RESPOSTA"</formula>
    </cfRule>
    <cfRule type="cellIs" dxfId="8433" priority="2678" operator="equal">
      <formula>"BOLSA"</formula>
    </cfRule>
    <cfRule type="cellIs" dxfId="8432" priority="2679" operator="equal">
      <formula>"SEM RESPOSTA - RETORNAR"</formula>
    </cfRule>
    <cfRule type="cellIs" dxfId="8431" priority="2680" operator="equal">
      <formula>"OUTRA ESCOLA"</formula>
    </cfRule>
    <cfRule type="cellIs" dxfId="8430" priority="2681" operator="equal">
      <formula>"VALORES"</formula>
    </cfRule>
    <cfRule type="cellIs" dxfId="8429" priority="2682" operator="equal">
      <formula>"MATRICULADO"</formula>
    </cfRule>
    <cfRule type="cellIs" dxfId="8428" priority="2683" operator="equal">
      <formula>"RETORNAR FUTURAMENTE"</formula>
    </cfRule>
    <cfRule type="cellIs" dxfId="8427" priority="2684" operator="equal">
      <formula>"AGENDADO"</formula>
    </cfRule>
  </conditionalFormatting>
  <conditionalFormatting sqref="N1292">
    <cfRule type="cellIs" dxfId="8426" priority="2663" operator="equal">
      <formula>"CONTATO ANO PASSADO (SEM RESPOSTA)"</formula>
    </cfRule>
    <cfRule type="cellIs" dxfId="8425" priority="2664" operator="equal">
      <formula>"HORÁRIO"</formula>
    </cfRule>
    <cfRule type="cellIs" dxfId="8424" priority="2665" operator="equal">
      <formula>"FEZ AULA - NÃO FICOU"</formula>
    </cfRule>
    <cfRule type="cellIs" dxfId="8423" priority="2666" operator="equal">
      <formula>"SEM RESPOSTA"</formula>
    </cfRule>
    <cfRule type="cellIs" dxfId="8422" priority="2667" operator="equal">
      <formula>"BOLSA"</formula>
    </cfRule>
    <cfRule type="cellIs" dxfId="8421" priority="2668" operator="equal">
      <formula>"SEM RESPOSTA - RETORNAR"</formula>
    </cfRule>
    <cfRule type="cellIs" dxfId="8420" priority="2669" operator="equal">
      <formula>"OUTRA ESCOLA"</formula>
    </cfRule>
    <cfRule type="cellIs" dxfId="8419" priority="2670" operator="equal">
      <formula>"VALORES"</formula>
    </cfRule>
    <cfRule type="cellIs" dxfId="8418" priority="2671" operator="equal">
      <formula>"MATRICULADO"</formula>
    </cfRule>
    <cfRule type="cellIs" dxfId="8417" priority="2672" operator="equal">
      <formula>"RETORNAR FUTURAMENTE"</formula>
    </cfRule>
    <cfRule type="cellIs" dxfId="8416" priority="2673" operator="equal">
      <formula>"AGENDADO"</formula>
    </cfRule>
  </conditionalFormatting>
  <conditionalFormatting sqref="N1291">
    <cfRule type="cellIs" dxfId="8415" priority="2652" operator="equal">
      <formula>"CONTATO ANO PASSADO (SEM RESPOSTA)"</formula>
    </cfRule>
    <cfRule type="cellIs" dxfId="8414" priority="2653" operator="equal">
      <formula>"HORÁRIO"</formula>
    </cfRule>
    <cfRule type="cellIs" dxfId="8413" priority="2654" operator="equal">
      <formula>"FEZ AULA - NÃO FICOU"</formula>
    </cfRule>
    <cfRule type="cellIs" dxfId="8412" priority="2655" operator="equal">
      <formula>"SEM RESPOSTA"</formula>
    </cfRule>
    <cfRule type="cellIs" dxfId="8411" priority="2656" operator="equal">
      <formula>"BOLSA"</formula>
    </cfRule>
    <cfRule type="cellIs" dxfId="8410" priority="2657" operator="equal">
      <formula>"SEM RESPOSTA - RETORNAR"</formula>
    </cfRule>
    <cfRule type="cellIs" dxfId="8409" priority="2658" operator="equal">
      <formula>"OUTRA ESCOLA"</formula>
    </cfRule>
    <cfRule type="cellIs" dxfId="8408" priority="2659" operator="equal">
      <formula>"VALORES"</formula>
    </cfRule>
    <cfRule type="cellIs" dxfId="8407" priority="2660" operator="equal">
      <formula>"MATRICULADO"</formula>
    </cfRule>
    <cfRule type="cellIs" dxfId="8406" priority="2661" operator="equal">
      <formula>"RETORNAR FUTURAMENTE"</formula>
    </cfRule>
    <cfRule type="cellIs" dxfId="8405" priority="2662" operator="equal">
      <formula>"AGENDADO"</formula>
    </cfRule>
  </conditionalFormatting>
  <conditionalFormatting sqref="N1296">
    <cfRule type="cellIs" dxfId="8404" priority="2641" operator="equal">
      <formula>"CONTATO ANO PASSADO (SEM RESPOSTA)"</formula>
    </cfRule>
    <cfRule type="cellIs" dxfId="8403" priority="2642" operator="equal">
      <formula>"HORÁRIO"</formula>
    </cfRule>
    <cfRule type="cellIs" dxfId="8402" priority="2643" operator="equal">
      <formula>"FEZ AULA - NÃO FICOU"</formula>
    </cfRule>
    <cfRule type="cellIs" dxfId="8401" priority="2644" operator="equal">
      <formula>"SEM RESPOSTA"</formula>
    </cfRule>
    <cfRule type="cellIs" dxfId="8400" priority="2645" operator="equal">
      <formula>"BOLSA"</formula>
    </cfRule>
    <cfRule type="cellIs" dxfId="8399" priority="2646" operator="equal">
      <formula>"SEM RESPOSTA - RETORNAR"</formula>
    </cfRule>
    <cfRule type="cellIs" dxfId="8398" priority="2647" operator="equal">
      <formula>"OUTRA ESCOLA"</formula>
    </cfRule>
    <cfRule type="cellIs" dxfId="8397" priority="2648" operator="equal">
      <formula>"VALORES"</formula>
    </cfRule>
    <cfRule type="cellIs" dxfId="8396" priority="2649" operator="equal">
      <formula>"MATRICULADO"</formula>
    </cfRule>
    <cfRule type="cellIs" dxfId="8395" priority="2650" operator="equal">
      <formula>"RETORNAR FUTURAMENTE"</formula>
    </cfRule>
    <cfRule type="cellIs" dxfId="8394" priority="2651" operator="equal">
      <formula>"AGENDADO"</formula>
    </cfRule>
  </conditionalFormatting>
  <conditionalFormatting sqref="N1368:N1369">
    <cfRule type="cellIs" dxfId="8393" priority="2630" operator="equal">
      <formula>"CONTATO ANO PASSADO (SEM RESPOSTA)"</formula>
    </cfRule>
    <cfRule type="cellIs" dxfId="8392" priority="2631" operator="equal">
      <formula>"HORÁRIO"</formula>
    </cfRule>
    <cfRule type="cellIs" dxfId="8391" priority="2632" operator="equal">
      <formula>"FEZ AULA - NÃO FICOU"</formula>
    </cfRule>
    <cfRule type="cellIs" dxfId="8390" priority="2633" operator="equal">
      <formula>"SEM RESPOSTA"</formula>
    </cfRule>
    <cfRule type="cellIs" dxfId="8389" priority="2634" operator="equal">
      <formula>"BOLSA"</formula>
    </cfRule>
    <cfRule type="cellIs" dxfId="8388" priority="2635" operator="equal">
      <formula>"SEM RESPOSTA - RETORNAR"</formula>
    </cfRule>
    <cfRule type="cellIs" dxfId="8387" priority="2636" operator="equal">
      <formula>"OUTRA ESCOLA"</formula>
    </cfRule>
    <cfRule type="cellIs" dxfId="8386" priority="2637" operator="equal">
      <formula>"VALORES"</formula>
    </cfRule>
    <cfRule type="cellIs" dxfId="8385" priority="2638" operator="equal">
      <formula>"MATRICULADO"</formula>
    </cfRule>
    <cfRule type="cellIs" dxfId="8384" priority="2639" operator="equal">
      <formula>"RETORNAR FUTURAMENTE"</formula>
    </cfRule>
    <cfRule type="cellIs" dxfId="8383" priority="2640" operator="equal">
      <formula>"AGENDADO"</formula>
    </cfRule>
  </conditionalFormatting>
  <conditionalFormatting sqref="N1370:N1371">
    <cfRule type="cellIs" dxfId="8382" priority="2619" operator="equal">
      <formula>"CONTATO ANO PASSADO (SEM RESPOSTA)"</formula>
    </cfRule>
    <cfRule type="cellIs" dxfId="8381" priority="2620" operator="equal">
      <formula>"HORÁRIO"</formula>
    </cfRule>
    <cfRule type="cellIs" dxfId="8380" priority="2621" operator="equal">
      <formula>"FEZ AULA - NÃO FICOU"</formula>
    </cfRule>
    <cfRule type="cellIs" dxfId="8379" priority="2622" operator="equal">
      <formula>"SEM RESPOSTA"</formula>
    </cfRule>
    <cfRule type="cellIs" dxfId="8378" priority="2623" operator="equal">
      <formula>"BOLSA"</formula>
    </cfRule>
    <cfRule type="cellIs" dxfId="8377" priority="2624" operator="equal">
      <formula>"SEM RESPOSTA - RETORNAR"</formula>
    </cfRule>
    <cfRule type="cellIs" dxfId="8376" priority="2625" operator="equal">
      <formula>"OUTRA ESCOLA"</formula>
    </cfRule>
    <cfRule type="cellIs" dxfId="8375" priority="2626" operator="equal">
      <formula>"VALORES"</formula>
    </cfRule>
    <cfRule type="cellIs" dxfId="8374" priority="2627" operator="equal">
      <formula>"MATRICULADO"</formula>
    </cfRule>
    <cfRule type="cellIs" dxfId="8373" priority="2628" operator="equal">
      <formula>"RETORNAR FUTURAMENTE"</formula>
    </cfRule>
    <cfRule type="cellIs" dxfId="8372" priority="2629" operator="equal">
      <formula>"AGENDADO"</formula>
    </cfRule>
  </conditionalFormatting>
  <conditionalFormatting sqref="N1372:N1373">
    <cfRule type="cellIs" dxfId="8371" priority="2608" operator="equal">
      <formula>"CONTATO ANO PASSADO (SEM RESPOSTA)"</formula>
    </cfRule>
    <cfRule type="cellIs" dxfId="8370" priority="2609" operator="equal">
      <formula>"HORÁRIO"</formula>
    </cfRule>
    <cfRule type="cellIs" dxfId="8369" priority="2610" operator="equal">
      <formula>"FEZ AULA - NÃO FICOU"</formula>
    </cfRule>
    <cfRule type="cellIs" dxfId="8368" priority="2611" operator="equal">
      <formula>"SEM RESPOSTA"</formula>
    </cfRule>
    <cfRule type="cellIs" dxfId="8367" priority="2612" operator="equal">
      <formula>"BOLSA"</formula>
    </cfRule>
    <cfRule type="cellIs" dxfId="8366" priority="2613" operator="equal">
      <formula>"SEM RESPOSTA - RETORNAR"</formula>
    </cfRule>
    <cfRule type="cellIs" dxfId="8365" priority="2614" operator="equal">
      <formula>"OUTRA ESCOLA"</formula>
    </cfRule>
    <cfRule type="cellIs" dxfId="8364" priority="2615" operator="equal">
      <formula>"VALORES"</formula>
    </cfRule>
    <cfRule type="cellIs" dxfId="8363" priority="2616" operator="equal">
      <formula>"MATRICULADO"</formula>
    </cfRule>
    <cfRule type="cellIs" dxfId="8362" priority="2617" operator="equal">
      <formula>"RETORNAR FUTURAMENTE"</formula>
    </cfRule>
    <cfRule type="cellIs" dxfId="8361" priority="2618" operator="equal">
      <formula>"AGENDADO"</formula>
    </cfRule>
  </conditionalFormatting>
  <conditionalFormatting sqref="N1374:N1375">
    <cfRule type="cellIs" dxfId="8360" priority="2597" operator="equal">
      <formula>"CONTATO ANO PASSADO (SEM RESPOSTA)"</formula>
    </cfRule>
    <cfRule type="cellIs" dxfId="8359" priority="2598" operator="equal">
      <formula>"HORÁRIO"</formula>
    </cfRule>
    <cfRule type="cellIs" dxfId="8358" priority="2599" operator="equal">
      <formula>"FEZ AULA - NÃO FICOU"</formula>
    </cfRule>
    <cfRule type="cellIs" dxfId="8357" priority="2600" operator="equal">
      <formula>"SEM RESPOSTA"</formula>
    </cfRule>
    <cfRule type="cellIs" dxfId="8356" priority="2601" operator="equal">
      <formula>"BOLSA"</formula>
    </cfRule>
    <cfRule type="cellIs" dxfId="8355" priority="2602" operator="equal">
      <formula>"SEM RESPOSTA - RETORNAR"</formula>
    </cfRule>
    <cfRule type="cellIs" dxfId="8354" priority="2603" operator="equal">
      <formula>"OUTRA ESCOLA"</formula>
    </cfRule>
    <cfRule type="cellIs" dxfId="8353" priority="2604" operator="equal">
      <formula>"VALORES"</formula>
    </cfRule>
    <cfRule type="cellIs" dxfId="8352" priority="2605" operator="equal">
      <formula>"MATRICULADO"</formula>
    </cfRule>
    <cfRule type="cellIs" dxfId="8351" priority="2606" operator="equal">
      <formula>"RETORNAR FUTURAMENTE"</formula>
    </cfRule>
    <cfRule type="cellIs" dxfId="8350" priority="2607" operator="equal">
      <formula>"AGENDADO"</formula>
    </cfRule>
  </conditionalFormatting>
  <conditionalFormatting sqref="N1376:N1377">
    <cfRule type="cellIs" dxfId="8349" priority="2586" operator="equal">
      <formula>"CONTATO ANO PASSADO (SEM RESPOSTA)"</formula>
    </cfRule>
    <cfRule type="cellIs" dxfId="8348" priority="2587" operator="equal">
      <formula>"HORÁRIO"</formula>
    </cfRule>
    <cfRule type="cellIs" dxfId="8347" priority="2588" operator="equal">
      <formula>"FEZ AULA - NÃO FICOU"</formula>
    </cfRule>
    <cfRule type="cellIs" dxfId="8346" priority="2589" operator="equal">
      <formula>"SEM RESPOSTA"</formula>
    </cfRule>
    <cfRule type="cellIs" dxfId="8345" priority="2590" operator="equal">
      <formula>"BOLSA"</formula>
    </cfRule>
    <cfRule type="cellIs" dxfId="8344" priority="2591" operator="equal">
      <formula>"SEM RESPOSTA - RETORNAR"</formula>
    </cfRule>
    <cfRule type="cellIs" dxfId="8343" priority="2592" operator="equal">
      <formula>"OUTRA ESCOLA"</formula>
    </cfRule>
    <cfRule type="cellIs" dxfId="8342" priority="2593" operator="equal">
      <formula>"VALORES"</formula>
    </cfRule>
    <cfRule type="cellIs" dxfId="8341" priority="2594" operator="equal">
      <formula>"MATRICULADO"</formula>
    </cfRule>
    <cfRule type="cellIs" dxfId="8340" priority="2595" operator="equal">
      <formula>"RETORNAR FUTURAMENTE"</formula>
    </cfRule>
    <cfRule type="cellIs" dxfId="8339" priority="2596" operator="equal">
      <formula>"AGENDADO"</formula>
    </cfRule>
  </conditionalFormatting>
  <conditionalFormatting sqref="N1378:N1380">
    <cfRule type="cellIs" dxfId="8338" priority="2575" operator="equal">
      <formula>"CONTATO ANO PASSADO (SEM RESPOSTA)"</formula>
    </cfRule>
    <cfRule type="cellIs" dxfId="8337" priority="2576" operator="equal">
      <formula>"HORÁRIO"</formula>
    </cfRule>
    <cfRule type="cellIs" dxfId="8336" priority="2577" operator="equal">
      <formula>"FEZ AULA - NÃO FICOU"</formula>
    </cfRule>
    <cfRule type="cellIs" dxfId="8335" priority="2578" operator="equal">
      <formula>"SEM RESPOSTA"</formula>
    </cfRule>
    <cfRule type="cellIs" dxfId="8334" priority="2579" operator="equal">
      <formula>"BOLSA"</formula>
    </cfRule>
    <cfRule type="cellIs" dxfId="8333" priority="2580" operator="equal">
      <formula>"SEM RESPOSTA - RETORNAR"</formula>
    </cfRule>
    <cfRule type="cellIs" dxfId="8332" priority="2581" operator="equal">
      <formula>"OUTRA ESCOLA"</formula>
    </cfRule>
    <cfRule type="cellIs" dxfId="8331" priority="2582" operator="equal">
      <formula>"VALORES"</formula>
    </cfRule>
    <cfRule type="cellIs" dxfId="8330" priority="2583" operator="equal">
      <formula>"MATRICULADO"</formula>
    </cfRule>
    <cfRule type="cellIs" dxfId="8329" priority="2584" operator="equal">
      <formula>"RETORNAR FUTURAMENTE"</formula>
    </cfRule>
    <cfRule type="cellIs" dxfId="8328" priority="2585" operator="equal">
      <formula>"AGENDADO"</formula>
    </cfRule>
  </conditionalFormatting>
  <conditionalFormatting sqref="N1381:N1382">
    <cfRule type="cellIs" dxfId="8327" priority="2564" operator="equal">
      <formula>"CONTATO ANO PASSADO (SEM RESPOSTA)"</formula>
    </cfRule>
    <cfRule type="cellIs" dxfId="8326" priority="2565" operator="equal">
      <formula>"HORÁRIO"</formula>
    </cfRule>
    <cfRule type="cellIs" dxfId="8325" priority="2566" operator="equal">
      <formula>"FEZ AULA - NÃO FICOU"</formula>
    </cfRule>
    <cfRule type="cellIs" dxfId="8324" priority="2567" operator="equal">
      <formula>"SEM RESPOSTA"</formula>
    </cfRule>
    <cfRule type="cellIs" dxfId="8323" priority="2568" operator="equal">
      <formula>"BOLSA"</formula>
    </cfRule>
    <cfRule type="cellIs" dxfId="8322" priority="2569" operator="equal">
      <formula>"SEM RESPOSTA - RETORNAR"</formula>
    </cfRule>
    <cfRule type="cellIs" dxfId="8321" priority="2570" operator="equal">
      <formula>"OUTRA ESCOLA"</formula>
    </cfRule>
    <cfRule type="cellIs" dxfId="8320" priority="2571" operator="equal">
      <formula>"VALORES"</formula>
    </cfRule>
    <cfRule type="cellIs" dxfId="8319" priority="2572" operator="equal">
      <formula>"MATRICULADO"</formula>
    </cfRule>
    <cfRule type="cellIs" dxfId="8318" priority="2573" operator="equal">
      <formula>"RETORNAR FUTURAMENTE"</formula>
    </cfRule>
    <cfRule type="cellIs" dxfId="8317" priority="2574" operator="equal">
      <formula>"AGENDADO"</formula>
    </cfRule>
  </conditionalFormatting>
  <conditionalFormatting sqref="N1383:N1384">
    <cfRule type="cellIs" dxfId="8316" priority="2553" operator="equal">
      <formula>"CONTATO ANO PASSADO (SEM RESPOSTA)"</formula>
    </cfRule>
    <cfRule type="cellIs" dxfId="8315" priority="2554" operator="equal">
      <formula>"HORÁRIO"</formula>
    </cfRule>
    <cfRule type="cellIs" dxfId="8314" priority="2555" operator="equal">
      <formula>"FEZ AULA - NÃO FICOU"</formula>
    </cfRule>
    <cfRule type="cellIs" dxfId="8313" priority="2556" operator="equal">
      <formula>"SEM RESPOSTA"</formula>
    </cfRule>
    <cfRule type="cellIs" dxfId="8312" priority="2557" operator="equal">
      <formula>"BOLSA"</formula>
    </cfRule>
    <cfRule type="cellIs" dxfId="8311" priority="2558" operator="equal">
      <formula>"SEM RESPOSTA - RETORNAR"</formula>
    </cfRule>
    <cfRule type="cellIs" dxfId="8310" priority="2559" operator="equal">
      <formula>"OUTRA ESCOLA"</formula>
    </cfRule>
    <cfRule type="cellIs" dxfId="8309" priority="2560" operator="equal">
      <formula>"VALORES"</formula>
    </cfRule>
    <cfRule type="cellIs" dxfId="8308" priority="2561" operator="equal">
      <formula>"MATRICULADO"</formula>
    </cfRule>
    <cfRule type="cellIs" dxfId="8307" priority="2562" operator="equal">
      <formula>"RETORNAR FUTURAMENTE"</formula>
    </cfRule>
    <cfRule type="cellIs" dxfId="8306" priority="2563" operator="equal">
      <formula>"AGENDADO"</formula>
    </cfRule>
  </conditionalFormatting>
  <conditionalFormatting sqref="N1385:N1386">
    <cfRule type="cellIs" dxfId="8305" priority="2542" operator="equal">
      <formula>"CONTATO ANO PASSADO (SEM RESPOSTA)"</formula>
    </cfRule>
    <cfRule type="cellIs" dxfId="8304" priority="2543" operator="equal">
      <formula>"HORÁRIO"</formula>
    </cfRule>
    <cfRule type="cellIs" dxfId="8303" priority="2544" operator="equal">
      <formula>"FEZ AULA - NÃO FICOU"</formula>
    </cfRule>
    <cfRule type="cellIs" dxfId="8302" priority="2545" operator="equal">
      <formula>"SEM RESPOSTA"</formula>
    </cfRule>
    <cfRule type="cellIs" dxfId="8301" priority="2546" operator="equal">
      <formula>"BOLSA"</formula>
    </cfRule>
    <cfRule type="cellIs" dxfId="8300" priority="2547" operator="equal">
      <formula>"SEM RESPOSTA - RETORNAR"</formula>
    </cfRule>
    <cfRule type="cellIs" dxfId="8299" priority="2548" operator="equal">
      <formula>"OUTRA ESCOLA"</formula>
    </cfRule>
    <cfRule type="cellIs" dxfId="8298" priority="2549" operator="equal">
      <formula>"VALORES"</formula>
    </cfRule>
    <cfRule type="cellIs" dxfId="8297" priority="2550" operator="equal">
      <formula>"MATRICULADO"</formula>
    </cfRule>
    <cfRule type="cellIs" dxfId="8296" priority="2551" operator="equal">
      <formula>"RETORNAR FUTURAMENTE"</formula>
    </cfRule>
    <cfRule type="cellIs" dxfId="8295" priority="2552" operator="equal">
      <formula>"AGENDADO"</formula>
    </cfRule>
  </conditionalFormatting>
  <conditionalFormatting sqref="N1387:N1388">
    <cfRule type="cellIs" dxfId="8294" priority="2531" operator="equal">
      <formula>"CONTATO ANO PASSADO (SEM RESPOSTA)"</formula>
    </cfRule>
    <cfRule type="cellIs" dxfId="8293" priority="2532" operator="equal">
      <formula>"HORÁRIO"</formula>
    </cfRule>
    <cfRule type="cellIs" dxfId="8292" priority="2533" operator="equal">
      <formula>"FEZ AULA - NÃO FICOU"</formula>
    </cfRule>
    <cfRule type="cellIs" dxfId="8291" priority="2534" operator="equal">
      <formula>"SEM RESPOSTA"</formula>
    </cfRule>
    <cfRule type="cellIs" dxfId="8290" priority="2535" operator="equal">
      <formula>"BOLSA"</formula>
    </cfRule>
    <cfRule type="cellIs" dxfId="8289" priority="2536" operator="equal">
      <formula>"SEM RESPOSTA - RETORNAR"</formula>
    </cfRule>
    <cfRule type="cellIs" dxfId="8288" priority="2537" operator="equal">
      <formula>"OUTRA ESCOLA"</formula>
    </cfRule>
    <cfRule type="cellIs" dxfId="8287" priority="2538" operator="equal">
      <formula>"VALORES"</formula>
    </cfRule>
    <cfRule type="cellIs" dxfId="8286" priority="2539" operator="equal">
      <formula>"MATRICULADO"</formula>
    </cfRule>
    <cfRule type="cellIs" dxfId="8285" priority="2540" operator="equal">
      <formula>"RETORNAR FUTURAMENTE"</formula>
    </cfRule>
    <cfRule type="cellIs" dxfId="8284" priority="2541" operator="equal">
      <formula>"AGENDADO"</formula>
    </cfRule>
  </conditionalFormatting>
  <conditionalFormatting sqref="N1389:N1390">
    <cfRule type="cellIs" dxfId="8283" priority="2520" operator="equal">
      <formula>"CONTATO ANO PASSADO (SEM RESPOSTA)"</formula>
    </cfRule>
    <cfRule type="cellIs" dxfId="8282" priority="2521" operator="equal">
      <formula>"HORÁRIO"</formula>
    </cfRule>
    <cfRule type="cellIs" dxfId="8281" priority="2522" operator="equal">
      <formula>"FEZ AULA - NÃO FICOU"</formula>
    </cfRule>
    <cfRule type="cellIs" dxfId="8280" priority="2523" operator="equal">
      <formula>"SEM RESPOSTA"</formula>
    </cfRule>
    <cfRule type="cellIs" dxfId="8279" priority="2524" operator="equal">
      <formula>"BOLSA"</formula>
    </cfRule>
    <cfRule type="cellIs" dxfId="8278" priority="2525" operator="equal">
      <formula>"SEM RESPOSTA - RETORNAR"</formula>
    </cfRule>
    <cfRule type="cellIs" dxfId="8277" priority="2526" operator="equal">
      <formula>"OUTRA ESCOLA"</formula>
    </cfRule>
    <cfRule type="cellIs" dxfId="8276" priority="2527" operator="equal">
      <formula>"VALORES"</formula>
    </cfRule>
    <cfRule type="cellIs" dxfId="8275" priority="2528" operator="equal">
      <formula>"MATRICULADO"</formula>
    </cfRule>
    <cfRule type="cellIs" dxfId="8274" priority="2529" operator="equal">
      <formula>"RETORNAR FUTURAMENTE"</formula>
    </cfRule>
    <cfRule type="cellIs" dxfId="8273" priority="2530" operator="equal">
      <formula>"AGENDADO"</formula>
    </cfRule>
  </conditionalFormatting>
  <conditionalFormatting sqref="N1391:N1392">
    <cfRule type="cellIs" dxfId="8272" priority="2509" operator="equal">
      <formula>"CONTATO ANO PASSADO (SEM RESPOSTA)"</formula>
    </cfRule>
    <cfRule type="cellIs" dxfId="8271" priority="2510" operator="equal">
      <formula>"HORÁRIO"</formula>
    </cfRule>
    <cfRule type="cellIs" dxfId="8270" priority="2511" operator="equal">
      <formula>"FEZ AULA - NÃO FICOU"</formula>
    </cfRule>
    <cfRule type="cellIs" dxfId="8269" priority="2512" operator="equal">
      <formula>"SEM RESPOSTA"</formula>
    </cfRule>
    <cfRule type="cellIs" dxfId="8268" priority="2513" operator="equal">
      <formula>"BOLSA"</formula>
    </cfRule>
    <cfRule type="cellIs" dxfId="8267" priority="2514" operator="equal">
      <formula>"SEM RESPOSTA - RETORNAR"</formula>
    </cfRule>
    <cfRule type="cellIs" dxfId="8266" priority="2515" operator="equal">
      <formula>"OUTRA ESCOLA"</formula>
    </cfRule>
    <cfRule type="cellIs" dxfId="8265" priority="2516" operator="equal">
      <formula>"VALORES"</formula>
    </cfRule>
    <cfRule type="cellIs" dxfId="8264" priority="2517" operator="equal">
      <formula>"MATRICULADO"</formula>
    </cfRule>
    <cfRule type="cellIs" dxfId="8263" priority="2518" operator="equal">
      <formula>"RETORNAR FUTURAMENTE"</formula>
    </cfRule>
    <cfRule type="cellIs" dxfId="8262" priority="2519" operator="equal">
      <formula>"AGENDADO"</formula>
    </cfRule>
  </conditionalFormatting>
  <conditionalFormatting sqref="N1393:N1394">
    <cfRule type="cellIs" dxfId="8261" priority="2498" operator="equal">
      <formula>"CONTATO ANO PASSADO (SEM RESPOSTA)"</formula>
    </cfRule>
    <cfRule type="cellIs" dxfId="8260" priority="2499" operator="equal">
      <formula>"HORÁRIO"</formula>
    </cfRule>
    <cfRule type="cellIs" dxfId="8259" priority="2500" operator="equal">
      <formula>"FEZ AULA - NÃO FICOU"</formula>
    </cfRule>
    <cfRule type="cellIs" dxfId="8258" priority="2501" operator="equal">
      <formula>"SEM RESPOSTA"</formula>
    </cfRule>
    <cfRule type="cellIs" dxfId="8257" priority="2502" operator="equal">
      <formula>"BOLSA"</formula>
    </cfRule>
    <cfRule type="cellIs" dxfId="8256" priority="2503" operator="equal">
      <formula>"SEM RESPOSTA - RETORNAR"</formula>
    </cfRule>
    <cfRule type="cellIs" dxfId="8255" priority="2504" operator="equal">
      <formula>"OUTRA ESCOLA"</formula>
    </cfRule>
    <cfRule type="cellIs" dxfId="8254" priority="2505" operator="equal">
      <formula>"VALORES"</formula>
    </cfRule>
    <cfRule type="cellIs" dxfId="8253" priority="2506" operator="equal">
      <formula>"MATRICULADO"</formula>
    </cfRule>
    <cfRule type="cellIs" dxfId="8252" priority="2507" operator="equal">
      <formula>"RETORNAR FUTURAMENTE"</formula>
    </cfRule>
    <cfRule type="cellIs" dxfId="8251" priority="2508" operator="equal">
      <formula>"AGENDADO"</formula>
    </cfRule>
  </conditionalFormatting>
  <conditionalFormatting sqref="N1395">
    <cfRule type="cellIs" dxfId="8250" priority="2487" operator="equal">
      <formula>"CONTATO ANO PASSADO (SEM RESPOSTA)"</formula>
    </cfRule>
    <cfRule type="cellIs" dxfId="8249" priority="2488" operator="equal">
      <formula>"HORÁRIO"</formula>
    </cfRule>
    <cfRule type="cellIs" dxfId="8248" priority="2489" operator="equal">
      <formula>"FEZ AULA - NÃO FICOU"</formula>
    </cfRule>
    <cfRule type="cellIs" dxfId="8247" priority="2490" operator="equal">
      <formula>"SEM RESPOSTA"</formula>
    </cfRule>
    <cfRule type="cellIs" dxfId="8246" priority="2491" operator="equal">
      <formula>"BOLSA"</formula>
    </cfRule>
    <cfRule type="cellIs" dxfId="8245" priority="2492" operator="equal">
      <formula>"SEM RESPOSTA - RETORNAR"</formula>
    </cfRule>
    <cfRule type="cellIs" dxfId="8244" priority="2493" operator="equal">
      <formula>"OUTRA ESCOLA"</formula>
    </cfRule>
    <cfRule type="cellIs" dxfId="8243" priority="2494" operator="equal">
      <formula>"VALORES"</formula>
    </cfRule>
    <cfRule type="cellIs" dxfId="8242" priority="2495" operator="equal">
      <formula>"MATRICULADO"</formula>
    </cfRule>
    <cfRule type="cellIs" dxfId="8241" priority="2496" operator="equal">
      <formula>"RETORNAR FUTURAMENTE"</formula>
    </cfRule>
    <cfRule type="cellIs" dxfId="8240" priority="2497" operator="equal">
      <formula>"AGENDADO"</formula>
    </cfRule>
  </conditionalFormatting>
  <conditionalFormatting sqref="N1396:N1397">
    <cfRule type="cellIs" dxfId="8239" priority="2465" operator="equal">
      <formula>"CONTATO ANO PASSADO (SEM RESPOSTA)"</formula>
    </cfRule>
    <cfRule type="cellIs" dxfId="8238" priority="2466" operator="equal">
      <formula>"HORÁRIO"</formula>
    </cfRule>
    <cfRule type="cellIs" dxfId="8237" priority="2467" operator="equal">
      <formula>"FEZ AULA - NÃO FICOU"</formula>
    </cfRule>
    <cfRule type="cellIs" dxfId="8236" priority="2468" operator="equal">
      <formula>"SEM RESPOSTA"</formula>
    </cfRule>
    <cfRule type="cellIs" dxfId="8235" priority="2469" operator="equal">
      <formula>"BOLSA"</formula>
    </cfRule>
    <cfRule type="cellIs" dxfId="8234" priority="2470" operator="equal">
      <formula>"SEM RESPOSTA - RETORNAR"</formula>
    </cfRule>
    <cfRule type="cellIs" dxfId="8233" priority="2471" operator="equal">
      <formula>"OUTRA ESCOLA"</formula>
    </cfRule>
    <cfRule type="cellIs" dxfId="8232" priority="2472" operator="equal">
      <formula>"VALORES"</formula>
    </cfRule>
    <cfRule type="cellIs" dxfId="8231" priority="2473" operator="equal">
      <formula>"MATRICULADO"</formula>
    </cfRule>
    <cfRule type="cellIs" dxfId="8230" priority="2474" operator="equal">
      <formula>"RETORNAR FUTURAMENTE"</formula>
    </cfRule>
    <cfRule type="cellIs" dxfId="8229" priority="2475" operator="equal">
      <formula>"AGENDADO"</formula>
    </cfRule>
  </conditionalFormatting>
  <conditionalFormatting sqref="N1398:N1399">
    <cfRule type="cellIs" dxfId="8228" priority="2454" operator="equal">
      <formula>"CONTATO ANO PASSADO (SEM RESPOSTA)"</formula>
    </cfRule>
    <cfRule type="cellIs" dxfId="8227" priority="2455" operator="equal">
      <formula>"HORÁRIO"</formula>
    </cfRule>
    <cfRule type="cellIs" dxfId="8226" priority="2456" operator="equal">
      <formula>"FEZ AULA - NÃO FICOU"</formula>
    </cfRule>
    <cfRule type="cellIs" dxfId="8225" priority="2457" operator="equal">
      <formula>"SEM RESPOSTA"</formula>
    </cfRule>
    <cfRule type="cellIs" dxfId="8224" priority="2458" operator="equal">
      <formula>"BOLSA"</formula>
    </cfRule>
    <cfRule type="cellIs" dxfId="8223" priority="2459" operator="equal">
      <formula>"SEM RESPOSTA - RETORNAR"</formula>
    </cfRule>
    <cfRule type="cellIs" dxfId="8222" priority="2460" operator="equal">
      <formula>"OUTRA ESCOLA"</formula>
    </cfRule>
    <cfRule type="cellIs" dxfId="8221" priority="2461" operator="equal">
      <formula>"VALORES"</formula>
    </cfRule>
    <cfRule type="cellIs" dxfId="8220" priority="2462" operator="equal">
      <formula>"MATRICULADO"</formula>
    </cfRule>
    <cfRule type="cellIs" dxfId="8219" priority="2463" operator="equal">
      <formula>"RETORNAR FUTURAMENTE"</formula>
    </cfRule>
    <cfRule type="cellIs" dxfId="8218" priority="2464" operator="equal">
      <formula>"AGENDADO"</formula>
    </cfRule>
  </conditionalFormatting>
  <conditionalFormatting sqref="N1400:N1401">
    <cfRule type="cellIs" dxfId="8217" priority="2443" operator="equal">
      <formula>"CONTATO ANO PASSADO (SEM RESPOSTA)"</formula>
    </cfRule>
    <cfRule type="cellIs" dxfId="8216" priority="2444" operator="equal">
      <formula>"HORÁRIO"</formula>
    </cfRule>
    <cfRule type="cellIs" dxfId="8215" priority="2445" operator="equal">
      <formula>"FEZ AULA - NÃO FICOU"</formula>
    </cfRule>
    <cfRule type="cellIs" dxfId="8214" priority="2446" operator="equal">
      <formula>"SEM RESPOSTA"</formula>
    </cfRule>
    <cfRule type="cellIs" dxfId="8213" priority="2447" operator="equal">
      <formula>"BOLSA"</formula>
    </cfRule>
    <cfRule type="cellIs" dxfId="8212" priority="2448" operator="equal">
      <formula>"SEM RESPOSTA - RETORNAR"</formula>
    </cfRule>
    <cfRule type="cellIs" dxfId="8211" priority="2449" operator="equal">
      <formula>"OUTRA ESCOLA"</formula>
    </cfRule>
    <cfRule type="cellIs" dxfId="8210" priority="2450" operator="equal">
      <formula>"VALORES"</formula>
    </cfRule>
    <cfRule type="cellIs" dxfId="8209" priority="2451" operator="equal">
      <formula>"MATRICULADO"</formula>
    </cfRule>
    <cfRule type="cellIs" dxfId="8208" priority="2452" operator="equal">
      <formula>"RETORNAR FUTURAMENTE"</formula>
    </cfRule>
    <cfRule type="cellIs" dxfId="8207" priority="2453" operator="equal">
      <formula>"AGENDADO"</formula>
    </cfRule>
  </conditionalFormatting>
  <conditionalFormatting sqref="N1402:N1403">
    <cfRule type="cellIs" dxfId="8206" priority="2432" operator="equal">
      <formula>"CONTATO ANO PASSADO (SEM RESPOSTA)"</formula>
    </cfRule>
    <cfRule type="cellIs" dxfId="8205" priority="2433" operator="equal">
      <formula>"HORÁRIO"</formula>
    </cfRule>
    <cfRule type="cellIs" dxfId="8204" priority="2434" operator="equal">
      <formula>"FEZ AULA - NÃO FICOU"</formula>
    </cfRule>
    <cfRule type="cellIs" dxfId="8203" priority="2435" operator="equal">
      <formula>"SEM RESPOSTA"</formula>
    </cfRule>
    <cfRule type="cellIs" dxfId="8202" priority="2436" operator="equal">
      <formula>"BOLSA"</formula>
    </cfRule>
    <cfRule type="cellIs" dxfId="8201" priority="2437" operator="equal">
      <formula>"SEM RESPOSTA - RETORNAR"</formula>
    </cfRule>
    <cfRule type="cellIs" dxfId="8200" priority="2438" operator="equal">
      <formula>"OUTRA ESCOLA"</formula>
    </cfRule>
    <cfRule type="cellIs" dxfId="8199" priority="2439" operator="equal">
      <formula>"VALORES"</formula>
    </cfRule>
    <cfRule type="cellIs" dxfId="8198" priority="2440" operator="equal">
      <formula>"MATRICULADO"</formula>
    </cfRule>
    <cfRule type="cellIs" dxfId="8197" priority="2441" operator="equal">
      <formula>"RETORNAR FUTURAMENTE"</formula>
    </cfRule>
    <cfRule type="cellIs" dxfId="8196" priority="2442" operator="equal">
      <formula>"AGENDADO"</formula>
    </cfRule>
  </conditionalFormatting>
  <conditionalFormatting sqref="N1404:N1405">
    <cfRule type="cellIs" dxfId="8195" priority="2421" operator="equal">
      <formula>"CONTATO ANO PASSADO (SEM RESPOSTA)"</formula>
    </cfRule>
    <cfRule type="cellIs" dxfId="8194" priority="2422" operator="equal">
      <formula>"HORÁRIO"</formula>
    </cfRule>
    <cfRule type="cellIs" dxfId="8193" priority="2423" operator="equal">
      <formula>"FEZ AULA - NÃO FICOU"</formula>
    </cfRule>
    <cfRule type="cellIs" dxfId="8192" priority="2424" operator="equal">
      <formula>"SEM RESPOSTA"</formula>
    </cfRule>
    <cfRule type="cellIs" dxfId="8191" priority="2425" operator="equal">
      <formula>"BOLSA"</formula>
    </cfRule>
    <cfRule type="cellIs" dxfId="8190" priority="2426" operator="equal">
      <formula>"SEM RESPOSTA - RETORNAR"</formula>
    </cfRule>
    <cfRule type="cellIs" dxfId="8189" priority="2427" operator="equal">
      <formula>"OUTRA ESCOLA"</formula>
    </cfRule>
    <cfRule type="cellIs" dxfId="8188" priority="2428" operator="equal">
      <formula>"VALORES"</formula>
    </cfRule>
    <cfRule type="cellIs" dxfId="8187" priority="2429" operator="equal">
      <formula>"MATRICULADO"</formula>
    </cfRule>
    <cfRule type="cellIs" dxfId="8186" priority="2430" operator="equal">
      <formula>"RETORNAR FUTURAMENTE"</formula>
    </cfRule>
    <cfRule type="cellIs" dxfId="8185" priority="2431" operator="equal">
      <formula>"AGENDADO"</formula>
    </cfRule>
  </conditionalFormatting>
  <conditionalFormatting sqref="N1406:N1407">
    <cfRule type="cellIs" dxfId="8184" priority="2410" operator="equal">
      <formula>"CONTATO ANO PASSADO (SEM RESPOSTA)"</formula>
    </cfRule>
    <cfRule type="cellIs" dxfId="8183" priority="2411" operator="equal">
      <formula>"HORÁRIO"</formula>
    </cfRule>
    <cfRule type="cellIs" dxfId="8182" priority="2412" operator="equal">
      <formula>"FEZ AULA - NÃO FICOU"</formula>
    </cfRule>
    <cfRule type="cellIs" dxfId="8181" priority="2413" operator="equal">
      <formula>"SEM RESPOSTA"</formula>
    </cfRule>
    <cfRule type="cellIs" dxfId="8180" priority="2414" operator="equal">
      <formula>"BOLSA"</formula>
    </cfRule>
    <cfRule type="cellIs" dxfId="8179" priority="2415" operator="equal">
      <formula>"SEM RESPOSTA - RETORNAR"</formula>
    </cfRule>
    <cfRule type="cellIs" dxfId="8178" priority="2416" operator="equal">
      <formula>"OUTRA ESCOLA"</formula>
    </cfRule>
    <cfRule type="cellIs" dxfId="8177" priority="2417" operator="equal">
      <formula>"VALORES"</formula>
    </cfRule>
    <cfRule type="cellIs" dxfId="8176" priority="2418" operator="equal">
      <formula>"MATRICULADO"</formula>
    </cfRule>
    <cfRule type="cellIs" dxfId="8175" priority="2419" operator="equal">
      <formula>"RETORNAR FUTURAMENTE"</formula>
    </cfRule>
    <cfRule type="cellIs" dxfId="8174" priority="2420" operator="equal">
      <formula>"AGENDADO"</formula>
    </cfRule>
  </conditionalFormatting>
  <conditionalFormatting sqref="N1408">
    <cfRule type="cellIs" dxfId="8173" priority="2399" operator="equal">
      <formula>"CONTATO ANO PASSADO (SEM RESPOSTA)"</formula>
    </cfRule>
    <cfRule type="cellIs" dxfId="8172" priority="2400" operator="equal">
      <formula>"HORÁRIO"</formula>
    </cfRule>
    <cfRule type="cellIs" dxfId="8171" priority="2401" operator="equal">
      <formula>"FEZ AULA - NÃO FICOU"</formula>
    </cfRule>
    <cfRule type="cellIs" dxfId="8170" priority="2402" operator="equal">
      <formula>"SEM RESPOSTA"</formula>
    </cfRule>
    <cfRule type="cellIs" dxfId="8169" priority="2403" operator="equal">
      <formula>"BOLSA"</formula>
    </cfRule>
    <cfRule type="cellIs" dxfId="8168" priority="2404" operator="equal">
      <formula>"SEM RESPOSTA - RETORNAR"</formula>
    </cfRule>
    <cfRule type="cellIs" dxfId="8167" priority="2405" operator="equal">
      <formula>"OUTRA ESCOLA"</formula>
    </cfRule>
    <cfRule type="cellIs" dxfId="8166" priority="2406" operator="equal">
      <formula>"VALORES"</formula>
    </cfRule>
    <cfRule type="cellIs" dxfId="8165" priority="2407" operator="equal">
      <formula>"MATRICULADO"</formula>
    </cfRule>
    <cfRule type="cellIs" dxfId="8164" priority="2408" operator="equal">
      <formula>"RETORNAR FUTURAMENTE"</formula>
    </cfRule>
    <cfRule type="cellIs" dxfId="8163" priority="2409" operator="equal">
      <formula>"AGENDADO"</formula>
    </cfRule>
  </conditionalFormatting>
  <conditionalFormatting sqref="N1409:N1410">
    <cfRule type="cellIs" dxfId="8162" priority="2388" operator="equal">
      <formula>"CONTATO ANO PASSADO (SEM RESPOSTA)"</formula>
    </cfRule>
    <cfRule type="cellIs" dxfId="8161" priority="2389" operator="equal">
      <formula>"HORÁRIO"</formula>
    </cfRule>
    <cfRule type="cellIs" dxfId="8160" priority="2390" operator="equal">
      <formula>"FEZ AULA - NÃO FICOU"</formula>
    </cfRule>
    <cfRule type="cellIs" dxfId="8159" priority="2391" operator="equal">
      <formula>"SEM RESPOSTA"</formula>
    </cfRule>
    <cfRule type="cellIs" dxfId="8158" priority="2392" operator="equal">
      <formula>"BOLSA"</formula>
    </cfRule>
    <cfRule type="cellIs" dxfId="8157" priority="2393" operator="equal">
      <formula>"SEM RESPOSTA - RETORNAR"</formula>
    </cfRule>
    <cfRule type="cellIs" dxfId="8156" priority="2394" operator="equal">
      <formula>"OUTRA ESCOLA"</formula>
    </cfRule>
    <cfRule type="cellIs" dxfId="8155" priority="2395" operator="equal">
      <formula>"VALORES"</formula>
    </cfRule>
    <cfRule type="cellIs" dxfId="8154" priority="2396" operator="equal">
      <formula>"MATRICULADO"</formula>
    </cfRule>
    <cfRule type="cellIs" dxfId="8153" priority="2397" operator="equal">
      <formula>"RETORNAR FUTURAMENTE"</formula>
    </cfRule>
    <cfRule type="cellIs" dxfId="8152" priority="2398" operator="equal">
      <formula>"AGENDADO"</formula>
    </cfRule>
  </conditionalFormatting>
  <conditionalFormatting sqref="N1411:N1412">
    <cfRule type="cellIs" dxfId="8151" priority="2377" operator="equal">
      <formula>"CONTATO ANO PASSADO (SEM RESPOSTA)"</formula>
    </cfRule>
    <cfRule type="cellIs" dxfId="8150" priority="2378" operator="equal">
      <formula>"HORÁRIO"</formula>
    </cfRule>
    <cfRule type="cellIs" dxfId="8149" priority="2379" operator="equal">
      <formula>"FEZ AULA - NÃO FICOU"</formula>
    </cfRule>
    <cfRule type="cellIs" dxfId="8148" priority="2380" operator="equal">
      <formula>"SEM RESPOSTA"</formula>
    </cfRule>
    <cfRule type="cellIs" dxfId="8147" priority="2381" operator="equal">
      <formula>"BOLSA"</formula>
    </cfRule>
    <cfRule type="cellIs" dxfId="8146" priority="2382" operator="equal">
      <formula>"SEM RESPOSTA - RETORNAR"</formula>
    </cfRule>
    <cfRule type="cellIs" dxfId="8145" priority="2383" operator="equal">
      <formula>"OUTRA ESCOLA"</formula>
    </cfRule>
    <cfRule type="cellIs" dxfId="8144" priority="2384" operator="equal">
      <formula>"VALORES"</formula>
    </cfRule>
    <cfRule type="cellIs" dxfId="8143" priority="2385" operator="equal">
      <formula>"MATRICULADO"</formula>
    </cfRule>
    <cfRule type="cellIs" dxfId="8142" priority="2386" operator="equal">
      <formula>"RETORNAR FUTURAMENTE"</formula>
    </cfRule>
    <cfRule type="cellIs" dxfId="8141" priority="2387" operator="equal">
      <formula>"AGENDADO"</formula>
    </cfRule>
  </conditionalFormatting>
  <conditionalFormatting sqref="N1413:N1414">
    <cfRule type="cellIs" dxfId="8140" priority="2366" operator="equal">
      <formula>"CONTATO ANO PASSADO (SEM RESPOSTA)"</formula>
    </cfRule>
    <cfRule type="cellIs" dxfId="8139" priority="2367" operator="equal">
      <formula>"HORÁRIO"</formula>
    </cfRule>
    <cfRule type="cellIs" dxfId="8138" priority="2368" operator="equal">
      <formula>"FEZ AULA - NÃO FICOU"</formula>
    </cfRule>
    <cfRule type="cellIs" dxfId="8137" priority="2369" operator="equal">
      <formula>"SEM RESPOSTA"</formula>
    </cfRule>
    <cfRule type="cellIs" dxfId="8136" priority="2370" operator="equal">
      <formula>"BOLSA"</formula>
    </cfRule>
    <cfRule type="cellIs" dxfId="8135" priority="2371" operator="equal">
      <formula>"SEM RESPOSTA - RETORNAR"</formula>
    </cfRule>
    <cfRule type="cellIs" dxfId="8134" priority="2372" operator="equal">
      <formula>"OUTRA ESCOLA"</formula>
    </cfRule>
    <cfRule type="cellIs" dxfId="8133" priority="2373" operator="equal">
      <formula>"VALORES"</formula>
    </cfRule>
    <cfRule type="cellIs" dxfId="8132" priority="2374" operator="equal">
      <formula>"MATRICULADO"</formula>
    </cfRule>
    <cfRule type="cellIs" dxfId="8131" priority="2375" operator="equal">
      <formula>"RETORNAR FUTURAMENTE"</formula>
    </cfRule>
    <cfRule type="cellIs" dxfId="8130" priority="2376" operator="equal">
      <formula>"AGENDADO"</formula>
    </cfRule>
  </conditionalFormatting>
  <conditionalFormatting sqref="N1415">
    <cfRule type="cellIs" dxfId="8129" priority="2355" operator="equal">
      <formula>"CONTATO ANO PASSADO (SEM RESPOSTA)"</formula>
    </cfRule>
    <cfRule type="cellIs" dxfId="8128" priority="2356" operator="equal">
      <formula>"HORÁRIO"</formula>
    </cfRule>
    <cfRule type="cellIs" dxfId="8127" priority="2357" operator="equal">
      <formula>"FEZ AULA - NÃO FICOU"</formula>
    </cfRule>
    <cfRule type="cellIs" dxfId="8126" priority="2358" operator="equal">
      <formula>"SEM RESPOSTA"</formula>
    </cfRule>
    <cfRule type="cellIs" dxfId="8125" priority="2359" operator="equal">
      <formula>"BOLSA"</formula>
    </cfRule>
    <cfRule type="cellIs" dxfId="8124" priority="2360" operator="equal">
      <formula>"SEM RESPOSTA - RETORNAR"</formula>
    </cfRule>
    <cfRule type="cellIs" dxfId="8123" priority="2361" operator="equal">
      <formula>"OUTRA ESCOLA"</formula>
    </cfRule>
    <cfRule type="cellIs" dxfId="8122" priority="2362" operator="equal">
      <formula>"VALORES"</formula>
    </cfRule>
    <cfRule type="cellIs" dxfId="8121" priority="2363" operator="equal">
      <formula>"MATRICULADO"</formula>
    </cfRule>
    <cfRule type="cellIs" dxfId="8120" priority="2364" operator="equal">
      <formula>"RETORNAR FUTURAMENTE"</formula>
    </cfRule>
    <cfRule type="cellIs" dxfId="8119" priority="2365" operator="equal">
      <formula>"AGENDADO"</formula>
    </cfRule>
  </conditionalFormatting>
  <conditionalFormatting sqref="N1416:N1417">
    <cfRule type="cellIs" dxfId="8118" priority="2344" operator="equal">
      <formula>"CONTATO ANO PASSADO (SEM RESPOSTA)"</formula>
    </cfRule>
    <cfRule type="cellIs" dxfId="8117" priority="2345" operator="equal">
      <formula>"HORÁRIO"</formula>
    </cfRule>
    <cfRule type="cellIs" dxfId="8116" priority="2346" operator="equal">
      <formula>"FEZ AULA - NÃO FICOU"</formula>
    </cfRule>
    <cfRule type="cellIs" dxfId="8115" priority="2347" operator="equal">
      <formula>"SEM RESPOSTA"</formula>
    </cfRule>
    <cfRule type="cellIs" dxfId="8114" priority="2348" operator="equal">
      <formula>"BOLSA"</formula>
    </cfRule>
    <cfRule type="cellIs" dxfId="8113" priority="2349" operator="equal">
      <formula>"SEM RESPOSTA - RETORNAR"</formula>
    </cfRule>
    <cfRule type="cellIs" dxfId="8112" priority="2350" operator="equal">
      <formula>"OUTRA ESCOLA"</formula>
    </cfRule>
    <cfRule type="cellIs" dxfId="8111" priority="2351" operator="equal">
      <formula>"VALORES"</formula>
    </cfRule>
    <cfRule type="cellIs" dxfId="8110" priority="2352" operator="equal">
      <formula>"MATRICULADO"</formula>
    </cfRule>
    <cfRule type="cellIs" dxfId="8109" priority="2353" operator="equal">
      <formula>"RETORNAR FUTURAMENTE"</formula>
    </cfRule>
    <cfRule type="cellIs" dxfId="8108" priority="2354" operator="equal">
      <formula>"AGENDADO"</formula>
    </cfRule>
  </conditionalFormatting>
  <conditionalFormatting sqref="N1418:N1419">
    <cfRule type="cellIs" dxfId="8107" priority="2333" operator="equal">
      <formula>"CONTATO ANO PASSADO (SEM RESPOSTA)"</formula>
    </cfRule>
    <cfRule type="cellIs" dxfId="8106" priority="2334" operator="equal">
      <formula>"HORÁRIO"</formula>
    </cfRule>
    <cfRule type="cellIs" dxfId="8105" priority="2335" operator="equal">
      <formula>"FEZ AULA - NÃO FICOU"</formula>
    </cfRule>
    <cfRule type="cellIs" dxfId="8104" priority="2336" operator="equal">
      <formula>"SEM RESPOSTA"</formula>
    </cfRule>
    <cfRule type="cellIs" dxfId="8103" priority="2337" operator="equal">
      <formula>"BOLSA"</formula>
    </cfRule>
    <cfRule type="cellIs" dxfId="8102" priority="2338" operator="equal">
      <formula>"SEM RESPOSTA - RETORNAR"</formula>
    </cfRule>
    <cfRule type="cellIs" dxfId="8101" priority="2339" operator="equal">
      <formula>"OUTRA ESCOLA"</formula>
    </cfRule>
    <cfRule type="cellIs" dxfId="8100" priority="2340" operator="equal">
      <formula>"VALORES"</formula>
    </cfRule>
    <cfRule type="cellIs" dxfId="8099" priority="2341" operator="equal">
      <formula>"MATRICULADO"</formula>
    </cfRule>
    <cfRule type="cellIs" dxfId="8098" priority="2342" operator="equal">
      <formula>"RETORNAR FUTURAMENTE"</formula>
    </cfRule>
    <cfRule type="cellIs" dxfId="8097" priority="2343" operator="equal">
      <formula>"AGENDADO"</formula>
    </cfRule>
  </conditionalFormatting>
  <conditionalFormatting sqref="N1420:N1421">
    <cfRule type="cellIs" dxfId="8096" priority="2322" operator="equal">
      <formula>"CONTATO ANO PASSADO (SEM RESPOSTA)"</formula>
    </cfRule>
    <cfRule type="cellIs" dxfId="8095" priority="2323" operator="equal">
      <formula>"HORÁRIO"</formula>
    </cfRule>
    <cfRule type="cellIs" dxfId="8094" priority="2324" operator="equal">
      <formula>"FEZ AULA - NÃO FICOU"</formula>
    </cfRule>
    <cfRule type="cellIs" dxfId="8093" priority="2325" operator="equal">
      <formula>"SEM RESPOSTA"</formula>
    </cfRule>
    <cfRule type="cellIs" dxfId="8092" priority="2326" operator="equal">
      <formula>"BOLSA"</formula>
    </cfRule>
    <cfRule type="cellIs" dxfId="8091" priority="2327" operator="equal">
      <formula>"SEM RESPOSTA - RETORNAR"</formula>
    </cfRule>
    <cfRule type="cellIs" dxfId="8090" priority="2328" operator="equal">
      <formula>"OUTRA ESCOLA"</formula>
    </cfRule>
    <cfRule type="cellIs" dxfId="8089" priority="2329" operator="equal">
      <formula>"VALORES"</formula>
    </cfRule>
    <cfRule type="cellIs" dxfId="8088" priority="2330" operator="equal">
      <formula>"MATRICULADO"</formula>
    </cfRule>
    <cfRule type="cellIs" dxfId="8087" priority="2331" operator="equal">
      <formula>"RETORNAR FUTURAMENTE"</formula>
    </cfRule>
    <cfRule type="cellIs" dxfId="8086" priority="2332" operator="equal">
      <formula>"AGENDADO"</formula>
    </cfRule>
  </conditionalFormatting>
  <conditionalFormatting sqref="N1422">
    <cfRule type="cellIs" dxfId="8085" priority="2311" operator="equal">
      <formula>"CONTATO ANO PASSADO (SEM RESPOSTA)"</formula>
    </cfRule>
    <cfRule type="cellIs" dxfId="8084" priority="2312" operator="equal">
      <formula>"HORÁRIO"</formula>
    </cfRule>
    <cfRule type="cellIs" dxfId="8083" priority="2313" operator="equal">
      <formula>"FEZ AULA - NÃO FICOU"</formula>
    </cfRule>
    <cfRule type="cellIs" dxfId="8082" priority="2314" operator="equal">
      <formula>"SEM RESPOSTA"</formula>
    </cfRule>
    <cfRule type="cellIs" dxfId="8081" priority="2315" operator="equal">
      <formula>"BOLSA"</formula>
    </cfRule>
    <cfRule type="cellIs" dxfId="8080" priority="2316" operator="equal">
      <formula>"SEM RESPOSTA - RETORNAR"</formula>
    </cfRule>
    <cfRule type="cellIs" dxfId="8079" priority="2317" operator="equal">
      <formula>"OUTRA ESCOLA"</formula>
    </cfRule>
    <cfRule type="cellIs" dxfId="8078" priority="2318" operator="equal">
      <formula>"VALORES"</formula>
    </cfRule>
    <cfRule type="cellIs" dxfId="8077" priority="2319" operator="equal">
      <formula>"MATRICULADO"</formula>
    </cfRule>
    <cfRule type="cellIs" dxfId="8076" priority="2320" operator="equal">
      <formula>"RETORNAR FUTURAMENTE"</formula>
    </cfRule>
    <cfRule type="cellIs" dxfId="8075" priority="2321" operator="equal">
      <formula>"AGENDADO"</formula>
    </cfRule>
  </conditionalFormatting>
  <conditionalFormatting sqref="N1423:N1424">
    <cfRule type="cellIs" dxfId="8074" priority="2300" operator="equal">
      <formula>"CONTATO ANO PASSADO (SEM RESPOSTA)"</formula>
    </cfRule>
    <cfRule type="cellIs" dxfId="8073" priority="2301" operator="equal">
      <formula>"HORÁRIO"</formula>
    </cfRule>
    <cfRule type="cellIs" dxfId="8072" priority="2302" operator="equal">
      <formula>"FEZ AULA - NÃO FICOU"</formula>
    </cfRule>
    <cfRule type="cellIs" dxfId="8071" priority="2303" operator="equal">
      <formula>"SEM RESPOSTA"</formula>
    </cfRule>
    <cfRule type="cellIs" dxfId="8070" priority="2304" operator="equal">
      <formula>"BOLSA"</formula>
    </cfRule>
    <cfRule type="cellIs" dxfId="8069" priority="2305" operator="equal">
      <formula>"SEM RESPOSTA - RETORNAR"</formula>
    </cfRule>
    <cfRule type="cellIs" dxfId="8068" priority="2306" operator="equal">
      <formula>"OUTRA ESCOLA"</formula>
    </cfRule>
    <cfRule type="cellIs" dxfId="8067" priority="2307" operator="equal">
      <formula>"VALORES"</formula>
    </cfRule>
    <cfRule type="cellIs" dxfId="8066" priority="2308" operator="equal">
      <formula>"MATRICULADO"</formula>
    </cfRule>
    <cfRule type="cellIs" dxfId="8065" priority="2309" operator="equal">
      <formula>"RETORNAR FUTURAMENTE"</formula>
    </cfRule>
    <cfRule type="cellIs" dxfId="8064" priority="2310" operator="equal">
      <formula>"AGENDADO"</formula>
    </cfRule>
  </conditionalFormatting>
  <conditionalFormatting sqref="N1425:N1426">
    <cfRule type="cellIs" dxfId="8063" priority="2289" operator="equal">
      <formula>"CONTATO ANO PASSADO (SEM RESPOSTA)"</formula>
    </cfRule>
    <cfRule type="cellIs" dxfId="8062" priority="2290" operator="equal">
      <formula>"HORÁRIO"</formula>
    </cfRule>
    <cfRule type="cellIs" dxfId="8061" priority="2291" operator="equal">
      <formula>"FEZ AULA - NÃO FICOU"</formula>
    </cfRule>
    <cfRule type="cellIs" dxfId="8060" priority="2292" operator="equal">
      <formula>"SEM RESPOSTA"</formula>
    </cfRule>
    <cfRule type="cellIs" dxfId="8059" priority="2293" operator="equal">
      <formula>"BOLSA"</formula>
    </cfRule>
    <cfRule type="cellIs" dxfId="8058" priority="2294" operator="equal">
      <formula>"SEM RESPOSTA - RETORNAR"</formula>
    </cfRule>
    <cfRule type="cellIs" dxfId="8057" priority="2295" operator="equal">
      <formula>"OUTRA ESCOLA"</formula>
    </cfRule>
    <cfRule type="cellIs" dxfId="8056" priority="2296" operator="equal">
      <formula>"VALORES"</formula>
    </cfRule>
    <cfRule type="cellIs" dxfId="8055" priority="2297" operator="equal">
      <formula>"MATRICULADO"</formula>
    </cfRule>
    <cfRule type="cellIs" dxfId="8054" priority="2298" operator="equal">
      <formula>"RETORNAR FUTURAMENTE"</formula>
    </cfRule>
    <cfRule type="cellIs" dxfId="8053" priority="2299" operator="equal">
      <formula>"AGENDADO"</formula>
    </cfRule>
  </conditionalFormatting>
  <conditionalFormatting sqref="N1427:N1428">
    <cfRule type="cellIs" dxfId="8052" priority="2278" operator="equal">
      <formula>"CONTATO ANO PASSADO (SEM RESPOSTA)"</formula>
    </cfRule>
    <cfRule type="cellIs" dxfId="8051" priority="2279" operator="equal">
      <formula>"HORÁRIO"</formula>
    </cfRule>
    <cfRule type="cellIs" dxfId="8050" priority="2280" operator="equal">
      <formula>"FEZ AULA - NÃO FICOU"</formula>
    </cfRule>
    <cfRule type="cellIs" dxfId="8049" priority="2281" operator="equal">
      <formula>"SEM RESPOSTA"</formula>
    </cfRule>
    <cfRule type="cellIs" dxfId="8048" priority="2282" operator="equal">
      <formula>"BOLSA"</formula>
    </cfRule>
    <cfRule type="cellIs" dxfId="8047" priority="2283" operator="equal">
      <formula>"SEM RESPOSTA - RETORNAR"</formula>
    </cfRule>
    <cfRule type="cellIs" dxfId="8046" priority="2284" operator="equal">
      <formula>"OUTRA ESCOLA"</formula>
    </cfRule>
    <cfRule type="cellIs" dxfId="8045" priority="2285" operator="equal">
      <formula>"VALORES"</formula>
    </cfRule>
    <cfRule type="cellIs" dxfId="8044" priority="2286" operator="equal">
      <formula>"MATRICULADO"</formula>
    </cfRule>
    <cfRule type="cellIs" dxfId="8043" priority="2287" operator="equal">
      <formula>"RETORNAR FUTURAMENTE"</formula>
    </cfRule>
    <cfRule type="cellIs" dxfId="8042" priority="2288" operator="equal">
      <formula>"AGENDADO"</formula>
    </cfRule>
  </conditionalFormatting>
  <conditionalFormatting sqref="N1429">
    <cfRule type="cellIs" dxfId="8041" priority="2267" operator="equal">
      <formula>"CONTATO ANO PASSADO (SEM RESPOSTA)"</formula>
    </cfRule>
    <cfRule type="cellIs" dxfId="8040" priority="2268" operator="equal">
      <formula>"HORÁRIO"</formula>
    </cfRule>
    <cfRule type="cellIs" dxfId="8039" priority="2269" operator="equal">
      <formula>"FEZ AULA - NÃO FICOU"</formula>
    </cfRule>
    <cfRule type="cellIs" dxfId="8038" priority="2270" operator="equal">
      <formula>"SEM RESPOSTA"</formula>
    </cfRule>
    <cfRule type="cellIs" dxfId="8037" priority="2271" operator="equal">
      <formula>"BOLSA"</formula>
    </cfRule>
    <cfRule type="cellIs" dxfId="8036" priority="2272" operator="equal">
      <formula>"SEM RESPOSTA - RETORNAR"</formula>
    </cfRule>
    <cfRule type="cellIs" dxfId="8035" priority="2273" operator="equal">
      <formula>"OUTRA ESCOLA"</formula>
    </cfRule>
    <cfRule type="cellIs" dxfId="8034" priority="2274" operator="equal">
      <formula>"VALORES"</formula>
    </cfRule>
    <cfRule type="cellIs" dxfId="8033" priority="2275" operator="equal">
      <formula>"MATRICULADO"</formula>
    </cfRule>
    <cfRule type="cellIs" dxfId="8032" priority="2276" operator="equal">
      <formula>"RETORNAR FUTURAMENTE"</formula>
    </cfRule>
    <cfRule type="cellIs" dxfId="8031" priority="2277" operator="equal">
      <formula>"AGENDADO"</formula>
    </cfRule>
  </conditionalFormatting>
  <conditionalFormatting sqref="N1430:N1431">
    <cfRule type="cellIs" dxfId="8030" priority="2256" operator="equal">
      <formula>"CONTATO ANO PASSADO (SEM RESPOSTA)"</formula>
    </cfRule>
    <cfRule type="cellIs" dxfId="8029" priority="2257" operator="equal">
      <formula>"HORÁRIO"</formula>
    </cfRule>
    <cfRule type="cellIs" dxfId="8028" priority="2258" operator="equal">
      <formula>"FEZ AULA - NÃO FICOU"</formula>
    </cfRule>
    <cfRule type="cellIs" dxfId="8027" priority="2259" operator="equal">
      <formula>"SEM RESPOSTA"</formula>
    </cfRule>
    <cfRule type="cellIs" dxfId="8026" priority="2260" operator="equal">
      <formula>"BOLSA"</formula>
    </cfRule>
    <cfRule type="cellIs" dxfId="8025" priority="2261" operator="equal">
      <formula>"SEM RESPOSTA - RETORNAR"</formula>
    </cfRule>
    <cfRule type="cellIs" dxfId="8024" priority="2262" operator="equal">
      <formula>"OUTRA ESCOLA"</formula>
    </cfRule>
    <cfRule type="cellIs" dxfId="8023" priority="2263" operator="equal">
      <formula>"VALORES"</formula>
    </cfRule>
    <cfRule type="cellIs" dxfId="8022" priority="2264" operator="equal">
      <formula>"MATRICULADO"</formula>
    </cfRule>
    <cfRule type="cellIs" dxfId="8021" priority="2265" operator="equal">
      <formula>"RETORNAR FUTURAMENTE"</formula>
    </cfRule>
    <cfRule type="cellIs" dxfId="8020" priority="2266" operator="equal">
      <formula>"AGENDADO"</formula>
    </cfRule>
  </conditionalFormatting>
  <conditionalFormatting sqref="N1432:N1433">
    <cfRule type="cellIs" dxfId="8019" priority="2245" operator="equal">
      <formula>"CONTATO ANO PASSADO (SEM RESPOSTA)"</formula>
    </cfRule>
    <cfRule type="cellIs" dxfId="8018" priority="2246" operator="equal">
      <formula>"HORÁRIO"</formula>
    </cfRule>
    <cfRule type="cellIs" dxfId="8017" priority="2247" operator="equal">
      <formula>"FEZ AULA - NÃO FICOU"</formula>
    </cfRule>
    <cfRule type="cellIs" dxfId="8016" priority="2248" operator="equal">
      <formula>"SEM RESPOSTA"</formula>
    </cfRule>
    <cfRule type="cellIs" dxfId="8015" priority="2249" operator="equal">
      <formula>"BOLSA"</formula>
    </cfRule>
    <cfRule type="cellIs" dxfId="8014" priority="2250" operator="equal">
      <formula>"SEM RESPOSTA - RETORNAR"</formula>
    </cfRule>
    <cfRule type="cellIs" dxfId="8013" priority="2251" operator="equal">
      <formula>"OUTRA ESCOLA"</formula>
    </cfRule>
    <cfRule type="cellIs" dxfId="8012" priority="2252" operator="equal">
      <formula>"VALORES"</formula>
    </cfRule>
    <cfRule type="cellIs" dxfId="8011" priority="2253" operator="equal">
      <formula>"MATRICULADO"</formula>
    </cfRule>
    <cfRule type="cellIs" dxfId="8010" priority="2254" operator="equal">
      <formula>"RETORNAR FUTURAMENTE"</formula>
    </cfRule>
    <cfRule type="cellIs" dxfId="8009" priority="2255" operator="equal">
      <formula>"AGENDADO"</formula>
    </cfRule>
  </conditionalFormatting>
  <conditionalFormatting sqref="N1434:N1435">
    <cfRule type="cellIs" dxfId="8008" priority="2234" operator="equal">
      <formula>"CONTATO ANO PASSADO (SEM RESPOSTA)"</formula>
    </cfRule>
    <cfRule type="cellIs" dxfId="8007" priority="2235" operator="equal">
      <formula>"HORÁRIO"</formula>
    </cfRule>
    <cfRule type="cellIs" dxfId="8006" priority="2236" operator="equal">
      <formula>"FEZ AULA - NÃO FICOU"</formula>
    </cfRule>
    <cfRule type="cellIs" dxfId="8005" priority="2237" operator="equal">
      <formula>"SEM RESPOSTA"</formula>
    </cfRule>
    <cfRule type="cellIs" dxfId="8004" priority="2238" operator="equal">
      <formula>"BOLSA"</formula>
    </cfRule>
    <cfRule type="cellIs" dxfId="8003" priority="2239" operator="equal">
      <formula>"SEM RESPOSTA - RETORNAR"</formula>
    </cfRule>
    <cfRule type="cellIs" dxfId="8002" priority="2240" operator="equal">
      <formula>"OUTRA ESCOLA"</formula>
    </cfRule>
    <cfRule type="cellIs" dxfId="8001" priority="2241" operator="equal">
      <formula>"VALORES"</formula>
    </cfRule>
    <cfRule type="cellIs" dxfId="8000" priority="2242" operator="equal">
      <formula>"MATRICULADO"</formula>
    </cfRule>
    <cfRule type="cellIs" dxfId="7999" priority="2243" operator="equal">
      <formula>"RETORNAR FUTURAMENTE"</formula>
    </cfRule>
    <cfRule type="cellIs" dxfId="7998" priority="2244" operator="equal">
      <formula>"AGENDADO"</formula>
    </cfRule>
  </conditionalFormatting>
  <conditionalFormatting sqref="N1436">
    <cfRule type="cellIs" dxfId="7997" priority="2223" operator="equal">
      <formula>"CONTATO ANO PASSADO (SEM RESPOSTA)"</formula>
    </cfRule>
    <cfRule type="cellIs" dxfId="7996" priority="2224" operator="equal">
      <formula>"HORÁRIO"</formula>
    </cfRule>
    <cfRule type="cellIs" dxfId="7995" priority="2225" operator="equal">
      <formula>"FEZ AULA - NÃO FICOU"</formula>
    </cfRule>
    <cfRule type="cellIs" dxfId="7994" priority="2226" operator="equal">
      <formula>"SEM RESPOSTA"</formula>
    </cfRule>
    <cfRule type="cellIs" dxfId="7993" priority="2227" operator="equal">
      <formula>"BOLSA"</formula>
    </cfRule>
    <cfRule type="cellIs" dxfId="7992" priority="2228" operator="equal">
      <formula>"SEM RESPOSTA - RETORNAR"</formula>
    </cfRule>
    <cfRule type="cellIs" dxfId="7991" priority="2229" operator="equal">
      <formula>"OUTRA ESCOLA"</formula>
    </cfRule>
    <cfRule type="cellIs" dxfId="7990" priority="2230" operator="equal">
      <formula>"VALORES"</formula>
    </cfRule>
    <cfRule type="cellIs" dxfId="7989" priority="2231" operator="equal">
      <formula>"MATRICULADO"</formula>
    </cfRule>
    <cfRule type="cellIs" dxfId="7988" priority="2232" operator="equal">
      <formula>"RETORNAR FUTURAMENTE"</formula>
    </cfRule>
    <cfRule type="cellIs" dxfId="7987" priority="2233" operator="equal">
      <formula>"AGENDADO"</formula>
    </cfRule>
  </conditionalFormatting>
  <conditionalFormatting sqref="N1437">
    <cfRule type="cellIs" dxfId="7986" priority="2212" operator="equal">
      <formula>"CONTATO ANO PASSADO (SEM RESPOSTA)"</formula>
    </cfRule>
    <cfRule type="cellIs" dxfId="7985" priority="2213" operator="equal">
      <formula>"HORÁRIO"</formula>
    </cfRule>
    <cfRule type="cellIs" dxfId="7984" priority="2214" operator="equal">
      <formula>"FEZ AULA - NÃO FICOU"</formula>
    </cfRule>
    <cfRule type="cellIs" dxfId="7983" priority="2215" operator="equal">
      <formula>"SEM RESPOSTA"</formula>
    </cfRule>
    <cfRule type="cellIs" dxfId="7982" priority="2216" operator="equal">
      <formula>"BOLSA"</formula>
    </cfRule>
    <cfRule type="cellIs" dxfId="7981" priority="2217" operator="equal">
      <formula>"SEM RESPOSTA - RETORNAR"</formula>
    </cfRule>
    <cfRule type="cellIs" dxfId="7980" priority="2218" operator="equal">
      <formula>"OUTRA ESCOLA"</formula>
    </cfRule>
    <cfRule type="cellIs" dxfId="7979" priority="2219" operator="equal">
      <formula>"VALORES"</formula>
    </cfRule>
    <cfRule type="cellIs" dxfId="7978" priority="2220" operator="equal">
      <formula>"MATRICULADO"</formula>
    </cfRule>
    <cfRule type="cellIs" dxfId="7977" priority="2221" operator="equal">
      <formula>"RETORNAR FUTURAMENTE"</formula>
    </cfRule>
    <cfRule type="cellIs" dxfId="7976" priority="2222" operator="equal">
      <formula>"AGENDADO"</formula>
    </cfRule>
  </conditionalFormatting>
  <conditionalFormatting sqref="N1438">
    <cfRule type="cellIs" dxfId="7975" priority="2201" operator="equal">
      <formula>"CONTATO ANO PASSADO (SEM RESPOSTA)"</formula>
    </cfRule>
    <cfRule type="cellIs" dxfId="7974" priority="2202" operator="equal">
      <formula>"HORÁRIO"</formula>
    </cfRule>
    <cfRule type="cellIs" dxfId="7973" priority="2203" operator="equal">
      <formula>"FEZ AULA - NÃO FICOU"</formula>
    </cfRule>
    <cfRule type="cellIs" dxfId="7972" priority="2204" operator="equal">
      <formula>"SEM RESPOSTA"</formula>
    </cfRule>
    <cfRule type="cellIs" dxfId="7971" priority="2205" operator="equal">
      <formula>"BOLSA"</formula>
    </cfRule>
    <cfRule type="cellIs" dxfId="7970" priority="2206" operator="equal">
      <formula>"SEM RESPOSTA - RETORNAR"</formula>
    </cfRule>
    <cfRule type="cellIs" dxfId="7969" priority="2207" operator="equal">
      <formula>"OUTRA ESCOLA"</formula>
    </cfRule>
    <cfRule type="cellIs" dxfId="7968" priority="2208" operator="equal">
      <formula>"VALORES"</formula>
    </cfRule>
    <cfRule type="cellIs" dxfId="7967" priority="2209" operator="equal">
      <formula>"MATRICULADO"</formula>
    </cfRule>
    <cfRule type="cellIs" dxfId="7966" priority="2210" operator="equal">
      <formula>"RETORNAR FUTURAMENTE"</formula>
    </cfRule>
    <cfRule type="cellIs" dxfId="7965" priority="2211" operator="equal">
      <formula>"AGENDADO"</formula>
    </cfRule>
  </conditionalFormatting>
  <conditionalFormatting sqref="N1439">
    <cfRule type="cellIs" dxfId="7964" priority="2190" operator="equal">
      <formula>"CONTATO ANO PASSADO (SEM RESPOSTA)"</formula>
    </cfRule>
    <cfRule type="cellIs" dxfId="7963" priority="2191" operator="equal">
      <formula>"HORÁRIO"</formula>
    </cfRule>
    <cfRule type="cellIs" dxfId="7962" priority="2192" operator="equal">
      <formula>"FEZ AULA - NÃO FICOU"</formula>
    </cfRule>
    <cfRule type="cellIs" dxfId="7961" priority="2193" operator="equal">
      <formula>"SEM RESPOSTA"</formula>
    </cfRule>
    <cfRule type="cellIs" dxfId="7960" priority="2194" operator="equal">
      <formula>"BOLSA"</formula>
    </cfRule>
    <cfRule type="cellIs" dxfId="7959" priority="2195" operator="equal">
      <formula>"SEM RESPOSTA - RETORNAR"</formula>
    </cfRule>
    <cfRule type="cellIs" dxfId="7958" priority="2196" operator="equal">
      <formula>"OUTRA ESCOLA"</formula>
    </cfRule>
    <cfRule type="cellIs" dxfId="7957" priority="2197" operator="equal">
      <formula>"VALORES"</formula>
    </cfRule>
    <cfRule type="cellIs" dxfId="7956" priority="2198" operator="equal">
      <formula>"MATRICULADO"</formula>
    </cfRule>
    <cfRule type="cellIs" dxfId="7955" priority="2199" operator="equal">
      <formula>"RETORNAR FUTURAMENTE"</formula>
    </cfRule>
    <cfRule type="cellIs" dxfId="7954" priority="2200" operator="equal">
      <formula>"AGENDADO"</formula>
    </cfRule>
  </conditionalFormatting>
  <conditionalFormatting sqref="N1440">
    <cfRule type="cellIs" dxfId="7953" priority="2179" operator="equal">
      <formula>"CONTATO ANO PASSADO (SEM RESPOSTA)"</formula>
    </cfRule>
    <cfRule type="cellIs" dxfId="7952" priority="2180" operator="equal">
      <formula>"HORÁRIO"</formula>
    </cfRule>
    <cfRule type="cellIs" dxfId="7951" priority="2181" operator="equal">
      <formula>"FEZ AULA - NÃO FICOU"</formula>
    </cfRule>
    <cfRule type="cellIs" dxfId="7950" priority="2182" operator="equal">
      <formula>"SEM RESPOSTA"</formula>
    </cfRule>
    <cfRule type="cellIs" dxfId="7949" priority="2183" operator="equal">
      <formula>"BOLSA"</formula>
    </cfRule>
    <cfRule type="cellIs" dxfId="7948" priority="2184" operator="equal">
      <formula>"SEM RESPOSTA - RETORNAR"</formula>
    </cfRule>
    <cfRule type="cellIs" dxfId="7947" priority="2185" operator="equal">
      <formula>"OUTRA ESCOLA"</formula>
    </cfRule>
    <cfRule type="cellIs" dxfId="7946" priority="2186" operator="equal">
      <formula>"VALORES"</formula>
    </cfRule>
    <cfRule type="cellIs" dxfId="7945" priority="2187" operator="equal">
      <formula>"MATRICULADO"</formula>
    </cfRule>
    <cfRule type="cellIs" dxfId="7944" priority="2188" operator="equal">
      <formula>"RETORNAR FUTURAMENTE"</formula>
    </cfRule>
    <cfRule type="cellIs" dxfId="7943" priority="2189" operator="equal">
      <formula>"AGENDADO"</formula>
    </cfRule>
  </conditionalFormatting>
  <conditionalFormatting sqref="N1441">
    <cfRule type="cellIs" dxfId="7942" priority="2168" operator="equal">
      <formula>"CONTATO ANO PASSADO (SEM RESPOSTA)"</formula>
    </cfRule>
    <cfRule type="cellIs" dxfId="7941" priority="2169" operator="equal">
      <formula>"HORÁRIO"</formula>
    </cfRule>
    <cfRule type="cellIs" dxfId="7940" priority="2170" operator="equal">
      <formula>"FEZ AULA - NÃO FICOU"</formula>
    </cfRule>
    <cfRule type="cellIs" dxfId="7939" priority="2171" operator="equal">
      <formula>"SEM RESPOSTA"</formula>
    </cfRule>
    <cfRule type="cellIs" dxfId="7938" priority="2172" operator="equal">
      <formula>"BOLSA"</formula>
    </cfRule>
    <cfRule type="cellIs" dxfId="7937" priority="2173" operator="equal">
      <formula>"SEM RESPOSTA - RETORNAR"</formula>
    </cfRule>
    <cfRule type="cellIs" dxfId="7936" priority="2174" operator="equal">
      <formula>"OUTRA ESCOLA"</formula>
    </cfRule>
    <cfRule type="cellIs" dxfId="7935" priority="2175" operator="equal">
      <formula>"VALORES"</formula>
    </cfRule>
    <cfRule type="cellIs" dxfId="7934" priority="2176" operator="equal">
      <formula>"MATRICULADO"</formula>
    </cfRule>
    <cfRule type="cellIs" dxfId="7933" priority="2177" operator="equal">
      <formula>"RETORNAR FUTURAMENTE"</formula>
    </cfRule>
    <cfRule type="cellIs" dxfId="7932" priority="2178" operator="equal">
      <formula>"AGENDADO"</formula>
    </cfRule>
  </conditionalFormatting>
  <conditionalFormatting sqref="N1442">
    <cfRule type="cellIs" dxfId="7931" priority="2157" operator="equal">
      <formula>"CONTATO ANO PASSADO (SEM RESPOSTA)"</formula>
    </cfRule>
    <cfRule type="cellIs" dxfId="7930" priority="2158" operator="equal">
      <formula>"HORÁRIO"</formula>
    </cfRule>
    <cfRule type="cellIs" dxfId="7929" priority="2159" operator="equal">
      <formula>"FEZ AULA - NÃO FICOU"</formula>
    </cfRule>
    <cfRule type="cellIs" dxfId="7928" priority="2160" operator="equal">
      <formula>"SEM RESPOSTA"</formula>
    </cfRule>
    <cfRule type="cellIs" dxfId="7927" priority="2161" operator="equal">
      <formula>"BOLSA"</formula>
    </cfRule>
    <cfRule type="cellIs" dxfId="7926" priority="2162" operator="equal">
      <formula>"SEM RESPOSTA - RETORNAR"</formula>
    </cfRule>
    <cfRule type="cellIs" dxfId="7925" priority="2163" operator="equal">
      <formula>"OUTRA ESCOLA"</formula>
    </cfRule>
    <cfRule type="cellIs" dxfId="7924" priority="2164" operator="equal">
      <formula>"VALORES"</formula>
    </cfRule>
    <cfRule type="cellIs" dxfId="7923" priority="2165" operator="equal">
      <formula>"MATRICULADO"</formula>
    </cfRule>
    <cfRule type="cellIs" dxfId="7922" priority="2166" operator="equal">
      <formula>"RETORNAR FUTURAMENTE"</formula>
    </cfRule>
    <cfRule type="cellIs" dxfId="7921" priority="2167" operator="equal">
      <formula>"AGENDADO"</formula>
    </cfRule>
  </conditionalFormatting>
  <conditionalFormatting sqref="N1443">
    <cfRule type="cellIs" dxfId="7920" priority="2146" operator="equal">
      <formula>"CONTATO ANO PASSADO (SEM RESPOSTA)"</formula>
    </cfRule>
    <cfRule type="cellIs" dxfId="7919" priority="2147" operator="equal">
      <formula>"HORÁRIO"</formula>
    </cfRule>
    <cfRule type="cellIs" dxfId="7918" priority="2148" operator="equal">
      <formula>"FEZ AULA - NÃO FICOU"</formula>
    </cfRule>
    <cfRule type="cellIs" dxfId="7917" priority="2149" operator="equal">
      <formula>"SEM RESPOSTA"</formula>
    </cfRule>
    <cfRule type="cellIs" dxfId="7916" priority="2150" operator="equal">
      <formula>"BOLSA"</formula>
    </cfRule>
    <cfRule type="cellIs" dxfId="7915" priority="2151" operator="equal">
      <formula>"SEM RESPOSTA - RETORNAR"</formula>
    </cfRule>
    <cfRule type="cellIs" dxfId="7914" priority="2152" operator="equal">
      <formula>"OUTRA ESCOLA"</formula>
    </cfRule>
    <cfRule type="cellIs" dxfId="7913" priority="2153" operator="equal">
      <formula>"VALORES"</formula>
    </cfRule>
    <cfRule type="cellIs" dxfId="7912" priority="2154" operator="equal">
      <formula>"MATRICULADO"</formula>
    </cfRule>
    <cfRule type="cellIs" dxfId="7911" priority="2155" operator="equal">
      <formula>"RETORNAR FUTURAMENTE"</formula>
    </cfRule>
    <cfRule type="cellIs" dxfId="7910" priority="2156" operator="equal">
      <formula>"AGENDADO"</formula>
    </cfRule>
  </conditionalFormatting>
  <conditionalFormatting sqref="N1444">
    <cfRule type="cellIs" dxfId="7909" priority="2135" operator="equal">
      <formula>"CONTATO ANO PASSADO (SEM RESPOSTA)"</formula>
    </cfRule>
    <cfRule type="cellIs" dxfId="7908" priority="2136" operator="equal">
      <formula>"HORÁRIO"</formula>
    </cfRule>
    <cfRule type="cellIs" dxfId="7907" priority="2137" operator="equal">
      <formula>"FEZ AULA - NÃO FICOU"</formula>
    </cfRule>
    <cfRule type="cellIs" dxfId="7906" priority="2138" operator="equal">
      <formula>"SEM RESPOSTA"</formula>
    </cfRule>
    <cfRule type="cellIs" dxfId="7905" priority="2139" operator="equal">
      <formula>"BOLSA"</formula>
    </cfRule>
    <cfRule type="cellIs" dxfId="7904" priority="2140" operator="equal">
      <formula>"SEM RESPOSTA - RETORNAR"</formula>
    </cfRule>
    <cfRule type="cellIs" dxfId="7903" priority="2141" operator="equal">
      <formula>"OUTRA ESCOLA"</formula>
    </cfRule>
    <cfRule type="cellIs" dxfId="7902" priority="2142" operator="equal">
      <formula>"VALORES"</formula>
    </cfRule>
    <cfRule type="cellIs" dxfId="7901" priority="2143" operator="equal">
      <formula>"MATRICULADO"</formula>
    </cfRule>
    <cfRule type="cellIs" dxfId="7900" priority="2144" operator="equal">
      <formula>"RETORNAR FUTURAMENTE"</formula>
    </cfRule>
    <cfRule type="cellIs" dxfId="7899" priority="2145" operator="equal">
      <formula>"AGENDADO"</formula>
    </cfRule>
  </conditionalFormatting>
  <conditionalFormatting sqref="N1445">
    <cfRule type="cellIs" dxfId="7898" priority="2124" operator="equal">
      <formula>"CONTATO ANO PASSADO (SEM RESPOSTA)"</formula>
    </cfRule>
    <cfRule type="cellIs" dxfId="7897" priority="2125" operator="equal">
      <formula>"HORÁRIO"</formula>
    </cfRule>
    <cfRule type="cellIs" dxfId="7896" priority="2126" operator="equal">
      <formula>"FEZ AULA - NÃO FICOU"</formula>
    </cfRule>
    <cfRule type="cellIs" dxfId="7895" priority="2127" operator="equal">
      <formula>"SEM RESPOSTA"</formula>
    </cfRule>
    <cfRule type="cellIs" dxfId="7894" priority="2128" operator="equal">
      <formula>"BOLSA"</formula>
    </cfRule>
    <cfRule type="cellIs" dxfId="7893" priority="2129" operator="equal">
      <formula>"SEM RESPOSTA - RETORNAR"</formula>
    </cfRule>
    <cfRule type="cellIs" dxfId="7892" priority="2130" operator="equal">
      <formula>"OUTRA ESCOLA"</formula>
    </cfRule>
    <cfRule type="cellIs" dxfId="7891" priority="2131" operator="equal">
      <formula>"VALORES"</formula>
    </cfRule>
    <cfRule type="cellIs" dxfId="7890" priority="2132" operator="equal">
      <formula>"MATRICULADO"</formula>
    </cfRule>
    <cfRule type="cellIs" dxfId="7889" priority="2133" operator="equal">
      <formula>"RETORNAR FUTURAMENTE"</formula>
    </cfRule>
    <cfRule type="cellIs" dxfId="7888" priority="2134" operator="equal">
      <formula>"AGENDADO"</formula>
    </cfRule>
  </conditionalFormatting>
  <conditionalFormatting sqref="N1446">
    <cfRule type="cellIs" dxfId="7887" priority="2113" operator="equal">
      <formula>"CONTATO ANO PASSADO (SEM RESPOSTA)"</formula>
    </cfRule>
    <cfRule type="cellIs" dxfId="7886" priority="2114" operator="equal">
      <formula>"HORÁRIO"</formula>
    </cfRule>
    <cfRule type="cellIs" dxfId="7885" priority="2115" operator="equal">
      <formula>"FEZ AULA - NÃO FICOU"</formula>
    </cfRule>
    <cfRule type="cellIs" dxfId="7884" priority="2116" operator="equal">
      <formula>"SEM RESPOSTA"</formula>
    </cfRule>
    <cfRule type="cellIs" dxfId="7883" priority="2117" operator="equal">
      <formula>"BOLSA"</formula>
    </cfRule>
    <cfRule type="cellIs" dxfId="7882" priority="2118" operator="equal">
      <formula>"SEM RESPOSTA - RETORNAR"</formula>
    </cfRule>
    <cfRule type="cellIs" dxfId="7881" priority="2119" operator="equal">
      <formula>"OUTRA ESCOLA"</formula>
    </cfRule>
    <cfRule type="cellIs" dxfId="7880" priority="2120" operator="equal">
      <formula>"VALORES"</formula>
    </cfRule>
    <cfRule type="cellIs" dxfId="7879" priority="2121" operator="equal">
      <formula>"MATRICULADO"</formula>
    </cfRule>
    <cfRule type="cellIs" dxfId="7878" priority="2122" operator="equal">
      <formula>"RETORNAR FUTURAMENTE"</formula>
    </cfRule>
    <cfRule type="cellIs" dxfId="7877" priority="2123" operator="equal">
      <formula>"AGENDADO"</formula>
    </cfRule>
  </conditionalFormatting>
  <conditionalFormatting sqref="N1447">
    <cfRule type="cellIs" dxfId="7876" priority="2102" operator="equal">
      <formula>"CONTATO ANO PASSADO (SEM RESPOSTA)"</formula>
    </cfRule>
    <cfRule type="cellIs" dxfId="7875" priority="2103" operator="equal">
      <formula>"HORÁRIO"</formula>
    </cfRule>
    <cfRule type="cellIs" dxfId="7874" priority="2104" operator="equal">
      <formula>"FEZ AULA - NÃO FICOU"</formula>
    </cfRule>
    <cfRule type="cellIs" dxfId="7873" priority="2105" operator="equal">
      <formula>"SEM RESPOSTA"</formula>
    </cfRule>
    <cfRule type="cellIs" dxfId="7872" priority="2106" operator="equal">
      <formula>"BOLSA"</formula>
    </cfRule>
    <cfRule type="cellIs" dxfId="7871" priority="2107" operator="equal">
      <formula>"SEM RESPOSTA - RETORNAR"</formula>
    </cfRule>
    <cfRule type="cellIs" dxfId="7870" priority="2108" operator="equal">
      <formula>"OUTRA ESCOLA"</formula>
    </cfRule>
    <cfRule type="cellIs" dxfId="7869" priority="2109" operator="equal">
      <formula>"VALORES"</formula>
    </cfRule>
    <cfRule type="cellIs" dxfId="7868" priority="2110" operator="equal">
      <formula>"MATRICULADO"</formula>
    </cfRule>
    <cfRule type="cellIs" dxfId="7867" priority="2111" operator="equal">
      <formula>"RETORNAR FUTURAMENTE"</formula>
    </cfRule>
    <cfRule type="cellIs" dxfId="7866" priority="2112" operator="equal">
      <formula>"AGENDADO"</formula>
    </cfRule>
  </conditionalFormatting>
  <conditionalFormatting sqref="N1448">
    <cfRule type="cellIs" dxfId="7865" priority="2091" operator="equal">
      <formula>"CONTATO ANO PASSADO (SEM RESPOSTA)"</formula>
    </cfRule>
    <cfRule type="cellIs" dxfId="7864" priority="2092" operator="equal">
      <formula>"HORÁRIO"</formula>
    </cfRule>
    <cfRule type="cellIs" dxfId="7863" priority="2093" operator="equal">
      <formula>"FEZ AULA - NÃO FICOU"</formula>
    </cfRule>
    <cfRule type="cellIs" dxfId="7862" priority="2094" operator="equal">
      <formula>"SEM RESPOSTA"</formula>
    </cfRule>
    <cfRule type="cellIs" dxfId="7861" priority="2095" operator="equal">
      <formula>"BOLSA"</formula>
    </cfRule>
    <cfRule type="cellIs" dxfId="7860" priority="2096" operator="equal">
      <formula>"SEM RESPOSTA - RETORNAR"</formula>
    </cfRule>
    <cfRule type="cellIs" dxfId="7859" priority="2097" operator="equal">
      <formula>"OUTRA ESCOLA"</formula>
    </cfRule>
    <cfRule type="cellIs" dxfId="7858" priority="2098" operator="equal">
      <formula>"VALORES"</formula>
    </cfRule>
    <cfRule type="cellIs" dxfId="7857" priority="2099" operator="equal">
      <formula>"MATRICULADO"</formula>
    </cfRule>
    <cfRule type="cellIs" dxfId="7856" priority="2100" operator="equal">
      <formula>"RETORNAR FUTURAMENTE"</formula>
    </cfRule>
    <cfRule type="cellIs" dxfId="7855" priority="2101" operator="equal">
      <formula>"AGENDADO"</formula>
    </cfRule>
  </conditionalFormatting>
  <conditionalFormatting sqref="N1449">
    <cfRule type="cellIs" dxfId="7854" priority="2080" operator="equal">
      <formula>"CONTATO ANO PASSADO (SEM RESPOSTA)"</formula>
    </cfRule>
    <cfRule type="cellIs" dxfId="7853" priority="2081" operator="equal">
      <formula>"HORÁRIO"</formula>
    </cfRule>
    <cfRule type="cellIs" dxfId="7852" priority="2082" operator="equal">
      <formula>"FEZ AULA - NÃO FICOU"</formula>
    </cfRule>
    <cfRule type="cellIs" dxfId="7851" priority="2083" operator="equal">
      <formula>"SEM RESPOSTA"</formula>
    </cfRule>
    <cfRule type="cellIs" dxfId="7850" priority="2084" operator="equal">
      <formula>"BOLSA"</formula>
    </cfRule>
    <cfRule type="cellIs" dxfId="7849" priority="2085" operator="equal">
      <formula>"SEM RESPOSTA - RETORNAR"</formula>
    </cfRule>
    <cfRule type="cellIs" dxfId="7848" priority="2086" operator="equal">
      <formula>"OUTRA ESCOLA"</formula>
    </cfRule>
    <cfRule type="cellIs" dxfId="7847" priority="2087" operator="equal">
      <formula>"VALORES"</formula>
    </cfRule>
    <cfRule type="cellIs" dxfId="7846" priority="2088" operator="equal">
      <formula>"MATRICULADO"</formula>
    </cfRule>
    <cfRule type="cellIs" dxfId="7845" priority="2089" operator="equal">
      <formula>"RETORNAR FUTURAMENTE"</formula>
    </cfRule>
    <cfRule type="cellIs" dxfId="7844" priority="2090" operator="equal">
      <formula>"AGENDADO"</formula>
    </cfRule>
  </conditionalFormatting>
  <conditionalFormatting sqref="N1450">
    <cfRule type="cellIs" dxfId="7843" priority="2069" operator="equal">
      <formula>"CONTATO ANO PASSADO (SEM RESPOSTA)"</formula>
    </cfRule>
    <cfRule type="cellIs" dxfId="7842" priority="2070" operator="equal">
      <formula>"HORÁRIO"</formula>
    </cfRule>
    <cfRule type="cellIs" dxfId="7841" priority="2071" operator="equal">
      <formula>"FEZ AULA - NÃO FICOU"</formula>
    </cfRule>
    <cfRule type="cellIs" dxfId="7840" priority="2072" operator="equal">
      <formula>"SEM RESPOSTA"</formula>
    </cfRule>
    <cfRule type="cellIs" dxfId="7839" priority="2073" operator="equal">
      <formula>"BOLSA"</formula>
    </cfRule>
    <cfRule type="cellIs" dxfId="7838" priority="2074" operator="equal">
      <formula>"SEM RESPOSTA - RETORNAR"</formula>
    </cfRule>
    <cfRule type="cellIs" dxfId="7837" priority="2075" operator="equal">
      <formula>"OUTRA ESCOLA"</formula>
    </cfRule>
    <cfRule type="cellIs" dxfId="7836" priority="2076" operator="equal">
      <formula>"VALORES"</formula>
    </cfRule>
    <cfRule type="cellIs" dxfId="7835" priority="2077" operator="equal">
      <formula>"MATRICULADO"</formula>
    </cfRule>
    <cfRule type="cellIs" dxfId="7834" priority="2078" operator="equal">
      <formula>"RETORNAR FUTURAMENTE"</formula>
    </cfRule>
    <cfRule type="cellIs" dxfId="7833" priority="2079" operator="equal">
      <formula>"AGENDADO"</formula>
    </cfRule>
  </conditionalFormatting>
  <conditionalFormatting sqref="N1451">
    <cfRule type="cellIs" dxfId="7832" priority="2058" operator="equal">
      <formula>"CONTATO ANO PASSADO (SEM RESPOSTA)"</formula>
    </cfRule>
    <cfRule type="cellIs" dxfId="7831" priority="2059" operator="equal">
      <formula>"HORÁRIO"</formula>
    </cfRule>
    <cfRule type="cellIs" dxfId="7830" priority="2060" operator="equal">
      <formula>"FEZ AULA - NÃO FICOU"</formula>
    </cfRule>
    <cfRule type="cellIs" dxfId="7829" priority="2061" operator="equal">
      <formula>"SEM RESPOSTA"</formula>
    </cfRule>
    <cfRule type="cellIs" dxfId="7828" priority="2062" operator="equal">
      <formula>"BOLSA"</formula>
    </cfRule>
    <cfRule type="cellIs" dxfId="7827" priority="2063" operator="equal">
      <formula>"SEM RESPOSTA - RETORNAR"</formula>
    </cfRule>
    <cfRule type="cellIs" dxfId="7826" priority="2064" operator="equal">
      <formula>"OUTRA ESCOLA"</formula>
    </cfRule>
    <cfRule type="cellIs" dxfId="7825" priority="2065" operator="equal">
      <formula>"VALORES"</formula>
    </cfRule>
    <cfRule type="cellIs" dxfId="7824" priority="2066" operator="equal">
      <formula>"MATRICULADO"</formula>
    </cfRule>
    <cfRule type="cellIs" dxfId="7823" priority="2067" operator="equal">
      <formula>"RETORNAR FUTURAMENTE"</formula>
    </cfRule>
    <cfRule type="cellIs" dxfId="7822" priority="2068" operator="equal">
      <formula>"AGENDADO"</formula>
    </cfRule>
  </conditionalFormatting>
  <conditionalFormatting sqref="N1452">
    <cfRule type="cellIs" dxfId="7821" priority="2047" operator="equal">
      <formula>"CONTATO ANO PASSADO (SEM RESPOSTA)"</formula>
    </cfRule>
    <cfRule type="cellIs" dxfId="7820" priority="2048" operator="equal">
      <formula>"HORÁRIO"</formula>
    </cfRule>
    <cfRule type="cellIs" dxfId="7819" priority="2049" operator="equal">
      <formula>"FEZ AULA - NÃO FICOU"</formula>
    </cfRule>
    <cfRule type="cellIs" dxfId="7818" priority="2050" operator="equal">
      <formula>"SEM RESPOSTA"</formula>
    </cfRule>
    <cfRule type="cellIs" dxfId="7817" priority="2051" operator="equal">
      <formula>"BOLSA"</formula>
    </cfRule>
    <cfRule type="cellIs" dxfId="7816" priority="2052" operator="equal">
      <formula>"SEM RESPOSTA - RETORNAR"</formula>
    </cfRule>
    <cfRule type="cellIs" dxfId="7815" priority="2053" operator="equal">
      <formula>"OUTRA ESCOLA"</formula>
    </cfRule>
    <cfRule type="cellIs" dxfId="7814" priority="2054" operator="equal">
      <formula>"VALORES"</formula>
    </cfRule>
    <cfRule type="cellIs" dxfId="7813" priority="2055" operator="equal">
      <formula>"MATRICULADO"</formula>
    </cfRule>
    <cfRule type="cellIs" dxfId="7812" priority="2056" operator="equal">
      <formula>"RETORNAR FUTURAMENTE"</formula>
    </cfRule>
    <cfRule type="cellIs" dxfId="7811" priority="2057" operator="equal">
      <formula>"AGENDADO"</formula>
    </cfRule>
  </conditionalFormatting>
  <conditionalFormatting sqref="N1453">
    <cfRule type="cellIs" dxfId="7810" priority="2036" operator="equal">
      <formula>"CONTATO ANO PASSADO (SEM RESPOSTA)"</formula>
    </cfRule>
    <cfRule type="cellIs" dxfId="7809" priority="2037" operator="equal">
      <formula>"HORÁRIO"</formula>
    </cfRule>
    <cfRule type="cellIs" dxfId="7808" priority="2038" operator="equal">
      <formula>"FEZ AULA - NÃO FICOU"</formula>
    </cfRule>
    <cfRule type="cellIs" dxfId="7807" priority="2039" operator="equal">
      <formula>"SEM RESPOSTA"</formula>
    </cfRule>
    <cfRule type="cellIs" dxfId="7806" priority="2040" operator="equal">
      <formula>"BOLSA"</formula>
    </cfRule>
    <cfRule type="cellIs" dxfId="7805" priority="2041" operator="equal">
      <formula>"SEM RESPOSTA - RETORNAR"</formula>
    </cfRule>
    <cfRule type="cellIs" dxfId="7804" priority="2042" operator="equal">
      <formula>"OUTRA ESCOLA"</formula>
    </cfRule>
    <cfRule type="cellIs" dxfId="7803" priority="2043" operator="equal">
      <formula>"VALORES"</formula>
    </cfRule>
    <cfRule type="cellIs" dxfId="7802" priority="2044" operator="equal">
      <formula>"MATRICULADO"</formula>
    </cfRule>
    <cfRule type="cellIs" dxfId="7801" priority="2045" operator="equal">
      <formula>"RETORNAR FUTURAMENTE"</formula>
    </cfRule>
    <cfRule type="cellIs" dxfId="7800" priority="2046" operator="equal">
      <formula>"AGENDADO"</formula>
    </cfRule>
  </conditionalFormatting>
  <conditionalFormatting sqref="N1454">
    <cfRule type="cellIs" dxfId="7799" priority="2025" operator="equal">
      <formula>"CONTATO ANO PASSADO (SEM RESPOSTA)"</formula>
    </cfRule>
    <cfRule type="cellIs" dxfId="7798" priority="2026" operator="equal">
      <formula>"HORÁRIO"</formula>
    </cfRule>
    <cfRule type="cellIs" dxfId="7797" priority="2027" operator="equal">
      <formula>"FEZ AULA - NÃO FICOU"</formula>
    </cfRule>
    <cfRule type="cellIs" dxfId="7796" priority="2028" operator="equal">
      <formula>"SEM RESPOSTA"</formula>
    </cfRule>
    <cfRule type="cellIs" dxfId="7795" priority="2029" operator="equal">
      <formula>"BOLSA"</formula>
    </cfRule>
    <cfRule type="cellIs" dxfId="7794" priority="2030" operator="equal">
      <formula>"SEM RESPOSTA - RETORNAR"</formula>
    </cfRule>
    <cfRule type="cellIs" dxfId="7793" priority="2031" operator="equal">
      <formula>"OUTRA ESCOLA"</formula>
    </cfRule>
    <cfRule type="cellIs" dxfId="7792" priority="2032" operator="equal">
      <formula>"VALORES"</formula>
    </cfRule>
    <cfRule type="cellIs" dxfId="7791" priority="2033" operator="equal">
      <formula>"MATRICULADO"</formula>
    </cfRule>
    <cfRule type="cellIs" dxfId="7790" priority="2034" operator="equal">
      <formula>"RETORNAR FUTURAMENTE"</formula>
    </cfRule>
    <cfRule type="cellIs" dxfId="7789" priority="2035" operator="equal">
      <formula>"AGENDADO"</formula>
    </cfRule>
  </conditionalFormatting>
  <conditionalFormatting sqref="N1455">
    <cfRule type="cellIs" dxfId="7788" priority="2014" operator="equal">
      <formula>"CONTATO ANO PASSADO (SEM RESPOSTA)"</formula>
    </cfRule>
    <cfRule type="cellIs" dxfId="7787" priority="2015" operator="equal">
      <formula>"HORÁRIO"</formula>
    </cfRule>
    <cfRule type="cellIs" dxfId="7786" priority="2016" operator="equal">
      <formula>"FEZ AULA - NÃO FICOU"</formula>
    </cfRule>
    <cfRule type="cellIs" dxfId="7785" priority="2017" operator="equal">
      <formula>"SEM RESPOSTA"</formula>
    </cfRule>
    <cfRule type="cellIs" dxfId="7784" priority="2018" operator="equal">
      <formula>"BOLSA"</formula>
    </cfRule>
    <cfRule type="cellIs" dxfId="7783" priority="2019" operator="equal">
      <formula>"SEM RESPOSTA - RETORNAR"</formula>
    </cfRule>
    <cfRule type="cellIs" dxfId="7782" priority="2020" operator="equal">
      <formula>"OUTRA ESCOLA"</formula>
    </cfRule>
    <cfRule type="cellIs" dxfId="7781" priority="2021" operator="equal">
      <formula>"VALORES"</formula>
    </cfRule>
    <cfRule type="cellIs" dxfId="7780" priority="2022" operator="equal">
      <formula>"MATRICULADO"</formula>
    </cfRule>
    <cfRule type="cellIs" dxfId="7779" priority="2023" operator="equal">
      <formula>"RETORNAR FUTURAMENTE"</formula>
    </cfRule>
    <cfRule type="cellIs" dxfId="7778" priority="2024" operator="equal">
      <formula>"AGENDADO"</formula>
    </cfRule>
  </conditionalFormatting>
  <conditionalFormatting sqref="N1456">
    <cfRule type="cellIs" dxfId="7777" priority="2003" operator="equal">
      <formula>"CONTATO ANO PASSADO (SEM RESPOSTA)"</formula>
    </cfRule>
    <cfRule type="cellIs" dxfId="7776" priority="2004" operator="equal">
      <formula>"HORÁRIO"</formula>
    </cfRule>
    <cfRule type="cellIs" dxfId="7775" priority="2005" operator="equal">
      <formula>"FEZ AULA - NÃO FICOU"</formula>
    </cfRule>
    <cfRule type="cellIs" dxfId="7774" priority="2006" operator="equal">
      <formula>"SEM RESPOSTA"</formula>
    </cfRule>
    <cfRule type="cellIs" dxfId="7773" priority="2007" operator="equal">
      <formula>"BOLSA"</formula>
    </cfRule>
    <cfRule type="cellIs" dxfId="7772" priority="2008" operator="equal">
      <formula>"SEM RESPOSTA - RETORNAR"</formula>
    </cfRule>
    <cfRule type="cellIs" dxfId="7771" priority="2009" operator="equal">
      <formula>"OUTRA ESCOLA"</formula>
    </cfRule>
    <cfRule type="cellIs" dxfId="7770" priority="2010" operator="equal">
      <formula>"VALORES"</formula>
    </cfRule>
    <cfRule type="cellIs" dxfId="7769" priority="2011" operator="equal">
      <formula>"MATRICULADO"</formula>
    </cfRule>
    <cfRule type="cellIs" dxfId="7768" priority="2012" operator="equal">
      <formula>"RETORNAR FUTURAMENTE"</formula>
    </cfRule>
    <cfRule type="cellIs" dxfId="7767" priority="2013" operator="equal">
      <formula>"AGENDADO"</formula>
    </cfRule>
  </conditionalFormatting>
  <conditionalFormatting sqref="N1457">
    <cfRule type="cellIs" dxfId="7766" priority="1992" operator="equal">
      <formula>"CONTATO ANO PASSADO (SEM RESPOSTA)"</formula>
    </cfRule>
    <cfRule type="cellIs" dxfId="7765" priority="1993" operator="equal">
      <formula>"HORÁRIO"</formula>
    </cfRule>
    <cfRule type="cellIs" dxfId="7764" priority="1994" operator="equal">
      <formula>"FEZ AULA - NÃO FICOU"</formula>
    </cfRule>
    <cfRule type="cellIs" dxfId="7763" priority="1995" operator="equal">
      <formula>"SEM RESPOSTA"</formula>
    </cfRule>
    <cfRule type="cellIs" dxfId="7762" priority="1996" operator="equal">
      <formula>"BOLSA"</formula>
    </cfRule>
    <cfRule type="cellIs" dxfId="7761" priority="1997" operator="equal">
      <formula>"SEM RESPOSTA - RETORNAR"</formula>
    </cfRule>
    <cfRule type="cellIs" dxfId="7760" priority="1998" operator="equal">
      <formula>"OUTRA ESCOLA"</formula>
    </cfRule>
    <cfRule type="cellIs" dxfId="7759" priority="1999" operator="equal">
      <formula>"VALORES"</formula>
    </cfRule>
    <cfRule type="cellIs" dxfId="7758" priority="2000" operator="equal">
      <formula>"MATRICULADO"</formula>
    </cfRule>
    <cfRule type="cellIs" dxfId="7757" priority="2001" operator="equal">
      <formula>"RETORNAR FUTURAMENTE"</formula>
    </cfRule>
    <cfRule type="cellIs" dxfId="7756" priority="2002" operator="equal">
      <formula>"AGENDADO"</formula>
    </cfRule>
  </conditionalFormatting>
  <conditionalFormatting sqref="N1458">
    <cfRule type="cellIs" dxfId="7755" priority="1981" operator="equal">
      <formula>"CONTATO ANO PASSADO (SEM RESPOSTA)"</formula>
    </cfRule>
    <cfRule type="cellIs" dxfId="7754" priority="1982" operator="equal">
      <formula>"HORÁRIO"</formula>
    </cfRule>
    <cfRule type="cellIs" dxfId="7753" priority="1983" operator="equal">
      <formula>"FEZ AULA - NÃO FICOU"</formula>
    </cfRule>
    <cfRule type="cellIs" dxfId="7752" priority="1984" operator="equal">
      <formula>"SEM RESPOSTA"</formula>
    </cfRule>
    <cfRule type="cellIs" dxfId="7751" priority="1985" operator="equal">
      <formula>"BOLSA"</formula>
    </cfRule>
    <cfRule type="cellIs" dxfId="7750" priority="1986" operator="equal">
      <formula>"SEM RESPOSTA - RETORNAR"</formula>
    </cfRule>
    <cfRule type="cellIs" dxfId="7749" priority="1987" operator="equal">
      <formula>"OUTRA ESCOLA"</formula>
    </cfRule>
    <cfRule type="cellIs" dxfId="7748" priority="1988" operator="equal">
      <formula>"VALORES"</formula>
    </cfRule>
    <cfRule type="cellIs" dxfId="7747" priority="1989" operator="equal">
      <formula>"MATRICULADO"</formula>
    </cfRule>
    <cfRule type="cellIs" dxfId="7746" priority="1990" operator="equal">
      <formula>"RETORNAR FUTURAMENTE"</formula>
    </cfRule>
    <cfRule type="cellIs" dxfId="7745" priority="1991" operator="equal">
      <formula>"AGENDADO"</formula>
    </cfRule>
  </conditionalFormatting>
  <conditionalFormatting sqref="N1459">
    <cfRule type="cellIs" dxfId="7744" priority="1970" operator="equal">
      <formula>"CONTATO ANO PASSADO (SEM RESPOSTA)"</formula>
    </cfRule>
    <cfRule type="cellIs" dxfId="7743" priority="1971" operator="equal">
      <formula>"HORÁRIO"</formula>
    </cfRule>
    <cfRule type="cellIs" dxfId="7742" priority="1972" operator="equal">
      <formula>"FEZ AULA - NÃO FICOU"</formula>
    </cfRule>
    <cfRule type="cellIs" dxfId="7741" priority="1973" operator="equal">
      <formula>"SEM RESPOSTA"</formula>
    </cfRule>
    <cfRule type="cellIs" dxfId="7740" priority="1974" operator="equal">
      <formula>"BOLSA"</formula>
    </cfRule>
    <cfRule type="cellIs" dxfId="7739" priority="1975" operator="equal">
      <formula>"SEM RESPOSTA - RETORNAR"</formula>
    </cfRule>
    <cfRule type="cellIs" dxfId="7738" priority="1976" operator="equal">
      <formula>"OUTRA ESCOLA"</formula>
    </cfRule>
    <cfRule type="cellIs" dxfId="7737" priority="1977" operator="equal">
      <formula>"VALORES"</formula>
    </cfRule>
    <cfRule type="cellIs" dxfId="7736" priority="1978" operator="equal">
      <formula>"MATRICULADO"</formula>
    </cfRule>
    <cfRule type="cellIs" dxfId="7735" priority="1979" operator="equal">
      <formula>"RETORNAR FUTURAMENTE"</formula>
    </cfRule>
    <cfRule type="cellIs" dxfId="7734" priority="1980" operator="equal">
      <formula>"AGENDADO"</formula>
    </cfRule>
  </conditionalFormatting>
  <conditionalFormatting sqref="N1460">
    <cfRule type="cellIs" dxfId="7733" priority="1959" operator="equal">
      <formula>"CONTATO ANO PASSADO (SEM RESPOSTA)"</formula>
    </cfRule>
    <cfRule type="cellIs" dxfId="7732" priority="1960" operator="equal">
      <formula>"HORÁRIO"</formula>
    </cfRule>
    <cfRule type="cellIs" dxfId="7731" priority="1961" operator="equal">
      <formula>"FEZ AULA - NÃO FICOU"</formula>
    </cfRule>
    <cfRule type="cellIs" dxfId="7730" priority="1962" operator="equal">
      <formula>"SEM RESPOSTA"</formula>
    </cfRule>
    <cfRule type="cellIs" dxfId="7729" priority="1963" operator="equal">
      <formula>"BOLSA"</formula>
    </cfRule>
    <cfRule type="cellIs" dxfId="7728" priority="1964" operator="equal">
      <formula>"SEM RESPOSTA - RETORNAR"</formula>
    </cfRule>
    <cfRule type="cellIs" dxfId="7727" priority="1965" operator="equal">
      <formula>"OUTRA ESCOLA"</formula>
    </cfRule>
    <cfRule type="cellIs" dxfId="7726" priority="1966" operator="equal">
      <formula>"VALORES"</formula>
    </cfRule>
    <cfRule type="cellIs" dxfId="7725" priority="1967" operator="equal">
      <formula>"MATRICULADO"</formula>
    </cfRule>
    <cfRule type="cellIs" dxfId="7724" priority="1968" operator="equal">
      <formula>"RETORNAR FUTURAMENTE"</formula>
    </cfRule>
    <cfRule type="cellIs" dxfId="7723" priority="1969" operator="equal">
      <formula>"AGENDADO"</formula>
    </cfRule>
  </conditionalFormatting>
  <conditionalFormatting sqref="N1461">
    <cfRule type="cellIs" dxfId="7722" priority="1948" operator="equal">
      <formula>"CONTATO ANO PASSADO (SEM RESPOSTA)"</formula>
    </cfRule>
    <cfRule type="cellIs" dxfId="7721" priority="1949" operator="equal">
      <formula>"HORÁRIO"</formula>
    </cfRule>
    <cfRule type="cellIs" dxfId="7720" priority="1950" operator="equal">
      <formula>"FEZ AULA - NÃO FICOU"</formula>
    </cfRule>
    <cfRule type="cellIs" dxfId="7719" priority="1951" operator="equal">
      <formula>"SEM RESPOSTA"</formula>
    </cfRule>
    <cfRule type="cellIs" dxfId="7718" priority="1952" operator="equal">
      <formula>"BOLSA"</formula>
    </cfRule>
    <cfRule type="cellIs" dxfId="7717" priority="1953" operator="equal">
      <formula>"SEM RESPOSTA - RETORNAR"</formula>
    </cfRule>
    <cfRule type="cellIs" dxfId="7716" priority="1954" operator="equal">
      <formula>"OUTRA ESCOLA"</formula>
    </cfRule>
    <cfRule type="cellIs" dxfId="7715" priority="1955" operator="equal">
      <formula>"VALORES"</formula>
    </cfRule>
    <cfRule type="cellIs" dxfId="7714" priority="1956" operator="equal">
      <formula>"MATRICULADO"</formula>
    </cfRule>
    <cfRule type="cellIs" dxfId="7713" priority="1957" operator="equal">
      <formula>"RETORNAR FUTURAMENTE"</formula>
    </cfRule>
    <cfRule type="cellIs" dxfId="7712" priority="1958" operator="equal">
      <formula>"AGENDADO"</formula>
    </cfRule>
  </conditionalFormatting>
  <conditionalFormatting sqref="N1462">
    <cfRule type="cellIs" dxfId="7711" priority="1937" operator="equal">
      <formula>"CONTATO ANO PASSADO (SEM RESPOSTA)"</formula>
    </cfRule>
    <cfRule type="cellIs" dxfId="7710" priority="1938" operator="equal">
      <formula>"HORÁRIO"</formula>
    </cfRule>
    <cfRule type="cellIs" dxfId="7709" priority="1939" operator="equal">
      <formula>"FEZ AULA - NÃO FICOU"</formula>
    </cfRule>
    <cfRule type="cellIs" dxfId="7708" priority="1940" operator="equal">
      <formula>"SEM RESPOSTA"</formula>
    </cfRule>
    <cfRule type="cellIs" dxfId="7707" priority="1941" operator="equal">
      <formula>"BOLSA"</formula>
    </cfRule>
    <cfRule type="cellIs" dxfId="7706" priority="1942" operator="equal">
      <formula>"SEM RESPOSTA - RETORNAR"</formula>
    </cfRule>
    <cfRule type="cellIs" dxfId="7705" priority="1943" operator="equal">
      <formula>"OUTRA ESCOLA"</formula>
    </cfRule>
    <cfRule type="cellIs" dxfId="7704" priority="1944" operator="equal">
      <formula>"VALORES"</formula>
    </cfRule>
    <cfRule type="cellIs" dxfId="7703" priority="1945" operator="equal">
      <formula>"MATRICULADO"</formula>
    </cfRule>
    <cfRule type="cellIs" dxfId="7702" priority="1946" operator="equal">
      <formula>"RETORNAR FUTURAMENTE"</formula>
    </cfRule>
    <cfRule type="cellIs" dxfId="7701" priority="1947" operator="equal">
      <formula>"AGENDADO"</formula>
    </cfRule>
  </conditionalFormatting>
  <conditionalFormatting sqref="N1463">
    <cfRule type="cellIs" dxfId="7700" priority="1926" operator="equal">
      <formula>"CONTATO ANO PASSADO (SEM RESPOSTA)"</formula>
    </cfRule>
    <cfRule type="cellIs" dxfId="7699" priority="1927" operator="equal">
      <formula>"HORÁRIO"</formula>
    </cfRule>
    <cfRule type="cellIs" dxfId="7698" priority="1928" operator="equal">
      <formula>"FEZ AULA - NÃO FICOU"</formula>
    </cfRule>
    <cfRule type="cellIs" dxfId="7697" priority="1929" operator="equal">
      <formula>"SEM RESPOSTA"</formula>
    </cfRule>
    <cfRule type="cellIs" dxfId="7696" priority="1930" operator="equal">
      <formula>"BOLSA"</formula>
    </cfRule>
    <cfRule type="cellIs" dxfId="7695" priority="1931" operator="equal">
      <formula>"SEM RESPOSTA - RETORNAR"</formula>
    </cfRule>
    <cfRule type="cellIs" dxfId="7694" priority="1932" operator="equal">
      <formula>"OUTRA ESCOLA"</formula>
    </cfRule>
    <cfRule type="cellIs" dxfId="7693" priority="1933" operator="equal">
      <formula>"VALORES"</formula>
    </cfRule>
    <cfRule type="cellIs" dxfId="7692" priority="1934" operator="equal">
      <formula>"MATRICULADO"</formula>
    </cfRule>
    <cfRule type="cellIs" dxfId="7691" priority="1935" operator="equal">
      <formula>"RETORNAR FUTURAMENTE"</formula>
    </cfRule>
    <cfRule type="cellIs" dxfId="7690" priority="1936" operator="equal">
      <formula>"AGENDADO"</formula>
    </cfRule>
  </conditionalFormatting>
  <conditionalFormatting sqref="N1464">
    <cfRule type="cellIs" dxfId="7689" priority="1915" operator="equal">
      <formula>"CONTATO ANO PASSADO (SEM RESPOSTA)"</formula>
    </cfRule>
    <cfRule type="cellIs" dxfId="7688" priority="1916" operator="equal">
      <formula>"HORÁRIO"</formula>
    </cfRule>
    <cfRule type="cellIs" dxfId="7687" priority="1917" operator="equal">
      <formula>"FEZ AULA - NÃO FICOU"</formula>
    </cfRule>
    <cfRule type="cellIs" dxfId="7686" priority="1918" operator="equal">
      <formula>"SEM RESPOSTA"</formula>
    </cfRule>
    <cfRule type="cellIs" dxfId="7685" priority="1919" operator="equal">
      <formula>"BOLSA"</formula>
    </cfRule>
    <cfRule type="cellIs" dxfId="7684" priority="1920" operator="equal">
      <formula>"SEM RESPOSTA - RETORNAR"</formula>
    </cfRule>
    <cfRule type="cellIs" dxfId="7683" priority="1921" operator="equal">
      <formula>"OUTRA ESCOLA"</formula>
    </cfRule>
    <cfRule type="cellIs" dxfId="7682" priority="1922" operator="equal">
      <formula>"VALORES"</formula>
    </cfRule>
    <cfRule type="cellIs" dxfId="7681" priority="1923" operator="equal">
      <formula>"MATRICULADO"</formula>
    </cfRule>
    <cfRule type="cellIs" dxfId="7680" priority="1924" operator="equal">
      <formula>"RETORNAR FUTURAMENTE"</formula>
    </cfRule>
    <cfRule type="cellIs" dxfId="7679" priority="1925" operator="equal">
      <formula>"AGENDADO"</formula>
    </cfRule>
  </conditionalFormatting>
  <conditionalFormatting sqref="N1465">
    <cfRule type="cellIs" dxfId="7678" priority="1904" operator="equal">
      <formula>"CONTATO ANO PASSADO (SEM RESPOSTA)"</formula>
    </cfRule>
    <cfRule type="cellIs" dxfId="7677" priority="1905" operator="equal">
      <formula>"HORÁRIO"</formula>
    </cfRule>
    <cfRule type="cellIs" dxfId="7676" priority="1906" operator="equal">
      <formula>"FEZ AULA - NÃO FICOU"</formula>
    </cfRule>
    <cfRule type="cellIs" dxfId="7675" priority="1907" operator="equal">
      <formula>"SEM RESPOSTA"</formula>
    </cfRule>
    <cfRule type="cellIs" dxfId="7674" priority="1908" operator="equal">
      <formula>"BOLSA"</formula>
    </cfRule>
    <cfRule type="cellIs" dxfId="7673" priority="1909" operator="equal">
      <formula>"SEM RESPOSTA - RETORNAR"</formula>
    </cfRule>
    <cfRule type="cellIs" dxfId="7672" priority="1910" operator="equal">
      <formula>"OUTRA ESCOLA"</formula>
    </cfRule>
    <cfRule type="cellIs" dxfId="7671" priority="1911" operator="equal">
      <formula>"VALORES"</formula>
    </cfRule>
    <cfRule type="cellIs" dxfId="7670" priority="1912" operator="equal">
      <formula>"MATRICULADO"</formula>
    </cfRule>
    <cfRule type="cellIs" dxfId="7669" priority="1913" operator="equal">
      <formula>"RETORNAR FUTURAMENTE"</formula>
    </cfRule>
    <cfRule type="cellIs" dxfId="7668" priority="1914" operator="equal">
      <formula>"AGENDADO"</formula>
    </cfRule>
  </conditionalFormatting>
  <conditionalFormatting sqref="N1466">
    <cfRule type="cellIs" dxfId="7667" priority="1893" operator="equal">
      <formula>"CONTATO ANO PASSADO (SEM RESPOSTA)"</formula>
    </cfRule>
    <cfRule type="cellIs" dxfId="7666" priority="1894" operator="equal">
      <formula>"HORÁRIO"</formula>
    </cfRule>
    <cfRule type="cellIs" dxfId="7665" priority="1895" operator="equal">
      <formula>"FEZ AULA - NÃO FICOU"</formula>
    </cfRule>
    <cfRule type="cellIs" dxfId="7664" priority="1896" operator="equal">
      <formula>"SEM RESPOSTA"</formula>
    </cfRule>
    <cfRule type="cellIs" dxfId="7663" priority="1897" operator="equal">
      <formula>"BOLSA"</formula>
    </cfRule>
    <cfRule type="cellIs" dxfId="7662" priority="1898" operator="equal">
      <formula>"SEM RESPOSTA - RETORNAR"</formula>
    </cfRule>
    <cfRule type="cellIs" dxfId="7661" priority="1899" operator="equal">
      <formula>"OUTRA ESCOLA"</formula>
    </cfRule>
    <cfRule type="cellIs" dxfId="7660" priority="1900" operator="equal">
      <formula>"VALORES"</formula>
    </cfRule>
    <cfRule type="cellIs" dxfId="7659" priority="1901" operator="equal">
      <formula>"MATRICULADO"</formula>
    </cfRule>
    <cfRule type="cellIs" dxfId="7658" priority="1902" operator="equal">
      <formula>"RETORNAR FUTURAMENTE"</formula>
    </cfRule>
    <cfRule type="cellIs" dxfId="7657" priority="1903" operator="equal">
      <formula>"AGENDADO"</formula>
    </cfRule>
  </conditionalFormatting>
  <conditionalFormatting sqref="N1467">
    <cfRule type="cellIs" dxfId="7656" priority="1882" operator="equal">
      <formula>"CONTATO ANO PASSADO (SEM RESPOSTA)"</formula>
    </cfRule>
    <cfRule type="cellIs" dxfId="7655" priority="1883" operator="equal">
      <formula>"HORÁRIO"</formula>
    </cfRule>
    <cfRule type="cellIs" dxfId="7654" priority="1884" operator="equal">
      <formula>"FEZ AULA - NÃO FICOU"</formula>
    </cfRule>
    <cfRule type="cellIs" dxfId="7653" priority="1885" operator="equal">
      <formula>"SEM RESPOSTA"</formula>
    </cfRule>
    <cfRule type="cellIs" dxfId="7652" priority="1886" operator="equal">
      <formula>"BOLSA"</formula>
    </cfRule>
    <cfRule type="cellIs" dxfId="7651" priority="1887" operator="equal">
      <formula>"SEM RESPOSTA - RETORNAR"</formula>
    </cfRule>
    <cfRule type="cellIs" dxfId="7650" priority="1888" operator="equal">
      <formula>"OUTRA ESCOLA"</formula>
    </cfRule>
    <cfRule type="cellIs" dxfId="7649" priority="1889" operator="equal">
      <formula>"VALORES"</formula>
    </cfRule>
    <cfRule type="cellIs" dxfId="7648" priority="1890" operator="equal">
      <formula>"MATRICULADO"</formula>
    </cfRule>
    <cfRule type="cellIs" dxfId="7647" priority="1891" operator="equal">
      <formula>"RETORNAR FUTURAMENTE"</formula>
    </cfRule>
    <cfRule type="cellIs" dxfId="7646" priority="1892" operator="equal">
      <formula>"AGENDADO"</formula>
    </cfRule>
  </conditionalFormatting>
  <conditionalFormatting sqref="N1468">
    <cfRule type="cellIs" dxfId="7645" priority="1871" operator="equal">
      <formula>"CONTATO ANO PASSADO (SEM RESPOSTA)"</formula>
    </cfRule>
    <cfRule type="cellIs" dxfId="7644" priority="1872" operator="equal">
      <formula>"HORÁRIO"</formula>
    </cfRule>
    <cfRule type="cellIs" dxfId="7643" priority="1873" operator="equal">
      <formula>"FEZ AULA - NÃO FICOU"</formula>
    </cfRule>
    <cfRule type="cellIs" dxfId="7642" priority="1874" operator="equal">
      <formula>"SEM RESPOSTA"</formula>
    </cfRule>
    <cfRule type="cellIs" dxfId="7641" priority="1875" operator="equal">
      <formula>"BOLSA"</formula>
    </cfRule>
    <cfRule type="cellIs" dxfId="7640" priority="1876" operator="equal">
      <formula>"SEM RESPOSTA - RETORNAR"</formula>
    </cfRule>
    <cfRule type="cellIs" dxfId="7639" priority="1877" operator="equal">
      <formula>"OUTRA ESCOLA"</formula>
    </cfRule>
    <cfRule type="cellIs" dxfId="7638" priority="1878" operator="equal">
      <formula>"VALORES"</formula>
    </cfRule>
    <cfRule type="cellIs" dxfId="7637" priority="1879" operator="equal">
      <formula>"MATRICULADO"</formula>
    </cfRule>
    <cfRule type="cellIs" dxfId="7636" priority="1880" operator="equal">
      <formula>"RETORNAR FUTURAMENTE"</formula>
    </cfRule>
    <cfRule type="cellIs" dxfId="7635" priority="1881" operator="equal">
      <formula>"AGENDADO"</formula>
    </cfRule>
  </conditionalFormatting>
  <conditionalFormatting sqref="N1469">
    <cfRule type="cellIs" dxfId="7634" priority="1860" operator="equal">
      <formula>"CONTATO ANO PASSADO (SEM RESPOSTA)"</formula>
    </cfRule>
    <cfRule type="cellIs" dxfId="7633" priority="1861" operator="equal">
      <formula>"HORÁRIO"</formula>
    </cfRule>
    <cfRule type="cellIs" dxfId="7632" priority="1862" operator="equal">
      <formula>"FEZ AULA - NÃO FICOU"</formula>
    </cfRule>
    <cfRule type="cellIs" dxfId="7631" priority="1863" operator="equal">
      <formula>"SEM RESPOSTA"</formula>
    </cfRule>
    <cfRule type="cellIs" dxfId="7630" priority="1864" operator="equal">
      <formula>"BOLSA"</formula>
    </cfRule>
    <cfRule type="cellIs" dxfId="7629" priority="1865" operator="equal">
      <formula>"SEM RESPOSTA - RETORNAR"</formula>
    </cfRule>
    <cfRule type="cellIs" dxfId="7628" priority="1866" operator="equal">
      <formula>"OUTRA ESCOLA"</formula>
    </cfRule>
    <cfRule type="cellIs" dxfId="7627" priority="1867" operator="equal">
      <formula>"VALORES"</formula>
    </cfRule>
    <cfRule type="cellIs" dxfId="7626" priority="1868" operator="equal">
      <formula>"MATRICULADO"</formula>
    </cfRule>
    <cfRule type="cellIs" dxfId="7625" priority="1869" operator="equal">
      <formula>"RETORNAR FUTURAMENTE"</formula>
    </cfRule>
    <cfRule type="cellIs" dxfId="7624" priority="1870" operator="equal">
      <formula>"AGENDADO"</formula>
    </cfRule>
  </conditionalFormatting>
  <conditionalFormatting sqref="N1470">
    <cfRule type="cellIs" dxfId="7623" priority="1849" operator="equal">
      <formula>"CONTATO ANO PASSADO (SEM RESPOSTA)"</formula>
    </cfRule>
    <cfRule type="cellIs" dxfId="7622" priority="1850" operator="equal">
      <formula>"HORÁRIO"</formula>
    </cfRule>
    <cfRule type="cellIs" dxfId="7621" priority="1851" operator="equal">
      <formula>"FEZ AULA - NÃO FICOU"</formula>
    </cfRule>
    <cfRule type="cellIs" dxfId="7620" priority="1852" operator="equal">
      <formula>"SEM RESPOSTA"</formula>
    </cfRule>
    <cfRule type="cellIs" dxfId="7619" priority="1853" operator="equal">
      <formula>"BOLSA"</formula>
    </cfRule>
    <cfRule type="cellIs" dxfId="7618" priority="1854" operator="equal">
      <formula>"SEM RESPOSTA - RETORNAR"</formula>
    </cfRule>
    <cfRule type="cellIs" dxfId="7617" priority="1855" operator="equal">
      <formula>"OUTRA ESCOLA"</formula>
    </cfRule>
    <cfRule type="cellIs" dxfId="7616" priority="1856" operator="equal">
      <formula>"VALORES"</formula>
    </cfRule>
    <cfRule type="cellIs" dxfId="7615" priority="1857" operator="equal">
      <formula>"MATRICULADO"</formula>
    </cfRule>
    <cfRule type="cellIs" dxfId="7614" priority="1858" operator="equal">
      <formula>"RETORNAR FUTURAMENTE"</formula>
    </cfRule>
    <cfRule type="cellIs" dxfId="7613" priority="1859" operator="equal">
      <formula>"AGENDADO"</formula>
    </cfRule>
  </conditionalFormatting>
  <conditionalFormatting sqref="N1471">
    <cfRule type="cellIs" dxfId="7612" priority="1838" operator="equal">
      <formula>"CONTATO ANO PASSADO (SEM RESPOSTA)"</formula>
    </cfRule>
    <cfRule type="cellIs" dxfId="7611" priority="1839" operator="equal">
      <formula>"HORÁRIO"</formula>
    </cfRule>
    <cfRule type="cellIs" dxfId="7610" priority="1840" operator="equal">
      <formula>"FEZ AULA - NÃO FICOU"</formula>
    </cfRule>
    <cfRule type="cellIs" dxfId="7609" priority="1841" operator="equal">
      <formula>"SEM RESPOSTA"</formula>
    </cfRule>
    <cfRule type="cellIs" dxfId="7608" priority="1842" operator="equal">
      <formula>"BOLSA"</formula>
    </cfRule>
    <cfRule type="cellIs" dxfId="7607" priority="1843" operator="equal">
      <formula>"SEM RESPOSTA - RETORNAR"</formula>
    </cfRule>
    <cfRule type="cellIs" dxfId="7606" priority="1844" operator="equal">
      <formula>"OUTRA ESCOLA"</formula>
    </cfRule>
    <cfRule type="cellIs" dxfId="7605" priority="1845" operator="equal">
      <formula>"VALORES"</formula>
    </cfRule>
    <cfRule type="cellIs" dxfId="7604" priority="1846" operator="equal">
      <formula>"MATRICULADO"</formula>
    </cfRule>
    <cfRule type="cellIs" dxfId="7603" priority="1847" operator="equal">
      <formula>"RETORNAR FUTURAMENTE"</formula>
    </cfRule>
    <cfRule type="cellIs" dxfId="7602" priority="1848" operator="equal">
      <formula>"AGENDADO"</formula>
    </cfRule>
  </conditionalFormatting>
  <conditionalFormatting sqref="N1472">
    <cfRule type="cellIs" dxfId="7601" priority="1827" operator="equal">
      <formula>"CONTATO ANO PASSADO (SEM RESPOSTA)"</formula>
    </cfRule>
    <cfRule type="cellIs" dxfId="7600" priority="1828" operator="equal">
      <formula>"HORÁRIO"</formula>
    </cfRule>
    <cfRule type="cellIs" dxfId="7599" priority="1829" operator="equal">
      <formula>"FEZ AULA - NÃO FICOU"</formula>
    </cfRule>
    <cfRule type="cellIs" dxfId="7598" priority="1830" operator="equal">
      <formula>"SEM RESPOSTA"</formula>
    </cfRule>
    <cfRule type="cellIs" dxfId="7597" priority="1831" operator="equal">
      <formula>"BOLSA"</formula>
    </cfRule>
    <cfRule type="cellIs" dxfId="7596" priority="1832" operator="equal">
      <formula>"SEM RESPOSTA - RETORNAR"</formula>
    </cfRule>
    <cfRule type="cellIs" dxfId="7595" priority="1833" operator="equal">
      <formula>"OUTRA ESCOLA"</formula>
    </cfRule>
    <cfRule type="cellIs" dxfId="7594" priority="1834" operator="equal">
      <formula>"VALORES"</formula>
    </cfRule>
    <cfRule type="cellIs" dxfId="7593" priority="1835" operator="equal">
      <formula>"MATRICULADO"</formula>
    </cfRule>
    <cfRule type="cellIs" dxfId="7592" priority="1836" operator="equal">
      <formula>"RETORNAR FUTURAMENTE"</formula>
    </cfRule>
    <cfRule type="cellIs" dxfId="7591" priority="1837" operator="equal">
      <formula>"AGENDADO"</formula>
    </cfRule>
  </conditionalFormatting>
  <conditionalFormatting sqref="N1473">
    <cfRule type="cellIs" dxfId="7590" priority="1816" operator="equal">
      <formula>"CONTATO ANO PASSADO (SEM RESPOSTA)"</formula>
    </cfRule>
    <cfRule type="cellIs" dxfId="7589" priority="1817" operator="equal">
      <formula>"HORÁRIO"</formula>
    </cfRule>
    <cfRule type="cellIs" dxfId="7588" priority="1818" operator="equal">
      <formula>"FEZ AULA - NÃO FICOU"</formula>
    </cfRule>
    <cfRule type="cellIs" dxfId="7587" priority="1819" operator="equal">
      <formula>"SEM RESPOSTA"</formula>
    </cfRule>
    <cfRule type="cellIs" dxfId="7586" priority="1820" operator="equal">
      <formula>"BOLSA"</formula>
    </cfRule>
    <cfRule type="cellIs" dxfId="7585" priority="1821" operator="equal">
      <formula>"SEM RESPOSTA - RETORNAR"</formula>
    </cfRule>
    <cfRule type="cellIs" dxfId="7584" priority="1822" operator="equal">
      <formula>"OUTRA ESCOLA"</formula>
    </cfRule>
    <cfRule type="cellIs" dxfId="7583" priority="1823" operator="equal">
      <formula>"VALORES"</formula>
    </cfRule>
    <cfRule type="cellIs" dxfId="7582" priority="1824" operator="equal">
      <formula>"MATRICULADO"</formula>
    </cfRule>
    <cfRule type="cellIs" dxfId="7581" priority="1825" operator="equal">
      <formula>"RETORNAR FUTURAMENTE"</formula>
    </cfRule>
    <cfRule type="cellIs" dxfId="7580" priority="1826" operator="equal">
      <formula>"AGENDADO"</formula>
    </cfRule>
  </conditionalFormatting>
  <conditionalFormatting sqref="N1474">
    <cfRule type="cellIs" dxfId="7579" priority="1805" operator="equal">
      <formula>"CONTATO ANO PASSADO (SEM RESPOSTA)"</formula>
    </cfRule>
    <cfRule type="cellIs" dxfId="7578" priority="1806" operator="equal">
      <formula>"HORÁRIO"</formula>
    </cfRule>
    <cfRule type="cellIs" dxfId="7577" priority="1807" operator="equal">
      <formula>"FEZ AULA - NÃO FICOU"</formula>
    </cfRule>
    <cfRule type="cellIs" dxfId="7576" priority="1808" operator="equal">
      <formula>"SEM RESPOSTA"</formula>
    </cfRule>
    <cfRule type="cellIs" dxfId="7575" priority="1809" operator="equal">
      <formula>"BOLSA"</formula>
    </cfRule>
    <cfRule type="cellIs" dxfId="7574" priority="1810" operator="equal">
      <formula>"SEM RESPOSTA - RETORNAR"</formula>
    </cfRule>
    <cfRule type="cellIs" dxfId="7573" priority="1811" operator="equal">
      <formula>"OUTRA ESCOLA"</formula>
    </cfRule>
    <cfRule type="cellIs" dxfId="7572" priority="1812" operator="equal">
      <formula>"VALORES"</formula>
    </cfRule>
    <cfRule type="cellIs" dxfId="7571" priority="1813" operator="equal">
      <formula>"MATRICULADO"</formula>
    </cfRule>
    <cfRule type="cellIs" dxfId="7570" priority="1814" operator="equal">
      <formula>"RETORNAR FUTURAMENTE"</formula>
    </cfRule>
    <cfRule type="cellIs" dxfId="7569" priority="1815" operator="equal">
      <formula>"AGENDADO"</formula>
    </cfRule>
  </conditionalFormatting>
  <conditionalFormatting sqref="N1475">
    <cfRule type="cellIs" dxfId="7568" priority="1794" operator="equal">
      <formula>"CONTATO ANO PASSADO (SEM RESPOSTA)"</formula>
    </cfRule>
    <cfRule type="cellIs" dxfId="7567" priority="1795" operator="equal">
      <formula>"HORÁRIO"</formula>
    </cfRule>
    <cfRule type="cellIs" dxfId="7566" priority="1796" operator="equal">
      <formula>"FEZ AULA - NÃO FICOU"</formula>
    </cfRule>
    <cfRule type="cellIs" dxfId="7565" priority="1797" operator="equal">
      <formula>"SEM RESPOSTA"</formula>
    </cfRule>
    <cfRule type="cellIs" dxfId="7564" priority="1798" operator="equal">
      <formula>"BOLSA"</formula>
    </cfRule>
    <cfRule type="cellIs" dxfId="7563" priority="1799" operator="equal">
      <formula>"SEM RESPOSTA - RETORNAR"</formula>
    </cfRule>
    <cfRule type="cellIs" dxfId="7562" priority="1800" operator="equal">
      <formula>"OUTRA ESCOLA"</formula>
    </cfRule>
    <cfRule type="cellIs" dxfId="7561" priority="1801" operator="equal">
      <formula>"VALORES"</formula>
    </cfRule>
    <cfRule type="cellIs" dxfId="7560" priority="1802" operator="equal">
      <formula>"MATRICULADO"</formula>
    </cfRule>
    <cfRule type="cellIs" dxfId="7559" priority="1803" operator="equal">
      <formula>"RETORNAR FUTURAMENTE"</formula>
    </cfRule>
    <cfRule type="cellIs" dxfId="7558" priority="1804" operator="equal">
      <formula>"AGENDADO"</formula>
    </cfRule>
  </conditionalFormatting>
  <conditionalFormatting sqref="N1476">
    <cfRule type="cellIs" dxfId="7557" priority="1783" operator="equal">
      <formula>"CONTATO ANO PASSADO (SEM RESPOSTA)"</formula>
    </cfRule>
    <cfRule type="cellIs" dxfId="7556" priority="1784" operator="equal">
      <formula>"HORÁRIO"</formula>
    </cfRule>
    <cfRule type="cellIs" dxfId="7555" priority="1785" operator="equal">
      <formula>"FEZ AULA - NÃO FICOU"</formula>
    </cfRule>
    <cfRule type="cellIs" dxfId="7554" priority="1786" operator="equal">
      <formula>"SEM RESPOSTA"</formula>
    </cfRule>
    <cfRule type="cellIs" dxfId="7553" priority="1787" operator="equal">
      <formula>"BOLSA"</formula>
    </cfRule>
    <cfRule type="cellIs" dxfId="7552" priority="1788" operator="equal">
      <formula>"SEM RESPOSTA - RETORNAR"</formula>
    </cfRule>
    <cfRule type="cellIs" dxfId="7551" priority="1789" operator="equal">
      <formula>"OUTRA ESCOLA"</formula>
    </cfRule>
    <cfRule type="cellIs" dxfId="7550" priority="1790" operator="equal">
      <formula>"VALORES"</formula>
    </cfRule>
    <cfRule type="cellIs" dxfId="7549" priority="1791" operator="equal">
      <formula>"MATRICULADO"</formula>
    </cfRule>
    <cfRule type="cellIs" dxfId="7548" priority="1792" operator="equal">
      <formula>"RETORNAR FUTURAMENTE"</formula>
    </cfRule>
    <cfRule type="cellIs" dxfId="7547" priority="1793" operator="equal">
      <formula>"AGENDADO"</formula>
    </cfRule>
  </conditionalFormatting>
  <conditionalFormatting sqref="N1477">
    <cfRule type="cellIs" dxfId="7546" priority="1772" operator="equal">
      <formula>"CONTATO ANO PASSADO (SEM RESPOSTA)"</formula>
    </cfRule>
    <cfRule type="cellIs" dxfId="7545" priority="1773" operator="equal">
      <formula>"HORÁRIO"</formula>
    </cfRule>
    <cfRule type="cellIs" dxfId="7544" priority="1774" operator="equal">
      <formula>"FEZ AULA - NÃO FICOU"</formula>
    </cfRule>
    <cfRule type="cellIs" dxfId="7543" priority="1775" operator="equal">
      <formula>"SEM RESPOSTA"</formula>
    </cfRule>
    <cfRule type="cellIs" dxfId="7542" priority="1776" operator="equal">
      <formula>"BOLSA"</formula>
    </cfRule>
    <cfRule type="cellIs" dxfId="7541" priority="1777" operator="equal">
      <formula>"SEM RESPOSTA - RETORNAR"</formula>
    </cfRule>
    <cfRule type="cellIs" dxfId="7540" priority="1778" operator="equal">
      <formula>"OUTRA ESCOLA"</formula>
    </cfRule>
    <cfRule type="cellIs" dxfId="7539" priority="1779" operator="equal">
      <formula>"VALORES"</formula>
    </cfRule>
    <cfRule type="cellIs" dxfId="7538" priority="1780" operator="equal">
      <formula>"MATRICULADO"</formula>
    </cfRule>
    <cfRule type="cellIs" dxfId="7537" priority="1781" operator="equal">
      <formula>"RETORNAR FUTURAMENTE"</formula>
    </cfRule>
    <cfRule type="cellIs" dxfId="7536" priority="1782" operator="equal">
      <formula>"AGENDADO"</formula>
    </cfRule>
  </conditionalFormatting>
  <conditionalFormatting sqref="N1478">
    <cfRule type="cellIs" dxfId="7535" priority="1761" operator="equal">
      <formula>"CONTATO ANO PASSADO (SEM RESPOSTA)"</formula>
    </cfRule>
    <cfRule type="cellIs" dxfId="7534" priority="1762" operator="equal">
      <formula>"HORÁRIO"</formula>
    </cfRule>
    <cfRule type="cellIs" dxfId="7533" priority="1763" operator="equal">
      <formula>"FEZ AULA - NÃO FICOU"</formula>
    </cfRule>
    <cfRule type="cellIs" dxfId="7532" priority="1764" operator="equal">
      <formula>"SEM RESPOSTA"</formula>
    </cfRule>
    <cfRule type="cellIs" dxfId="7531" priority="1765" operator="equal">
      <formula>"BOLSA"</formula>
    </cfRule>
    <cfRule type="cellIs" dxfId="7530" priority="1766" operator="equal">
      <formula>"SEM RESPOSTA - RETORNAR"</formula>
    </cfRule>
    <cfRule type="cellIs" dxfId="7529" priority="1767" operator="equal">
      <formula>"OUTRA ESCOLA"</formula>
    </cfRule>
    <cfRule type="cellIs" dxfId="7528" priority="1768" operator="equal">
      <formula>"VALORES"</formula>
    </cfRule>
    <cfRule type="cellIs" dxfId="7527" priority="1769" operator="equal">
      <formula>"MATRICULADO"</formula>
    </cfRule>
    <cfRule type="cellIs" dxfId="7526" priority="1770" operator="equal">
      <formula>"RETORNAR FUTURAMENTE"</formula>
    </cfRule>
    <cfRule type="cellIs" dxfId="7525" priority="1771" operator="equal">
      <formula>"AGENDADO"</formula>
    </cfRule>
  </conditionalFormatting>
  <conditionalFormatting sqref="N1479">
    <cfRule type="cellIs" dxfId="7524" priority="1750" operator="equal">
      <formula>"CONTATO ANO PASSADO (SEM RESPOSTA)"</formula>
    </cfRule>
    <cfRule type="cellIs" dxfId="7523" priority="1751" operator="equal">
      <formula>"HORÁRIO"</formula>
    </cfRule>
    <cfRule type="cellIs" dxfId="7522" priority="1752" operator="equal">
      <formula>"FEZ AULA - NÃO FICOU"</formula>
    </cfRule>
    <cfRule type="cellIs" dxfId="7521" priority="1753" operator="equal">
      <formula>"SEM RESPOSTA"</formula>
    </cfRule>
    <cfRule type="cellIs" dxfId="7520" priority="1754" operator="equal">
      <formula>"BOLSA"</formula>
    </cfRule>
    <cfRule type="cellIs" dxfId="7519" priority="1755" operator="equal">
      <formula>"SEM RESPOSTA - RETORNAR"</formula>
    </cfRule>
    <cfRule type="cellIs" dxfId="7518" priority="1756" operator="equal">
      <formula>"OUTRA ESCOLA"</formula>
    </cfRule>
    <cfRule type="cellIs" dxfId="7517" priority="1757" operator="equal">
      <formula>"VALORES"</formula>
    </cfRule>
    <cfRule type="cellIs" dxfId="7516" priority="1758" operator="equal">
      <formula>"MATRICULADO"</formula>
    </cfRule>
    <cfRule type="cellIs" dxfId="7515" priority="1759" operator="equal">
      <formula>"RETORNAR FUTURAMENTE"</formula>
    </cfRule>
    <cfRule type="cellIs" dxfId="7514" priority="1760" operator="equal">
      <formula>"AGENDADO"</formula>
    </cfRule>
  </conditionalFormatting>
  <conditionalFormatting sqref="N1480">
    <cfRule type="cellIs" dxfId="7513" priority="1739" operator="equal">
      <formula>"CONTATO ANO PASSADO (SEM RESPOSTA)"</formula>
    </cfRule>
    <cfRule type="cellIs" dxfId="7512" priority="1740" operator="equal">
      <formula>"HORÁRIO"</formula>
    </cfRule>
    <cfRule type="cellIs" dxfId="7511" priority="1741" operator="equal">
      <formula>"FEZ AULA - NÃO FICOU"</formula>
    </cfRule>
    <cfRule type="cellIs" dxfId="7510" priority="1742" operator="equal">
      <formula>"SEM RESPOSTA"</formula>
    </cfRule>
    <cfRule type="cellIs" dxfId="7509" priority="1743" operator="equal">
      <formula>"BOLSA"</formula>
    </cfRule>
    <cfRule type="cellIs" dxfId="7508" priority="1744" operator="equal">
      <formula>"SEM RESPOSTA - RETORNAR"</formula>
    </cfRule>
    <cfRule type="cellIs" dxfId="7507" priority="1745" operator="equal">
      <formula>"OUTRA ESCOLA"</formula>
    </cfRule>
    <cfRule type="cellIs" dxfId="7506" priority="1746" operator="equal">
      <formula>"VALORES"</formula>
    </cfRule>
    <cfRule type="cellIs" dxfId="7505" priority="1747" operator="equal">
      <formula>"MATRICULADO"</formula>
    </cfRule>
    <cfRule type="cellIs" dxfId="7504" priority="1748" operator="equal">
      <formula>"RETORNAR FUTURAMENTE"</formula>
    </cfRule>
    <cfRule type="cellIs" dxfId="7503" priority="1749" operator="equal">
      <formula>"AGENDADO"</formula>
    </cfRule>
  </conditionalFormatting>
  <conditionalFormatting sqref="N1481">
    <cfRule type="cellIs" dxfId="7502" priority="1728" operator="equal">
      <formula>"CONTATO ANO PASSADO (SEM RESPOSTA)"</formula>
    </cfRule>
    <cfRule type="cellIs" dxfId="7501" priority="1729" operator="equal">
      <formula>"HORÁRIO"</formula>
    </cfRule>
    <cfRule type="cellIs" dxfId="7500" priority="1730" operator="equal">
      <formula>"FEZ AULA - NÃO FICOU"</formula>
    </cfRule>
    <cfRule type="cellIs" dxfId="7499" priority="1731" operator="equal">
      <formula>"SEM RESPOSTA"</formula>
    </cfRule>
    <cfRule type="cellIs" dxfId="7498" priority="1732" operator="equal">
      <formula>"BOLSA"</formula>
    </cfRule>
    <cfRule type="cellIs" dxfId="7497" priority="1733" operator="equal">
      <formula>"SEM RESPOSTA - RETORNAR"</formula>
    </cfRule>
    <cfRule type="cellIs" dxfId="7496" priority="1734" operator="equal">
      <formula>"OUTRA ESCOLA"</formula>
    </cfRule>
    <cfRule type="cellIs" dxfId="7495" priority="1735" operator="equal">
      <formula>"VALORES"</formula>
    </cfRule>
    <cfRule type="cellIs" dxfId="7494" priority="1736" operator="equal">
      <formula>"MATRICULADO"</formula>
    </cfRule>
    <cfRule type="cellIs" dxfId="7493" priority="1737" operator="equal">
      <formula>"RETORNAR FUTURAMENTE"</formula>
    </cfRule>
    <cfRule type="cellIs" dxfId="7492" priority="1738" operator="equal">
      <formula>"AGENDADO"</formula>
    </cfRule>
  </conditionalFormatting>
  <conditionalFormatting sqref="N1482">
    <cfRule type="cellIs" dxfId="7491" priority="1717" operator="equal">
      <formula>"CONTATO ANO PASSADO (SEM RESPOSTA)"</formula>
    </cfRule>
    <cfRule type="cellIs" dxfId="7490" priority="1718" operator="equal">
      <formula>"HORÁRIO"</formula>
    </cfRule>
    <cfRule type="cellIs" dxfId="7489" priority="1719" operator="equal">
      <formula>"FEZ AULA - NÃO FICOU"</formula>
    </cfRule>
    <cfRule type="cellIs" dxfId="7488" priority="1720" operator="equal">
      <formula>"SEM RESPOSTA"</formula>
    </cfRule>
    <cfRule type="cellIs" dxfId="7487" priority="1721" operator="equal">
      <formula>"BOLSA"</formula>
    </cfRule>
    <cfRule type="cellIs" dxfId="7486" priority="1722" operator="equal">
      <formula>"SEM RESPOSTA - RETORNAR"</formula>
    </cfRule>
    <cfRule type="cellIs" dxfId="7485" priority="1723" operator="equal">
      <formula>"OUTRA ESCOLA"</formula>
    </cfRule>
    <cfRule type="cellIs" dxfId="7484" priority="1724" operator="equal">
      <formula>"VALORES"</formula>
    </cfRule>
    <cfRule type="cellIs" dxfId="7483" priority="1725" operator="equal">
      <formula>"MATRICULADO"</formula>
    </cfRule>
    <cfRule type="cellIs" dxfId="7482" priority="1726" operator="equal">
      <formula>"RETORNAR FUTURAMENTE"</formula>
    </cfRule>
    <cfRule type="cellIs" dxfId="7481" priority="1727" operator="equal">
      <formula>"AGENDADO"</formula>
    </cfRule>
  </conditionalFormatting>
  <conditionalFormatting sqref="N1483">
    <cfRule type="cellIs" dxfId="7480" priority="1706" operator="equal">
      <formula>"CONTATO ANO PASSADO (SEM RESPOSTA)"</formula>
    </cfRule>
    <cfRule type="cellIs" dxfId="7479" priority="1707" operator="equal">
      <formula>"HORÁRIO"</formula>
    </cfRule>
    <cfRule type="cellIs" dxfId="7478" priority="1708" operator="equal">
      <formula>"FEZ AULA - NÃO FICOU"</formula>
    </cfRule>
    <cfRule type="cellIs" dxfId="7477" priority="1709" operator="equal">
      <formula>"SEM RESPOSTA"</formula>
    </cfRule>
    <cfRule type="cellIs" dxfId="7476" priority="1710" operator="equal">
      <formula>"BOLSA"</formula>
    </cfRule>
    <cfRule type="cellIs" dxfId="7475" priority="1711" operator="equal">
      <formula>"SEM RESPOSTA - RETORNAR"</formula>
    </cfRule>
    <cfRule type="cellIs" dxfId="7474" priority="1712" operator="equal">
      <formula>"OUTRA ESCOLA"</formula>
    </cfRule>
    <cfRule type="cellIs" dxfId="7473" priority="1713" operator="equal">
      <formula>"VALORES"</formula>
    </cfRule>
    <cfRule type="cellIs" dxfId="7472" priority="1714" operator="equal">
      <formula>"MATRICULADO"</formula>
    </cfRule>
    <cfRule type="cellIs" dxfId="7471" priority="1715" operator="equal">
      <formula>"RETORNAR FUTURAMENTE"</formula>
    </cfRule>
    <cfRule type="cellIs" dxfId="7470" priority="1716" operator="equal">
      <formula>"AGENDADO"</formula>
    </cfRule>
  </conditionalFormatting>
  <conditionalFormatting sqref="N1485">
    <cfRule type="cellIs" dxfId="7469" priority="1684" operator="equal">
      <formula>"CONTATO ANO PASSADO (SEM RESPOSTA)"</formula>
    </cfRule>
    <cfRule type="cellIs" dxfId="7468" priority="1685" operator="equal">
      <formula>"HORÁRIO"</formula>
    </cfRule>
    <cfRule type="cellIs" dxfId="7467" priority="1686" operator="equal">
      <formula>"FEZ AULA - NÃO FICOU"</formula>
    </cfRule>
    <cfRule type="cellIs" dxfId="7466" priority="1687" operator="equal">
      <formula>"SEM RESPOSTA"</formula>
    </cfRule>
    <cfRule type="cellIs" dxfId="7465" priority="1688" operator="equal">
      <formula>"BOLSA"</formula>
    </cfRule>
    <cfRule type="cellIs" dxfId="7464" priority="1689" operator="equal">
      <formula>"SEM RESPOSTA - RETORNAR"</formula>
    </cfRule>
    <cfRule type="cellIs" dxfId="7463" priority="1690" operator="equal">
      <formula>"OUTRA ESCOLA"</formula>
    </cfRule>
    <cfRule type="cellIs" dxfId="7462" priority="1691" operator="equal">
      <formula>"VALORES"</formula>
    </cfRule>
    <cfRule type="cellIs" dxfId="7461" priority="1692" operator="equal">
      <formula>"MATRICULADO"</formula>
    </cfRule>
    <cfRule type="cellIs" dxfId="7460" priority="1693" operator="equal">
      <formula>"RETORNAR FUTURAMENTE"</formula>
    </cfRule>
    <cfRule type="cellIs" dxfId="7459" priority="1694" operator="equal">
      <formula>"AGENDADO"</formula>
    </cfRule>
  </conditionalFormatting>
  <conditionalFormatting sqref="N1486">
    <cfRule type="cellIs" dxfId="7458" priority="1673" operator="equal">
      <formula>"CONTATO ANO PASSADO (SEM RESPOSTA)"</formula>
    </cfRule>
    <cfRule type="cellIs" dxfId="7457" priority="1674" operator="equal">
      <formula>"HORÁRIO"</formula>
    </cfRule>
    <cfRule type="cellIs" dxfId="7456" priority="1675" operator="equal">
      <formula>"FEZ AULA - NÃO FICOU"</formula>
    </cfRule>
    <cfRule type="cellIs" dxfId="7455" priority="1676" operator="equal">
      <formula>"SEM RESPOSTA"</formula>
    </cfRule>
    <cfRule type="cellIs" dxfId="7454" priority="1677" operator="equal">
      <formula>"BOLSA"</formula>
    </cfRule>
    <cfRule type="cellIs" dxfId="7453" priority="1678" operator="equal">
      <formula>"SEM RESPOSTA - RETORNAR"</formula>
    </cfRule>
    <cfRule type="cellIs" dxfId="7452" priority="1679" operator="equal">
      <formula>"OUTRA ESCOLA"</formula>
    </cfRule>
    <cfRule type="cellIs" dxfId="7451" priority="1680" operator="equal">
      <formula>"VALORES"</formula>
    </cfRule>
    <cfRule type="cellIs" dxfId="7450" priority="1681" operator="equal">
      <formula>"MATRICULADO"</formula>
    </cfRule>
    <cfRule type="cellIs" dxfId="7449" priority="1682" operator="equal">
      <formula>"RETORNAR FUTURAMENTE"</formula>
    </cfRule>
    <cfRule type="cellIs" dxfId="7448" priority="1683" operator="equal">
      <formula>"AGENDADO"</formula>
    </cfRule>
  </conditionalFormatting>
  <conditionalFormatting sqref="N1487">
    <cfRule type="cellIs" dxfId="7447" priority="1662" operator="equal">
      <formula>"CONTATO ANO PASSADO (SEM RESPOSTA)"</formula>
    </cfRule>
    <cfRule type="cellIs" dxfId="7446" priority="1663" operator="equal">
      <formula>"HORÁRIO"</formula>
    </cfRule>
    <cfRule type="cellIs" dxfId="7445" priority="1664" operator="equal">
      <formula>"FEZ AULA - NÃO FICOU"</formula>
    </cfRule>
    <cfRule type="cellIs" dxfId="7444" priority="1665" operator="equal">
      <formula>"SEM RESPOSTA"</formula>
    </cfRule>
    <cfRule type="cellIs" dxfId="7443" priority="1666" operator="equal">
      <formula>"BOLSA"</formula>
    </cfRule>
    <cfRule type="cellIs" dxfId="7442" priority="1667" operator="equal">
      <formula>"SEM RESPOSTA - RETORNAR"</formula>
    </cfRule>
    <cfRule type="cellIs" dxfId="7441" priority="1668" operator="equal">
      <formula>"OUTRA ESCOLA"</formula>
    </cfRule>
    <cfRule type="cellIs" dxfId="7440" priority="1669" operator="equal">
      <formula>"VALORES"</formula>
    </cfRule>
    <cfRule type="cellIs" dxfId="7439" priority="1670" operator="equal">
      <formula>"MATRICULADO"</formula>
    </cfRule>
    <cfRule type="cellIs" dxfId="7438" priority="1671" operator="equal">
      <formula>"RETORNAR FUTURAMENTE"</formula>
    </cfRule>
    <cfRule type="cellIs" dxfId="7437" priority="1672" operator="equal">
      <formula>"AGENDADO"</formula>
    </cfRule>
  </conditionalFormatting>
  <conditionalFormatting sqref="N1488">
    <cfRule type="cellIs" dxfId="7436" priority="1651" operator="equal">
      <formula>"CONTATO ANO PASSADO (SEM RESPOSTA)"</formula>
    </cfRule>
    <cfRule type="cellIs" dxfId="7435" priority="1652" operator="equal">
      <formula>"HORÁRIO"</formula>
    </cfRule>
    <cfRule type="cellIs" dxfId="7434" priority="1653" operator="equal">
      <formula>"FEZ AULA - NÃO FICOU"</formula>
    </cfRule>
    <cfRule type="cellIs" dxfId="7433" priority="1654" operator="equal">
      <formula>"SEM RESPOSTA"</formula>
    </cfRule>
    <cfRule type="cellIs" dxfId="7432" priority="1655" operator="equal">
      <formula>"BOLSA"</formula>
    </cfRule>
    <cfRule type="cellIs" dxfId="7431" priority="1656" operator="equal">
      <formula>"SEM RESPOSTA - RETORNAR"</formula>
    </cfRule>
    <cfRule type="cellIs" dxfId="7430" priority="1657" operator="equal">
      <formula>"OUTRA ESCOLA"</formula>
    </cfRule>
    <cfRule type="cellIs" dxfId="7429" priority="1658" operator="equal">
      <formula>"VALORES"</formula>
    </cfRule>
    <cfRule type="cellIs" dxfId="7428" priority="1659" operator="equal">
      <formula>"MATRICULADO"</formula>
    </cfRule>
    <cfRule type="cellIs" dxfId="7427" priority="1660" operator="equal">
      <formula>"RETORNAR FUTURAMENTE"</formula>
    </cfRule>
    <cfRule type="cellIs" dxfId="7426" priority="1661" operator="equal">
      <formula>"AGENDADO"</formula>
    </cfRule>
  </conditionalFormatting>
  <conditionalFormatting sqref="N1489">
    <cfRule type="cellIs" dxfId="7425" priority="1640" operator="equal">
      <formula>"CONTATO ANO PASSADO (SEM RESPOSTA)"</formula>
    </cfRule>
    <cfRule type="cellIs" dxfId="7424" priority="1641" operator="equal">
      <formula>"HORÁRIO"</formula>
    </cfRule>
    <cfRule type="cellIs" dxfId="7423" priority="1642" operator="equal">
      <formula>"FEZ AULA - NÃO FICOU"</formula>
    </cfRule>
    <cfRule type="cellIs" dxfId="7422" priority="1643" operator="equal">
      <formula>"SEM RESPOSTA"</formula>
    </cfRule>
    <cfRule type="cellIs" dxfId="7421" priority="1644" operator="equal">
      <formula>"BOLSA"</formula>
    </cfRule>
    <cfRule type="cellIs" dxfId="7420" priority="1645" operator="equal">
      <formula>"SEM RESPOSTA - RETORNAR"</formula>
    </cfRule>
    <cfRule type="cellIs" dxfId="7419" priority="1646" operator="equal">
      <formula>"OUTRA ESCOLA"</formula>
    </cfRule>
    <cfRule type="cellIs" dxfId="7418" priority="1647" operator="equal">
      <formula>"VALORES"</formula>
    </cfRule>
    <cfRule type="cellIs" dxfId="7417" priority="1648" operator="equal">
      <formula>"MATRICULADO"</formula>
    </cfRule>
    <cfRule type="cellIs" dxfId="7416" priority="1649" operator="equal">
      <formula>"RETORNAR FUTURAMENTE"</formula>
    </cfRule>
    <cfRule type="cellIs" dxfId="7415" priority="1650" operator="equal">
      <formula>"AGENDADO"</formula>
    </cfRule>
  </conditionalFormatting>
  <conditionalFormatting sqref="N1490">
    <cfRule type="cellIs" dxfId="7414" priority="1629" operator="equal">
      <formula>"CONTATO ANO PASSADO (SEM RESPOSTA)"</formula>
    </cfRule>
    <cfRule type="cellIs" dxfId="7413" priority="1630" operator="equal">
      <formula>"HORÁRIO"</formula>
    </cfRule>
    <cfRule type="cellIs" dxfId="7412" priority="1631" operator="equal">
      <formula>"FEZ AULA - NÃO FICOU"</formula>
    </cfRule>
    <cfRule type="cellIs" dxfId="7411" priority="1632" operator="equal">
      <formula>"SEM RESPOSTA"</formula>
    </cfRule>
    <cfRule type="cellIs" dxfId="7410" priority="1633" operator="equal">
      <formula>"BOLSA"</formula>
    </cfRule>
    <cfRule type="cellIs" dxfId="7409" priority="1634" operator="equal">
      <formula>"SEM RESPOSTA - RETORNAR"</formula>
    </cfRule>
    <cfRule type="cellIs" dxfId="7408" priority="1635" operator="equal">
      <formula>"OUTRA ESCOLA"</formula>
    </cfRule>
    <cfRule type="cellIs" dxfId="7407" priority="1636" operator="equal">
      <formula>"VALORES"</formula>
    </cfRule>
    <cfRule type="cellIs" dxfId="7406" priority="1637" operator="equal">
      <formula>"MATRICULADO"</formula>
    </cfRule>
    <cfRule type="cellIs" dxfId="7405" priority="1638" operator="equal">
      <formula>"RETORNAR FUTURAMENTE"</formula>
    </cfRule>
    <cfRule type="cellIs" dxfId="7404" priority="1639" operator="equal">
      <formula>"AGENDADO"</formula>
    </cfRule>
  </conditionalFormatting>
  <conditionalFormatting sqref="N1491">
    <cfRule type="cellIs" dxfId="7403" priority="1618" operator="equal">
      <formula>"CONTATO ANO PASSADO (SEM RESPOSTA)"</formula>
    </cfRule>
    <cfRule type="cellIs" dxfId="7402" priority="1619" operator="equal">
      <formula>"HORÁRIO"</formula>
    </cfRule>
    <cfRule type="cellIs" dxfId="7401" priority="1620" operator="equal">
      <formula>"FEZ AULA - NÃO FICOU"</formula>
    </cfRule>
    <cfRule type="cellIs" dxfId="7400" priority="1621" operator="equal">
      <formula>"SEM RESPOSTA"</formula>
    </cfRule>
    <cfRule type="cellIs" dxfId="7399" priority="1622" operator="equal">
      <formula>"BOLSA"</formula>
    </cfRule>
    <cfRule type="cellIs" dxfId="7398" priority="1623" operator="equal">
      <formula>"SEM RESPOSTA - RETORNAR"</formula>
    </cfRule>
    <cfRule type="cellIs" dxfId="7397" priority="1624" operator="equal">
      <formula>"OUTRA ESCOLA"</formula>
    </cfRule>
    <cfRule type="cellIs" dxfId="7396" priority="1625" operator="equal">
      <formula>"VALORES"</formula>
    </cfRule>
    <cfRule type="cellIs" dxfId="7395" priority="1626" operator="equal">
      <formula>"MATRICULADO"</formula>
    </cfRule>
    <cfRule type="cellIs" dxfId="7394" priority="1627" operator="equal">
      <formula>"RETORNAR FUTURAMENTE"</formula>
    </cfRule>
    <cfRule type="cellIs" dxfId="7393" priority="1628" operator="equal">
      <formula>"AGENDADO"</formula>
    </cfRule>
  </conditionalFormatting>
  <conditionalFormatting sqref="N1492">
    <cfRule type="cellIs" dxfId="7392" priority="1607" operator="equal">
      <formula>"CONTATO ANO PASSADO (SEM RESPOSTA)"</formula>
    </cfRule>
    <cfRule type="cellIs" dxfId="7391" priority="1608" operator="equal">
      <formula>"HORÁRIO"</formula>
    </cfRule>
    <cfRule type="cellIs" dxfId="7390" priority="1609" operator="equal">
      <formula>"FEZ AULA - NÃO FICOU"</formula>
    </cfRule>
    <cfRule type="cellIs" dxfId="7389" priority="1610" operator="equal">
      <formula>"SEM RESPOSTA"</formula>
    </cfRule>
    <cfRule type="cellIs" dxfId="7388" priority="1611" operator="equal">
      <formula>"BOLSA"</formula>
    </cfRule>
    <cfRule type="cellIs" dxfId="7387" priority="1612" operator="equal">
      <formula>"SEM RESPOSTA - RETORNAR"</formula>
    </cfRule>
    <cfRule type="cellIs" dxfId="7386" priority="1613" operator="equal">
      <formula>"OUTRA ESCOLA"</formula>
    </cfRule>
    <cfRule type="cellIs" dxfId="7385" priority="1614" operator="equal">
      <formula>"VALORES"</formula>
    </cfRule>
    <cfRule type="cellIs" dxfId="7384" priority="1615" operator="equal">
      <formula>"MATRICULADO"</formula>
    </cfRule>
    <cfRule type="cellIs" dxfId="7383" priority="1616" operator="equal">
      <formula>"RETORNAR FUTURAMENTE"</formula>
    </cfRule>
    <cfRule type="cellIs" dxfId="7382" priority="1617" operator="equal">
      <formula>"AGENDADO"</formula>
    </cfRule>
  </conditionalFormatting>
  <conditionalFormatting sqref="N1493">
    <cfRule type="cellIs" dxfId="7381" priority="1596" operator="equal">
      <formula>"CONTATO ANO PASSADO (SEM RESPOSTA)"</formula>
    </cfRule>
    <cfRule type="cellIs" dxfId="7380" priority="1597" operator="equal">
      <formula>"HORÁRIO"</formula>
    </cfRule>
    <cfRule type="cellIs" dxfId="7379" priority="1598" operator="equal">
      <formula>"FEZ AULA - NÃO FICOU"</formula>
    </cfRule>
    <cfRule type="cellIs" dxfId="7378" priority="1599" operator="equal">
      <formula>"SEM RESPOSTA"</formula>
    </cfRule>
    <cfRule type="cellIs" dxfId="7377" priority="1600" operator="equal">
      <formula>"BOLSA"</formula>
    </cfRule>
    <cfRule type="cellIs" dxfId="7376" priority="1601" operator="equal">
      <formula>"SEM RESPOSTA - RETORNAR"</formula>
    </cfRule>
    <cfRule type="cellIs" dxfId="7375" priority="1602" operator="equal">
      <formula>"OUTRA ESCOLA"</formula>
    </cfRule>
    <cfRule type="cellIs" dxfId="7374" priority="1603" operator="equal">
      <formula>"VALORES"</formula>
    </cfRule>
    <cfRule type="cellIs" dxfId="7373" priority="1604" operator="equal">
      <formula>"MATRICULADO"</formula>
    </cfRule>
    <cfRule type="cellIs" dxfId="7372" priority="1605" operator="equal">
      <formula>"RETORNAR FUTURAMENTE"</formula>
    </cfRule>
    <cfRule type="cellIs" dxfId="7371" priority="1606" operator="equal">
      <formula>"AGENDADO"</formula>
    </cfRule>
  </conditionalFormatting>
  <conditionalFormatting sqref="N1494">
    <cfRule type="cellIs" dxfId="7370" priority="1585" operator="equal">
      <formula>"CONTATO ANO PASSADO (SEM RESPOSTA)"</formula>
    </cfRule>
    <cfRule type="cellIs" dxfId="7369" priority="1586" operator="equal">
      <formula>"HORÁRIO"</formula>
    </cfRule>
    <cfRule type="cellIs" dxfId="7368" priority="1587" operator="equal">
      <formula>"FEZ AULA - NÃO FICOU"</formula>
    </cfRule>
    <cfRule type="cellIs" dxfId="7367" priority="1588" operator="equal">
      <formula>"SEM RESPOSTA"</formula>
    </cfRule>
    <cfRule type="cellIs" dxfId="7366" priority="1589" operator="equal">
      <formula>"BOLSA"</formula>
    </cfRule>
    <cfRule type="cellIs" dxfId="7365" priority="1590" operator="equal">
      <formula>"SEM RESPOSTA - RETORNAR"</formula>
    </cfRule>
    <cfRule type="cellIs" dxfId="7364" priority="1591" operator="equal">
      <formula>"OUTRA ESCOLA"</formula>
    </cfRule>
    <cfRule type="cellIs" dxfId="7363" priority="1592" operator="equal">
      <formula>"VALORES"</formula>
    </cfRule>
    <cfRule type="cellIs" dxfId="7362" priority="1593" operator="equal">
      <formula>"MATRICULADO"</formula>
    </cfRule>
    <cfRule type="cellIs" dxfId="7361" priority="1594" operator="equal">
      <formula>"RETORNAR FUTURAMENTE"</formula>
    </cfRule>
    <cfRule type="cellIs" dxfId="7360" priority="1595" operator="equal">
      <formula>"AGENDADO"</formula>
    </cfRule>
  </conditionalFormatting>
  <conditionalFormatting sqref="N1496">
    <cfRule type="cellIs" dxfId="7359" priority="1563" operator="equal">
      <formula>"CONTATO ANO PASSADO (SEM RESPOSTA)"</formula>
    </cfRule>
    <cfRule type="cellIs" dxfId="7358" priority="1564" operator="equal">
      <formula>"HORÁRIO"</formula>
    </cfRule>
    <cfRule type="cellIs" dxfId="7357" priority="1565" operator="equal">
      <formula>"FEZ AULA - NÃO FICOU"</formula>
    </cfRule>
    <cfRule type="cellIs" dxfId="7356" priority="1566" operator="equal">
      <formula>"SEM RESPOSTA"</formula>
    </cfRule>
    <cfRule type="cellIs" dxfId="7355" priority="1567" operator="equal">
      <formula>"BOLSA"</formula>
    </cfRule>
    <cfRule type="cellIs" dxfId="7354" priority="1568" operator="equal">
      <formula>"SEM RESPOSTA - RETORNAR"</formula>
    </cfRule>
    <cfRule type="cellIs" dxfId="7353" priority="1569" operator="equal">
      <formula>"OUTRA ESCOLA"</formula>
    </cfRule>
    <cfRule type="cellIs" dxfId="7352" priority="1570" operator="equal">
      <formula>"VALORES"</formula>
    </cfRule>
    <cfRule type="cellIs" dxfId="7351" priority="1571" operator="equal">
      <formula>"MATRICULADO"</formula>
    </cfRule>
    <cfRule type="cellIs" dxfId="7350" priority="1572" operator="equal">
      <formula>"RETORNAR FUTURAMENTE"</formula>
    </cfRule>
    <cfRule type="cellIs" dxfId="7349" priority="1573" operator="equal">
      <formula>"AGENDADO"</formula>
    </cfRule>
  </conditionalFormatting>
  <conditionalFormatting sqref="N1497">
    <cfRule type="cellIs" dxfId="7348" priority="1552" operator="equal">
      <formula>"CONTATO ANO PASSADO (SEM RESPOSTA)"</formula>
    </cfRule>
    <cfRule type="cellIs" dxfId="7347" priority="1553" operator="equal">
      <formula>"HORÁRIO"</formula>
    </cfRule>
    <cfRule type="cellIs" dxfId="7346" priority="1554" operator="equal">
      <formula>"FEZ AULA - NÃO FICOU"</formula>
    </cfRule>
    <cfRule type="cellIs" dxfId="7345" priority="1555" operator="equal">
      <formula>"SEM RESPOSTA"</formula>
    </cfRule>
    <cfRule type="cellIs" dxfId="7344" priority="1556" operator="equal">
      <formula>"BOLSA"</formula>
    </cfRule>
    <cfRule type="cellIs" dxfId="7343" priority="1557" operator="equal">
      <formula>"SEM RESPOSTA - RETORNAR"</formula>
    </cfRule>
    <cfRule type="cellIs" dxfId="7342" priority="1558" operator="equal">
      <formula>"OUTRA ESCOLA"</formula>
    </cfRule>
    <cfRule type="cellIs" dxfId="7341" priority="1559" operator="equal">
      <formula>"VALORES"</formula>
    </cfRule>
    <cfRule type="cellIs" dxfId="7340" priority="1560" operator="equal">
      <formula>"MATRICULADO"</formula>
    </cfRule>
    <cfRule type="cellIs" dxfId="7339" priority="1561" operator="equal">
      <formula>"RETORNAR FUTURAMENTE"</formula>
    </cfRule>
    <cfRule type="cellIs" dxfId="7338" priority="1562" operator="equal">
      <formula>"AGENDADO"</formula>
    </cfRule>
  </conditionalFormatting>
  <conditionalFormatting sqref="N1498">
    <cfRule type="cellIs" dxfId="7337" priority="1541" operator="equal">
      <formula>"CONTATO ANO PASSADO (SEM RESPOSTA)"</formula>
    </cfRule>
    <cfRule type="cellIs" dxfId="7336" priority="1542" operator="equal">
      <formula>"HORÁRIO"</formula>
    </cfRule>
    <cfRule type="cellIs" dxfId="7335" priority="1543" operator="equal">
      <formula>"FEZ AULA - NÃO FICOU"</formula>
    </cfRule>
    <cfRule type="cellIs" dxfId="7334" priority="1544" operator="equal">
      <formula>"SEM RESPOSTA"</formula>
    </cfRule>
    <cfRule type="cellIs" dxfId="7333" priority="1545" operator="equal">
      <formula>"BOLSA"</formula>
    </cfRule>
    <cfRule type="cellIs" dxfId="7332" priority="1546" operator="equal">
      <formula>"SEM RESPOSTA - RETORNAR"</formula>
    </cfRule>
    <cfRule type="cellIs" dxfId="7331" priority="1547" operator="equal">
      <formula>"OUTRA ESCOLA"</formula>
    </cfRule>
    <cfRule type="cellIs" dxfId="7330" priority="1548" operator="equal">
      <formula>"VALORES"</formula>
    </cfRule>
    <cfRule type="cellIs" dxfId="7329" priority="1549" operator="equal">
      <formula>"MATRICULADO"</formula>
    </cfRule>
    <cfRule type="cellIs" dxfId="7328" priority="1550" operator="equal">
      <formula>"RETORNAR FUTURAMENTE"</formula>
    </cfRule>
    <cfRule type="cellIs" dxfId="7327" priority="1551" operator="equal">
      <formula>"AGENDADO"</formula>
    </cfRule>
  </conditionalFormatting>
  <conditionalFormatting sqref="N1499">
    <cfRule type="cellIs" dxfId="7326" priority="1530" operator="equal">
      <formula>"CONTATO ANO PASSADO (SEM RESPOSTA)"</formula>
    </cfRule>
    <cfRule type="cellIs" dxfId="7325" priority="1531" operator="equal">
      <formula>"HORÁRIO"</formula>
    </cfRule>
    <cfRule type="cellIs" dxfId="7324" priority="1532" operator="equal">
      <formula>"FEZ AULA - NÃO FICOU"</formula>
    </cfRule>
    <cfRule type="cellIs" dxfId="7323" priority="1533" operator="equal">
      <formula>"SEM RESPOSTA"</formula>
    </cfRule>
    <cfRule type="cellIs" dxfId="7322" priority="1534" operator="equal">
      <formula>"BOLSA"</formula>
    </cfRule>
    <cfRule type="cellIs" dxfId="7321" priority="1535" operator="equal">
      <formula>"SEM RESPOSTA - RETORNAR"</formula>
    </cfRule>
    <cfRule type="cellIs" dxfId="7320" priority="1536" operator="equal">
      <formula>"OUTRA ESCOLA"</formula>
    </cfRule>
    <cfRule type="cellIs" dxfId="7319" priority="1537" operator="equal">
      <formula>"VALORES"</formula>
    </cfRule>
    <cfRule type="cellIs" dxfId="7318" priority="1538" operator="equal">
      <formula>"MATRICULADO"</formula>
    </cfRule>
    <cfRule type="cellIs" dxfId="7317" priority="1539" operator="equal">
      <formula>"RETORNAR FUTURAMENTE"</formula>
    </cfRule>
    <cfRule type="cellIs" dxfId="7316" priority="1540" operator="equal">
      <formula>"AGENDADO"</formula>
    </cfRule>
  </conditionalFormatting>
  <conditionalFormatting sqref="N1500">
    <cfRule type="cellIs" dxfId="7315" priority="1519" operator="equal">
      <formula>"CONTATO ANO PASSADO (SEM RESPOSTA)"</formula>
    </cfRule>
    <cfRule type="cellIs" dxfId="7314" priority="1520" operator="equal">
      <formula>"HORÁRIO"</formula>
    </cfRule>
    <cfRule type="cellIs" dxfId="7313" priority="1521" operator="equal">
      <formula>"FEZ AULA - NÃO FICOU"</formula>
    </cfRule>
    <cfRule type="cellIs" dxfId="7312" priority="1522" operator="equal">
      <formula>"SEM RESPOSTA"</formula>
    </cfRule>
    <cfRule type="cellIs" dxfId="7311" priority="1523" operator="equal">
      <formula>"BOLSA"</formula>
    </cfRule>
    <cfRule type="cellIs" dxfId="7310" priority="1524" operator="equal">
      <formula>"SEM RESPOSTA - RETORNAR"</formula>
    </cfRule>
    <cfRule type="cellIs" dxfId="7309" priority="1525" operator="equal">
      <formula>"OUTRA ESCOLA"</formula>
    </cfRule>
    <cfRule type="cellIs" dxfId="7308" priority="1526" operator="equal">
      <formula>"VALORES"</formula>
    </cfRule>
    <cfRule type="cellIs" dxfId="7307" priority="1527" operator="equal">
      <formula>"MATRICULADO"</formula>
    </cfRule>
    <cfRule type="cellIs" dxfId="7306" priority="1528" operator="equal">
      <formula>"RETORNAR FUTURAMENTE"</formula>
    </cfRule>
    <cfRule type="cellIs" dxfId="7305" priority="1529" operator="equal">
      <formula>"AGENDADO"</formula>
    </cfRule>
  </conditionalFormatting>
  <conditionalFormatting sqref="N1501">
    <cfRule type="cellIs" dxfId="7304" priority="1508" operator="equal">
      <formula>"CONTATO ANO PASSADO (SEM RESPOSTA)"</formula>
    </cfRule>
    <cfRule type="cellIs" dxfId="7303" priority="1509" operator="equal">
      <formula>"HORÁRIO"</formula>
    </cfRule>
    <cfRule type="cellIs" dxfId="7302" priority="1510" operator="equal">
      <formula>"FEZ AULA - NÃO FICOU"</formula>
    </cfRule>
    <cfRule type="cellIs" dxfId="7301" priority="1511" operator="equal">
      <formula>"SEM RESPOSTA"</formula>
    </cfRule>
    <cfRule type="cellIs" dxfId="7300" priority="1512" operator="equal">
      <formula>"BOLSA"</formula>
    </cfRule>
    <cfRule type="cellIs" dxfId="7299" priority="1513" operator="equal">
      <formula>"SEM RESPOSTA - RETORNAR"</formula>
    </cfRule>
    <cfRule type="cellIs" dxfId="7298" priority="1514" operator="equal">
      <formula>"OUTRA ESCOLA"</formula>
    </cfRule>
    <cfRule type="cellIs" dxfId="7297" priority="1515" operator="equal">
      <formula>"VALORES"</formula>
    </cfRule>
    <cfRule type="cellIs" dxfId="7296" priority="1516" operator="equal">
      <formula>"MATRICULADO"</formula>
    </cfRule>
    <cfRule type="cellIs" dxfId="7295" priority="1517" operator="equal">
      <formula>"RETORNAR FUTURAMENTE"</formula>
    </cfRule>
    <cfRule type="cellIs" dxfId="7294" priority="1518" operator="equal">
      <formula>"AGENDADO"</formula>
    </cfRule>
  </conditionalFormatting>
  <conditionalFormatting sqref="N1503">
    <cfRule type="cellIs" dxfId="7293" priority="1486" operator="equal">
      <formula>"CONTATO ANO PASSADO (SEM RESPOSTA)"</formula>
    </cfRule>
    <cfRule type="cellIs" dxfId="7292" priority="1487" operator="equal">
      <formula>"HORÁRIO"</formula>
    </cfRule>
    <cfRule type="cellIs" dxfId="7291" priority="1488" operator="equal">
      <formula>"FEZ AULA - NÃO FICOU"</formula>
    </cfRule>
    <cfRule type="cellIs" dxfId="7290" priority="1489" operator="equal">
      <formula>"SEM RESPOSTA"</formula>
    </cfRule>
    <cfRule type="cellIs" dxfId="7289" priority="1490" operator="equal">
      <formula>"BOLSA"</formula>
    </cfRule>
    <cfRule type="cellIs" dxfId="7288" priority="1491" operator="equal">
      <formula>"SEM RESPOSTA - RETORNAR"</formula>
    </cfRule>
    <cfRule type="cellIs" dxfId="7287" priority="1492" operator="equal">
      <formula>"OUTRA ESCOLA"</formula>
    </cfRule>
    <cfRule type="cellIs" dxfId="7286" priority="1493" operator="equal">
      <formula>"VALORES"</formula>
    </cfRule>
    <cfRule type="cellIs" dxfId="7285" priority="1494" operator="equal">
      <formula>"MATRICULADO"</formula>
    </cfRule>
    <cfRule type="cellIs" dxfId="7284" priority="1495" operator="equal">
      <formula>"RETORNAR FUTURAMENTE"</formula>
    </cfRule>
    <cfRule type="cellIs" dxfId="7283" priority="1496" operator="equal">
      <formula>"AGENDADO"</formula>
    </cfRule>
  </conditionalFormatting>
  <conditionalFormatting sqref="N1504">
    <cfRule type="cellIs" dxfId="7282" priority="1475" operator="equal">
      <formula>"CONTATO ANO PASSADO (SEM RESPOSTA)"</formula>
    </cfRule>
    <cfRule type="cellIs" dxfId="7281" priority="1476" operator="equal">
      <formula>"HORÁRIO"</formula>
    </cfRule>
    <cfRule type="cellIs" dxfId="7280" priority="1477" operator="equal">
      <formula>"FEZ AULA - NÃO FICOU"</formula>
    </cfRule>
    <cfRule type="cellIs" dxfId="7279" priority="1478" operator="equal">
      <formula>"SEM RESPOSTA"</formula>
    </cfRule>
    <cfRule type="cellIs" dxfId="7278" priority="1479" operator="equal">
      <formula>"BOLSA"</formula>
    </cfRule>
    <cfRule type="cellIs" dxfId="7277" priority="1480" operator="equal">
      <formula>"SEM RESPOSTA - RETORNAR"</formula>
    </cfRule>
    <cfRule type="cellIs" dxfId="7276" priority="1481" operator="equal">
      <formula>"OUTRA ESCOLA"</formula>
    </cfRule>
    <cfRule type="cellIs" dxfId="7275" priority="1482" operator="equal">
      <formula>"VALORES"</formula>
    </cfRule>
    <cfRule type="cellIs" dxfId="7274" priority="1483" operator="equal">
      <formula>"MATRICULADO"</formula>
    </cfRule>
    <cfRule type="cellIs" dxfId="7273" priority="1484" operator="equal">
      <formula>"RETORNAR FUTURAMENTE"</formula>
    </cfRule>
    <cfRule type="cellIs" dxfId="7272" priority="1485" operator="equal">
      <formula>"AGENDADO"</formula>
    </cfRule>
  </conditionalFormatting>
  <conditionalFormatting sqref="N1505">
    <cfRule type="cellIs" dxfId="7271" priority="1464" operator="equal">
      <formula>"CONTATO ANO PASSADO (SEM RESPOSTA)"</formula>
    </cfRule>
    <cfRule type="cellIs" dxfId="7270" priority="1465" operator="equal">
      <formula>"HORÁRIO"</formula>
    </cfRule>
    <cfRule type="cellIs" dxfId="7269" priority="1466" operator="equal">
      <formula>"FEZ AULA - NÃO FICOU"</formula>
    </cfRule>
    <cfRule type="cellIs" dxfId="7268" priority="1467" operator="equal">
      <formula>"SEM RESPOSTA"</formula>
    </cfRule>
    <cfRule type="cellIs" dxfId="7267" priority="1468" operator="equal">
      <formula>"BOLSA"</formula>
    </cfRule>
    <cfRule type="cellIs" dxfId="7266" priority="1469" operator="equal">
      <formula>"SEM RESPOSTA - RETORNAR"</formula>
    </cfRule>
    <cfRule type="cellIs" dxfId="7265" priority="1470" operator="equal">
      <formula>"OUTRA ESCOLA"</formula>
    </cfRule>
    <cfRule type="cellIs" dxfId="7264" priority="1471" operator="equal">
      <formula>"VALORES"</formula>
    </cfRule>
    <cfRule type="cellIs" dxfId="7263" priority="1472" operator="equal">
      <formula>"MATRICULADO"</formula>
    </cfRule>
    <cfRule type="cellIs" dxfId="7262" priority="1473" operator="equal">
      <formula>"RETORNAR FUTURAMENTE"</formula>
    </cfRule>
    <cfRule type="cellIs" dxfId="7261" priority="1474" operator="equal">
      <formula>"AGENDADO"</formula>
    </cfRule>
  </conditionalFormatting>
  <conditionalFormatting sqref="N1506">
    <cfRule type="cellIs" dxfId="7260" priority="1453" operator="equal">
      <formula>"CONTATO ANO PASSADO (SEM RESPOSTA)"</formula>
    </cfRule>
    <cfRule type="cellIs" dxfId="7259" priority="1454" operator="equal">
      <formula>"HORÁRIO"</formula>
    </cfRule>
    <cfRule type="cellIs" dxfId="7258" priority="1455" operator="equal">
      <formula>"FEZ AULA - NÃO FICOU"</formula>
    </cfRule>
    <cfRule type="cellIs" dxfId="7257" priority="1456" operator="equal">
      <formula>"SEM RESPOSTA"</formula>
    </cfRule>
    <cfRule type="cellIs" dxfId="7256" priority="1457" operator="equal">
      <formula>"BOLSA"</formula>
    </cfRule>
    <cfRule type="cellIs" dxfId="7255" priority="1458" operator="equal">
      <formula>"SEM RESPOSTA - RETORNAR"</formula>
    </cfRule>
    <cfRule type="cellIs" dxfId="7254" priority="1459" operator="equal">
      <formula>"OUTRA ESCOLA"</formula>
    </cfRule>
    <cfRule type="cellIs" dxfId="7253" priority="1460" operator="equal">
      <formula>"VALORES"</formula>
    </cfRule>
    <cfRule type="cellIs" dxfId="7252" priority="1461" operator="equal">
      <formula>"MATRICULADO"</formula>
    </cfRule>
    <cfRule type="cellIs" dxfId="7251" priority="1462" operator="equal">
      <formula>"RETORNAR FUTURAMENTE"</formula>
    </cfRule>
    <cfRule type="cellIs" dxfId="7250" priority="1463" operator="equal">
      <formula>"AGENDADO"</formula>
    </cfRule>
  </conditionalFormatting>
  <conditionalFormatting sqref="N1507">
    <cfRule type="cellIs" dxfId="7249" priority="1442" operator="equal">
      <formula>"CONTATO ANO PASSADO (SEM RESPOSTA)"</formula>
    </cfRule>
    <cfRule type="cellIs" dxfId="7248" priority="1443" operator="equal">
      <formula>"HORÁRIO"</formula>
    </cfRule>
    <cfRule type="cellIs" dxfId="7247" priority="1444" operator="equal">
      <formula>"FEZ AULA - NÃO FICOU"</formula>
    </cfRule>
    <cfRule type="cellIs" dxfId="7246" priority="1445" operator="equal">
      <formula>"SEM RESPOSTA"</formula>
    </cfRule>
    <cfRule type="cellIs" dxfId="7245" priority="1446" operator="equal">
      <formula>"BOLSA"</formula>
    </cfRule>
    <cfRule type="cellIs" dxfId="7244" priority="1447" operator="equal">
      <formula>"SEM RESPOSTA - RETORNAR"</formula>
    </cfRule>
    <cfRule type="cellIs" dxfId="7243" priority="1448" operator="equal">
      <formula>"OUTRA ESCOLA"</formula>
    </cfRule>
    <cfRule type="cellIs" dxfId="7242" priority="1449" operator="equal">
      <formula>"VALORES"</formula>
    </cfRule>
    <cfRule type="cellIs" dxfId="7241" priority="1450" operator="equal">
      <formula>"MATRICULADO"</formula>
    </cfRule>
    <cfRule type="cellIs" dxfId="7240" priority="1451" operator="equal">
      <formula>"RETORNAR FUTURAMENTE"</formula>
    </cfRule>
    <cfRule type="cellIs" dxfId="7239" priority="1452" operator="equal">
      <formula>"AGENDADO"</formula>
    </cfRule>
  </conditionalFormatting>
  <conditionalFormatting sqref="N1509">
    <cfRule type="cellIs" dxfId="7238" priority="1420" operator="equal">
      <formula>"CONTATO ANO PASSADO (SEM RESPOSTA)"</formula>
    </cfRule>
    <cfRule type="cellIs" dxfId="7237" priority="1421" operator="equal">
      <formula>"HORÁRIO"</formula>
    </cfRule>
    <cfRule type="cellIs" dxfId="7236" priority="1422" operator="equal">
      <formula>"FEZ AULA - NÃO FICOU"</formula>
    </cfRule>
    <cfRule type="cellIs" dxfId="7235" priority="1423" operator="equal">
      <formula>"SEM RESPOSTA"</formula>
    </cfRule>
    <cfRule type="cellIs" dxfId="7234" priority="1424" operator="equal">
      <formula>"BOLSA"</formula>
    </cfRule>
    <cfRule type="cellIs" dxfId="7233" priority="1425" operator="equal">
      <formula>"SEM RESPOSTA - RETORNAR"</formula>
    </cfRule>
    <cfRule type="cellIs" dxfId="7232" priority="1426" operator="equal">
      <formula>"OUTRA ESCOLA"</formula>
    </cfRule>
    <cfRule type="cellIs" dxfId="7231" priority="1427" operator="equal">
      <formula>"VALORES"</formula>
    </cfRule>
    <cfRule type="cellIs" dxfId="7230" priority="1428" operator="equal">
      <formula>"MATRICULADO"</formula>
    </cfRule>
    <cfRule type="cellIs" dxfId="7229" priority="1429" operator="equal">
      <formula>"RETORNAR FUTURAMENTE"</formula>
    </cfRule>
    <cfRule type="cellIs" dxfId="7228" priority="1430" operator="equal">
      <formula>"AGENDADO"</formula>
    </cfRule>
  </conditionalFormatting>
  <conditionalFormatting sqref="N1510">
    <cfRule type="cellIs" dxfId="7227" priority="1409" operator="equal">
      <formula>"CONTATO ANO PASSADO (SEM RESPOSTA)"</formula>
    </cfRule>
    <cfRule type="cellIs" dxfId="7226" priority="1410" operator="equal">
      <formula>"HORÁRIO"</formula>
    </cfRule>
    <cfRule type="cellIs" dxfId="7225" priority="1411" operator="equal">
      <formula>"FEZ AULA - NÃO FICOU"</formula>
    </cfRule>
    <cfRule type="cellIs" dxfId="7224" priority="1412" operator="equal">
      <formula>"SEM RESPOSTA"</formula>
    </cfRule>
    <cfRule type="cellIs" dxfId="7223" priority="1413" operator="equal">
      <formula>"BOLSA"</formula>
    </cfRule>
    <cfRule type="cellIs" dxfId="7222" priority="1414" operator="equal">
      <formula>"SEM RESPOSTA - RETORNAR"</formula>
    </cfRule>
    <cfRule type="cellIs" dxfId="7221" priority="1415" operator="equal">
      <formula>"OUTRA ESCOLA"</formula>
    </cfRule>
    <cfRule type="cellIs" dxfId="7220" priority="1416" operator="equal">
      <formula>"VALORES"</formula>
    </cfRule>
    <cfRule type="cellIs" dxfId="7219" priority="1417" operator="equal">
      <formula>"MATRICULADO"</formula>
    </cfRule>
    <cfRule type="cellIs" dxfId="7218" priority="1418" operator="equal">
      <formula>"RETORNAR FUTURAMENTE"</formula>
    </cfRule>
    <cfRule type="cellIs" dxfId="7217" priority="1419" operator="equal">
      <formula>"AGENDADO"</formula>
    </cfRule>
  </conditionalFormatting>
  <conditionalFormatting sqref="N1511">
    <cfRule type="cellIs" dxfId="7216" priority="1398" operator="equal">
      <formula>"CONTATO ANO PASSADO (SEM RESPOSTA)"</formula>
    </cfRule>
    <cfRule type="cellIs" dxfId="7215" priority="1399" operator="equal">
      <formula>"HORÁRIO"</formula>
    </cfRule>
    <cfRule type="cellIs" dxfId="7214" priority="1400" operator="equal">
      <formula>"FEZ AULA - NÃO FICOU"</formula>
    </cfRule>
    <cfRule type="cellIs" dxfId="7213" priority="1401" operator="equal">
      <formula>"SEM RESPOSTA"</formula>
    </cfRule>
    <cfRule type="cellIs" dxfId="7212" priority="1402" operator="equal">
      <formula>"BOLSA"</formula>
    </cfRule>
    <cfRule type="cellIs" dxfId="7211" priority="1403" operator="equal">
      <formula>"SEM RESPOSTA - RETORNAR"</formula>
    </cfRule>
    <cfRule type="cellIs" dxfId="7210" priority="1404" operator="equal">
      <formula>"OUTRA ESCOLA"</formula>
    </cfRule>
    <cfRule type="cellIs" dxfId="7209" priority="1405" operator="equal">
      <formula>"VALORES"</formula>
    </cfRule>
    <cfRule type="cellIs" dxfId="7208" priority="1406" operator="equal">
      <formula>"MATRICULADO"</formula>
    </cfRule>
    <cfRule type="cellIs" dxfId="7207" priority="1407" operator="equal">
      <formula>"RETORNAR FUTURAMENTE"</formula>
    </cfRule>
    <cfRule type="cellIs" dxfId="7206" priority="1408" operator="equal">
      <formula>"AGENDADO"</formula>
    </cfRule>
  </conditionalFormatting>
  <conditionalFormatting sqref="N1512">
    <cfRule type="cellIs" dxfId="7205" priority="1387" operator="equal">
      <formula>"CONTATO ANO PASSADO (SEM RESPOSTA)"</formula>
    </cfRule>
    <cfRule type="cellIs" dxfId="7204" priority="1388" operator="equal">
      <formula>"HORÁRIO"</formula>
    </cfRule>
    <cfRule type="cellIs" dxfId="7203" priority="1389" operator="equal">
      <formula>"FEZ AULA - NÃO FICOU"</formula>
    </cfRule>
    <cfRule type="cellIs" dxfId="7202" priority="1390" operator="equal">
      <formula>"SEM RESPOSTA"</formula>
    </cfRule>
    <cfRule type="cellIs" dxfId="7201" priority="1391" operator="equal">
      <formula>"BOLSA"</formula>
    </cfRule>
    <cfRule type="cellIs" dxfId="7200" priority="1392" operator="equal">
      <formula>"SEM RESPOSTA - RETORNAR"</formula>
    </cfRule>
    <cfRule type="cellIs" dxfId="7199" priority="1393" operator="equal">
      <formula>"OUTRA ESCOLA"</formula>
    </cfRule>
    <cfRule type="cellIs" dxfId="7198" priority="1394" operator="equal">
      <formula>"VALORES"</formula>
    </cfRule>
    <cfRule type="cellIs" dxfId="7197" priority="1395" operator="equal">
      <formula>"MATRICULADO"</formula>
    </cfRule>
    <cfRule type="cellIs" dxfId="7196" priority="1396" operator="equal">
      <formula>"RETORNAR FUTURAMENTE"</formula>
    </cfRule>
    <cfRule type="cellIs" dxfId="7195" priority="1397" operator="equal">
      <formula>"AGENDADO"</formula>
    </cfRule>
  </conditionalFormatting>
  <conditionalFormatting sqref="N1513">
    <cfRule type="cellIs" dxfId="7194" priority="1376" operator="equal">
      <formula>"CONTATO ANO PASSADO (SEM RESPOSTA)"</formula>
    </cfRule>
    <cfRule type="cellIs" dxfId="7193" priority="1377" operator="equal">
      <formula>"HORÁRIO"</formula>
    </cfRule>
    <cfRule type="cellIs" dxfId="7192" priority="1378" operator="equal">
      <formula>"FEZ AULA - NÃO FICOU"</formula>
    </cfRule>
    <cfRule type="cellIs" dxfId="7191" priority="1379" operator="equal">
      <formula>"SEM RESPOSTA"</formula>
    </cfRule>
    <cfRule type="cellIs" dxfId="7190" priority="1380" operator="equal">
      <formula>"BOLSA"</formula>
    </cfRule>
    <cfRule type="cellIs" dxfId="7189" priority="1381" operator="equal">
      <formula>"SEM RESPOSTA - RETORNAR"</formula>
    </cfRule>
    <cfRule type="cellIs" dxfId="7188" priority="1382" operator="equal">
      <formula>"OUTRA ESCOLA"</formula>
    </cfRule>
    <cfRule type="cellIs" dxfId="7187" priority="1383" operator="equal">
      <formula>"VALORES"</formula>
    </cfRule>
    <cfRule type="cellIs" dxfId="7186" priority="1384" operator="equal">
      <formula>"MATRICULADO"</formula>
    </cfRule>
    <cfRule type="cellIs" dxfId="7185" priority="1385" operator="equal">
      <formula>"RETORNAR FUTURAMENTE"</formula>
    </cfRule>
    <cfRule type="cellIs" dxfId="7184" priority="1386" operator="equal">
      <formula>"AGENDADO"</formula>
    </cfRule>
  </conditionalFormatting>
  <conditionalFormatting sqref="N1514">
    <cfRule type="cellIs" dxfId="7183" priority="1365" operator="equal">
      <formula>"CONTATO ANO PASSADO (SEM RESPOSTA)"</formula>
    </cfRule>
    <cfRule type="cellIs" dxfId="7182" priority="1366" operator="equal">
      <formula>"HORÁRIO"</formula>
    </cfRule>
    <cfRule type="cellIs" dxfId="7181" priority="1367" operator="equal">
      <formula>"FEZ AULA - NÃO FICOU"</formula>
    </cfRule>
    <cfRule type="cellIs" dxfId="7180" priority="1368" operator="equal">
      <formula>"SEM RESPOSTA"</formula>
    </cfRule>
    <cfRule type="cellIs" dxfId="7179" priority="1369" operator="equal">
      <formula>"BOLSA"</formula>
    </cfRule>
    <cfRule type="cellIs" dxfId="7178" priority="1370" operator="equal">
      <formula>"SEM RESPOSTA - RETORNAR"</formula>
    </cfRule>
    <cfRule type="cellIs" dxfId="7177" priority="1371" operator="equal">
      <formula>"OUTRA ESCOLA"</formula>
    </cfRule>
    <cfRule type="cellIs" dxfId="7176" priority="1372" operator="equal">
      <formula>"VALORES"</formula>
    </cfRule>
    <cfRule type="cellIs" dxfId="7175" priority="1373" operator="equal">
      <formula>"MATRICULADO"</formula>
    </cfRule>
    <cfRule type="cellIs" dxfId="7174" priority="1374" operator="equal">
      <formula>"RETORNAR FUTURAMENTE"</formula>
    </cfRule>
    <cfRule type="cellIs" dxfId="7173" priority="1375" operator="equal">
      <formula>"AGENDADO"</formula>
    </cfRule>
  </conditionalFormatting>
  <conditionalFormatting sqref="N1515">
    <cfRule type="cellIs" dxfId="7172" priority="1354" operator="equal">
      <formula>"CONTATO ANO PASSADO (SEM RESPOSTA)"</formula>
    </cfRule>
    <cfRule type="cellIs" dxfId="7171" priority="1355" operator="equal">
      <formula>"HORÁRIO"</formula>
    </cfRule>
    <cfRule type="cellIs" dxfId="7170" priority="1356" operator="equal">
      <formula>"FEZ AULA - NÃO FICOU"</formula>
    </cfRule>
    <cfRule type="cellIs" dxfId="7169" priority="1357" operator="equal">
      <formula>"SEM RESPOSTA"</formula>
    </cfRule>
    <cfRule type="cellIs" dxfId="7168" priority="1358" operator="equal">
      <formula>"BOLSA"</formula>
    </cfRule>
    <cfRule type="cellIs" dxfId="7167" priority="1359" operator="equal">
      <formula>"SEM RESPOSTA - RETORNAR"</formula>
    </cfRule>
    <cfRule type="cellIs" dxfId="7166" priority="1360" operator="equal">
      <formula>"OUTRA ESCOLA"</formula>
    </cfRule>
    <cfRule type="cellIs" dxfId="7165" priority="1361" operator="equal">
      <formula>"VALORES"</formula>
    </cfRule>
    <cfRule type="cellIs" dxfId="7164" priority="1362" operator="equal">
      <formula>"MATRICULADO"</formula>
    </cfRule>
    <cfRule type="cellIs" dxfId="7163" priority="1363" operator="equal">
      <formula>"RETORNAR FUTURAMENTE"</formula>
    </cfRule>
    <cfRule type="cellIs" dxfId="7162" priority="1364" operator="equal">
      <formula>"AGENDADO"</formula>
    </cfRule>
  </conditionalFormatting>
  <conditionalFormatting sqref="N1517">
    <cfRule type="cellIs" dxfId="7161" priority="1332" operator="equal">
      <formula>"CONTATO ANO PASSADO (SEM RESPOSTA)"</formula>
    </cfRule>
    <cfRule type="cellIs" dxfId="7160" priority="1333" operator="equal">
      <formula>"HORÁRIO"</formula>
    </cfRule>
    <cfRule type="cellIs" dxfId="7159" priority="1334" operator="equal">
      <formula>"FEZ AULA - NÃO FICOU"</formula>
    </cfRule>
    <cfRule type="cellIs" dxfId="7158" priority="1335" operator="equal">
      <formula>"SEM RESPOSTA"</formula>
    </cfRule>
    <cfRule type="cellIs" dxfId="7157" priority="1336" operator="equal">
      <formula>"BOLSA"</formula>
    </cfRule>
    <cfRule type="cellIs" dxfId="7156" priority="1337" operator="equal">
      <formula>"SEM RESPOSTA - RETORNAR"</formula>
    </cfRule>
    <cfRule type="cellIs" dxfId="7155" priority="1338" operator="equal">
      <formula>"OUTRA ESCOLA"</formula>
    </cfRule>
    <cfRule type="cellIs" dxfId="7154" priority="1339" operator="equal">
      <formula>"VALORES"</formula>
    </cfRule>
    <cfRule type="cellIs" dxfId="7153" priority="1340" operator="equal">
      <formula>"MATRICULADO"</formula>
    </cfRule>
    <cfRule type="cellIs" dxfId="7152" priority="1341" operator="equal">
      <formula>"RETORNAR FUTURAMENTE"</formula>
    </cfRule>
    <cfRule type="cellIs" dxfId="7151" priority="1342" operator="equal">
      <formula>"AGENDADO"</formula>
    </cfRule>
  </conditionalFormatting>
  <conditionalFormatting sqref="N1518">
    <cfRule type="cellIs" dxfId="7150" priority="1321" operator="equal">
      <formula>"CONTATO ANO PASSADO (SEM RESPOSTA)"</formula>
    </cfRule>
    <cfRule type="cellIs" dxfId="7149" priority="1322" operator="equal">
      <formula>"HORÁRIO"</formula>
    </cfRule>
    <cfRule type="cellIs" dxfId="7148" priority="1323" operator="equal">
      <formula>"FEZ AULA - NÃO FICOU"</formula>
    </cfRule>
    <cfRule type="cellIs" dxfId="7147" priority="1324" operator="equal">
      <formula>"SEM RESPOSTA"</formula>
    </cfRule>
    <cfRule type="cellIs" dxfId="7146" priority="1325" operator="equal">
      <formula>"BOLSA"</formula>
    </cfRule>
    <cfRule type="cellIs" dxfId="7145" priority="1326" operator="equal">
      <formula>"SEM RESPOSTA - RETORNAR"</formula>
    </cfRule>
    <cfRule type="cellIs" dxfId="7144" priority="1327" operator="equal">
      <formula>"OUTRA ESCOLA"</formula>
    </cfRule>
    <cfRule type="cellIs" dxfId="7143" priority="1328" operator="equal">
      <formula>"VALORES"</formula>
    </cfRule>
    <cfRule type="cellIs" dxfId="7142" priority="1329" operator="equal">
      <formula>"MATRICULADO"</formula>
    </cfRule>
    <cfRule type="cellIs" dxfId="7141" priority="1330" operator="equal">
      <formula>"RETORNAR FUTURAMENTE"</formula>
    </cfRule>
    <cfRule type="cellIs" dxfId="7140" priority="1331" operator="equal">
      <formula>"AGENDADO"</formula>
    </cfRule>
  </conditionalFormatting>
  <conditionalFormatting sqref="N1519">
    <cfRule type="cellIs" dxfId="7139" priority="1310" operator="equal">
      <formula>"CONTATO ANO PASSADO (SEM RESPOSTA)"</formula>
    </cfRule>
    <cfRule type="cellIs" dxfId="7138" priority="1311" operator="equal">
      <formula>"HORÁRIO"</formula>
    </cfRule>
    <cfRule type="cellIs" dxfId="7137" priority="1312" operator="equal">
      <formula>"FEZ AULA - NÃO FICOU"</formula>
    </cfRule>
    <cfRule type="cellIs" dxfId="7136" priority="1313" operator="equal">
      <formula>"SEM RESPOSTA"</formula>
    </cfRule>
    <cfRule type="cellIs" dxfId="7135" priority="1314" operator="equal">
      <formula>"BOLSA"</formula>
    </cfRule>
    <cfRule type="cellIs" dxfId="7134" priority="1315" operator="equal">
      <formula>"SEM RESPOSTA - RETORNAR"</formula>
    </cfRule>
    <cfRule type="cellIs" dxfId="7133" priority="1316" operator="equal">
      <formula>"OUTRA ESCOLA"</formula>
    </cfRule>
    <cfRule type="cellIs" dxfId="7132" priority="1317" operator="equal">
      <formula>"VALORES"</formula>
    </cfRule>
    <cfRule type="cellIs" dxfId="7131" priority="1318" operator="equal">
      <formula>"MATRICULADO"</formula>
    </cfRule>
    <cfRule type="cellIs" dxfId="7130" priority="1319" operator="equal">
      <formula>"RETORNAR FUTURAMENTE"</formula>
    </cfRule>
    <cfRule type="cellIs" dxfId="7129" priority="1320" operator="equal">
      <formula>"AGENDADO"</formula>
    </cfRule>
  </conditionalFormatting>
  <conditionalFormatting sqref="N1522">
    <cfRule type="cellIs" dxfId="7128" priority="1277" operator="equal">
      <formula>"CONTATO ANO PASSADO (SEM RESPOSTA)"</formula>
    </cfRule>
    <cfRule type="cellIs" dxfId="7127" priority="1278" operator="equal">
      <formula>"HORÁRIO"</formula>
    </cfRule>
    <cfRule type="cellIs" dxfId="7126" priority="1279" operator="equal">
      <formula>"FEZ AULA - NÃO FICOU"</formula>
    </cfRule>
    <cfRule type="cellIs" dxfId="7125" priority="1280" operator="equal">
      <formula>"SEM RESPOSTA"</formula>
    </cfRule>
    <cfRule type="cellIs" dxfId="7124" priority="1281" operator="equal">
      <formula>"BOLSA"</formula>
    </cfRule>
    <cfRule type="cellIs" dxfId="7123" priority="1282" operator="equal">
      <formula>"SEM RESPOSTA - RETORNAR"</formula>
    </cfRule>
    <cfRule type="cellIs" dxfId="7122" priority="1283" operator="equal">
      <formula>"OUTRA ESCOLA"</formula>
    </cfRule>
    <cfRule type="cellIs" dxfId="7121" priority="1284" operator="equal">
      <formula>"VALORES"</formula>
    </cfRule>
    <cfRule type="cellIs" dxfId="7120" priority="1285" operator="equal">
      <formula>"MATRICULADO"</formula>
    </cfRule>
    <cfRule type="cellIs" dxfId="7119" priority="1286" operator="equal">
      <formula>"RETORNAR FUTURAMENTE"</formula>
    </cfRule>
    <cfRule type="cellIs" dxfId="7118" priority="1287" operator="equal">
      <formula>"AGENDADO"</formula>
    </cfRule>
  </conditionalFormatting>
  <conditionalFormatting sqref="N1523">
    <cfRule type="cellIs" dxfId="7117" priority="1266" operator="equal">
      <formula>"CONTATO ANO PASSADO (SEM RESPOSTA)"</formula>
    </cfRule>
    <cfRule type="cellIs" dxfId="7116" priority="1267" operator="equal">
      <formula>"HORÁRIO"</formula>
    </cfRule>
    <cfRule type="cellIs" dxfId="7115" priority="1268" operator="equal">
      <formula>"FEZ AULA - NÃO FICOU"</formula>
    </cfRule>
    <cfRule type="cellIs" dxfId="7114" priority="1269" operator="equal">
      <formula>"SEM RESPOSTA"</formula>
    </cfRule>
    <cfRule type="cellIs" dxfId="7113" priority="1270" operator="equal">
      <formula>"BOLSA"</formula>
    </cfRule>
    <cfRule type="cellIs" dxfId="7112" priority="1271" operator="equal">
      <formula>"SEM RESPOSTA - RETORNAR"</formula>
    </cfRule>
    <cfRule type="cellIs" dxfId="7111" priority="1272" operator="equal">
      <formula>"OUTRA ESCOLA"</formula>
    </cfRule>
    <cfRule type="cellIs" dxfId="7110" priority="1273" operator="equal">
      <formula>"VALORES"</formula>
    </cfRule>
    <cfRule type="cellIs" dxfId="7109" priority="1274" operator="equal">
      <formula>"MATRICULADO"</formula>
    </cfRule>
    <cfRule type="cellIs" dxfId="7108" priority="1275" operator="equal">
      <formula>"RETORNAR FUTURAMENTE"</formula>
    </cfRule>
    <cfRule type="cellIs" dxfId="7107" priority="1276" operator="equal">
      <formula>"AGENDADO"</formula>
    </cfRule>
  </conditionalFormatting>
  <conditionalFormatting sqref="N1524">
    <cfRule type="cellIs" dxfId="7106" priority="1255" operator="equal">
      <formula>"CONTATO ANO PASSADO (SEM RESPOSTA)"</formula>
    </cfRule>
    <cfRule type="cellIs" dxfId="7105" priority="1256" operator="equal">
      <formula>"HORÁRIO"</formula>
    </cfRule>
    <cfRule type="cellIs" dxfId="7104" priority="1257" operator="equal">
      <formula>"FEZ AULA - NÃO FICOU"</formula>
    </cfRule>
    <cfRule type="cellIs" dxfId="7103" priority="1258" operator="equal">
      <formula>"SEM RESPOSTA"</formula>
    </cfRule>
    <cfRule type="cellIs" dxfId="7102" priority="1259" operator="equal">
      <formula>"BOLSA"</formula>
    </cfRule>
    <cfRule type="cellIs" dxfId="7101" priority="1260" operator="equal">
      <formula>"SEM RESPOSTA - RETORNAR"</formula>
    </cfRule>
    <cfRule type="cellIs" dxfId="7100" priority="1261" operator="equal">
      <formula>"OUTRA ESCOLA"</formula>
    </cfRule>
    <cfRule type="cellIs" dxfId="7099" priority="1262" operator="equal">
      <formula>"VALORES"</formula>
    </cfRule>
    <cfRule type="cellIs" dxfId="7098" priority="1263" operator="equal">
      <formula>"MATRICULADO"</formula>
    </cfRule>
    <cfRule type="cellIs" dxfId="7097" priority="1264" operator="equal">
      <formula>"RETORNAR FUTURAMENTE"</formula>
    </cfRule>
    <cfRule type="cellIs" dxfId="7096" priority="1265" operator="equal">
      <formula>"AGENDADO"</formula>
    </cfRule>
  </conditionalFormatting>
  <conditionalFormatting sqref="N1525">
    <cfRule type="cellIs" dxfId="7095" priority="1244" operator="equal">
      <formula>"CONTATO ANO PASSADO (SEM RESPOSTA)"</formula>
    </cfRule>
    <cfRule type="cellIs" dxfId="7094" priority="1245" operator="equal">
      <formula>"HORÁRIO"</formula>
    </cfRule>
    <cfRule type="cellIs" dxfId="7093" priority="1246" operator="equal">
      <formula>"FEZ AULA - NÃO FICOU"</formula>
    </cfRule>
    <cfRule type="cellIs" dxfId="7092" priority="1247" operator="equal">
      <formula>"SEM RESPOSTA"</formula>
    </cfRule>
    <cfRule type="cellIs" dxfId="7091" priority="1248" operator="equal">
      <formula>"BOLSA"</formula>
    </cfRule>
    <cfRule type="cellIs" dxfId="7090" priority="1249" operator="equal">
      <formula>"SEM RESPOSTA - RETORNAR"</formula>
    </cfRule>
    <cfRule type="cellIs" dxfId="7089" priority="1250" operator="equal">
      <formula>"OUTRA ESCOLA"</formula>
    </cfRule>
    <cfRule type="cellIs" dxfId="7088" priority="1251" operator="equal">
      <formula>"VALORES"</formula>
    </cfRule>
    <cfRule type="cellIs" dxfId="7087" priority="1252" operator="equal">
      <formula>"MATRICULADO"</formula>
    </cfRule>
    <cfRule type="cellIs" dxfId="7086" priority="1253" operator="equal">
      <formula>"RETORNAR FUTURAMENTE"</formula>
    </cfRule>
    <cfRule type="cellIs" dxfId="7085" priority="1254" operator="equal">
      <formula>"AGENDADO"</formula>
    </cfRule>
  </conditionalFormatting>
  <conditionalFormatting sqref="N1526">
    <cfRule type="cellIs" dxfId="7084" priority="1233" operator="equal">
      <formula>"CONTATO ANO PASSADO (SEM RESPOSTA)"</formula>
    </cfRule>
    <cfRule type="cellIs" dxfId="7083" priority="1234" operator="equal">
      <formula>"HORÁRIO"</formula>
    </cfRule>
    <cfRule type="cellIs" dxfId="7082" priority="1235" operator="equal">
      <formula>"FEZ AULA - NÃO FICOU"</formula>
    </cfRule>
    <cfRule type="cellIs" dxfId="7081" priority="1236" operator="equal">
      <formula>"SEM RESPOSTA"</formula>
    </cfRule>
    <cfRule type="cellIs" dxfId="7080" priority="1237" operator="equal">
      <formula>"BOLSA"</formula>
    </cfRule>
    <cfRule type="cellIs" dxfId="7079" priority="1238" operator="equal">
      <formula>"SEM RESPOSTA - RETORNAR"</formula>
    </cfRule>
    <cfRule type="cellIs" dxfId="7078" priority="1239" operator="equal">
      <formula>"OUTRA ESCOLA"</formula>
    </cfRule>
    <cfRule type="cellIs" dxfId="7077" priority="1240" operator="equal">
      <formula>"VALORES"</formula>
    </cfRule>
    <cfRule type="cellIs" dxfId="7076" priority="1241" operator="equal">
      <formula>"MATRICULADO"</formula>
    </cfRule>
    <cfRule type="cellIs" dxfId="7075" priority="1242" operator="equal">
      <formula>"RETORNAR FUTURAMENTE"</formula>
    </cfRule>
    <cfRule type="cellIs" dxfId="7074" priority="1243" operator="equal">
      <formula>"AGENDADO"</formula>
    </cfRule>
  </conditionalFormatting>
  <conditionalFormatting sqref="N1527">
    <cfRule type="cellIs" dxfId="7073" priority="1222" operator="equal">
      <formula>"CONTATO ANO PASSADO (SEM RESPOSTA)"</formula>
    </cfRule>
    <cfRule type="cellIs" dxfId="7072" priority="1223" operator="equal">
      <formula>"HORÁRIO"</formula>
    </cfRule>
    <cfRule type="cellIs" dxfId="7071" priority="1224" operator="equal">
      <formula>"FEZ AULA - NÃO FICOU"</formula>
    </cfRule>
    <cfRule type="cellIs" dxfId="7070" priority="1225" operator="equal">
      <formula>"SEM RESPOSTA"</formula>
    </cfRule>
    <cfRule type="cellIs" dxfId="7069" priority="1226" operator="equal">
      <formula>"BOLSA"</formula>
    </cfRule>
    <cfRule type="cellIs" dxfId="7068" priority="1227" operator="equal">
      <formula>"SEM RESPOSTA - RETORNAR"</formula>
    </cfRule>
    <cfRule type="cellIs" dxfId="7067" priority="1228" operator="equal">
      <formula>"OUTRA ESCOLA"</formula>
    </cfRule>
    <cfRule type="cellIs" dxfId="7066" priority="1229" operator="equal">
      <formula>"VALORES"</formula>
    </cfRule>
    <cfRule type="cellIs" dxfId="7065" priority="1230" operator="equal">
      <formula>"MATRICULADO"</formula>
    </cfRule>
    <cfRule type="cellIs" dxfId="7064" priority="1231" operator="equal">
      <formula>"RETORNAR FUTURAMENTE"</formula>
    </cfRule>
    <cfRule type="cellIs" dxfId="7063" priority="1232" operator="equal">
      <formula>"AGENDADO"</formula>
    </cfRule>
  </conditionalFormatting>
  <conditionalFormatting sqref="N1528">
    <cfRule type="cellIs" dxfId="7062" priority="1211" operator="equal">
      <formula>"CONTATO ANO PASSADO (SEM RESPOSTA)"</formula>
    </cfRule>
    <cfRule type="cellIs" dxfId="7061" priority="1212" operator="equal">
      <formula>"HORÁRIO"</formula>
    </cfRule>
    <cfRule type="cellIs" dxfId="7060" priority="1213" operator="equal">
      <formula>"FEZ AULA - NÃO FICOU"</formula>
    </cfRule>
    <cfRule type="cellIs" dxfId="7059" priority="1214" operator="equal">
      <formula>"SEM RESPOSTA"</formula>
    </cfRule>
    <cfRule type="cellIs" dxfId="7058" priority="1215" operator="equal">
      <formula>"BOLSA"</formula>
    </cfRule>
    <cfRule type="cellIs" dxfId="7057" priority="1216" operator="equal">
      <formula>"SEM RESPOSTA - RETORNAR"</formula>
    </cfRule>
    <cfRule type="cellIs" dxfId="7056" priority="1217" operator="equal">
      <formula>"OUTRA ESCOLA"</formula>
    </cfRule>
    <cfRule type="cellIs" dxfId="7055" priority="1218" operator="equal">
      <formula>"VALORES"</formula>
    </cfRule>
    <cfRule type="cellIs" dxfId="7054" priority="1219" operator="equal">
      <formula>"MATRICULADO"</formula>
    </cfRule>
    <cfRule type="cellIs" dxfId="7053" priority="1220" operator="equal">
      <formula>"RETORNAR FUTURAMENTE"</formula>
    </cfRule>
    <cfRule type="cellIs" dxfId="7052" priority="1221" operator="equal">
      <formula>"AGENDADO"</formula>
    </cfRule>
  </conditionalFormatting>
  <conditionalFormatting sqref="N1529">
    <cfRule type="cellIs" dxfId="7051" priority="1200" operator="equal">
      <formula>"CONTATO ANO PASSADO (SEM RESPOSTA)"</formula>
    </cfRule>
    <cfRule type="cellIs" dxfId="7050" priority="1201" operator="equal">
      <formula>"HORÁRIO"</formula>
    </cfRule>
    <cfRule type="cellIs" dxfId="7049" priority="1202" operator="equal">
      <formula>"FEZ AULA - NÃO FICOU"</formula>
    </cfRule>
    <cfRule type="cellIs" dxfId="7048" priority="1203" operator="equal">
      <formula>"SEM RESPOSTA"</formula>
    </cfRule>
    <cfRule type="cellIs" dxfId="7047" priority="1204" operator="equal">
      <formula>"BOLSA"</formula>
    </cfRule>
    <cfRule type="cellIs" dxfId="7046" priority="1205" operator="equal">
      <formula>"SEM RESPOSTA - RETORNAR"</formula>
    </cfRule>
    <cfRule type="cellIs" dxfId="7045" priority="1206" operator="equal">
      <formula>"OUTRA ESCOLA"</formula>
    </cfRule>
    <cfRule type="cellIs" dxfId="7044" priority="1207" operator="equal">
      <formula>"VALORES"</formula>
    </cfRule>
    <cfRule type="cellIs" dxfId="7043" priority="1208" operator="equal">
      <formula>"MATRICULADO"</formula>
    </cfRule>
    <cfRule type="cellIs" dxfId="7042" priority="1209" operator="equal">
      <formula>"RETORNAR FUTURAMENTE"</formula>
    </cfRule>
    <cfRule type="cellIs" dxfId="7041" priority="1210" operator="equal">
      <formula>"AGENDADO"</formula>
    </cfRule>
  </conditionalFormatting>
  <conditionalFormatting sqref="N1530">
    <cfRule type="cellIs" dxfId="7040" priority="1189" operator="equal">
      <formula>"CONTATO ANO PASSADO (SEM RESPOSTA)"</formula>
    </cfRule>
    <cfRule type="cellIs" dxfId="7039" priority="1190" operator="equal">
      <formula>"HORÁRIO"</formula>
    </cfRule>
    <cfRule type="cellIs" dxfId="7038" priority="1191" operator="equal">
      <formula>"FEZ AULA - NÃO FICOU"</formula>
    </cfRule>
    <cfRule type="cellIs" dxfId="7037" priority="1192" operator="equal">
      <formula>"SEM RESPOSTA"</formula>
    </cfRule>
    <cfRule type="cellIs" dxfId="7036" priority="1193" operator="equal">
      <formula>"BOLSA"</formula>
    </cfRule>
    <cfRule type="cellIs" dxfId="7035" priority="1194" operator="equal">
      <formula>"SEM RESPOSTA - RETORNAR"</formula>
    </cfRule>
    <cfRule type="cellIs" dxfId="7034" priority="1195" operator="equal">
      <formula>"OUTRA ESCOLA"</formula>
    </cfRule>
    <cfRule type="cellIs" dxfId="7033" priority="1196" operator="equal">
      <formula>"VALORES"</formula>
    </cfRule>
    <cfRule type="cellIs" dxfId="7032" priority="1197" operator="equal">
      <formula>"MATRICULADO"</formula>
    </cfRule>
    <cfRule type="cellIs" dxfId="7031" priority="1198" operator="equal">
      <formula>"RETORNAR FUTURAMENTE"</formula>
    </cfRule>
    <cfRule type="cellIs" dxfId="7030" priority="1199" operator="equal">
      <formula>"AGENDADO"</formula>
    </cfRule>
  </conditionalFormatting>
  <conditionalFormatting sqref="N1531">
    <cfRule type="cellIs" dxfId="7029" priority="1178" operator="equal">
      <formula>"CONTATO ANO PASSADO (SEM RESPOSTA)"</formula>
    </cfRule>
    <cfRule type="cellIs" dxfId="7028" priority="1179" operator="equal">
      <formula>"HORÁRIO"</formula>
    </cfRule>
    <cfRule type="cellIs" dxfId="7027" priority="1180" operator="equal">
      <formula>"FEZ AULA - NÃO FICOU"</formula>
    </cfRule>
    <cfRule type="cellIs" dxfId="7026" priority="1181" operator="equal">
      <formula>"SEM RESPOSTA"</formula>
    </cfRule>
    <cfRule type="cellIs" dxfId="7025" priority="1182" operator="equal">
      <formula>"BOLSA"</formula>
    </cfRule>
    <cfRule type="cellIs" dxfId="7024" priority="1183" operator="equal">
      <formula>"SEM RESPOSTA - RETORNAR"</formula>
    </cfRule>
    <cfRule type="cellIs" dxfId="7023" priority="1184" operator="equal">
      <formula>"OUTRA ESCOLA"</formula>
    </cfRule>
    <cfRule type="cellIs" dxfId="7022" priority="1185" operator="equal">
      <formula>"VALORES"</formula>
    </cfRule>
    <cfRule type="cellIs" dxfId="7021" priority="1186" operator="equal">
      <formula>"MATRICULADO"</formula>
    </cfRule>
    <cfRule type="cellIs" dxfId="7020" priority="1187" operator="equal">
      <formula>"RETORNAR FUTURAMENTE"</formula>
    </cfRule>
    <cfRule type="cellIs" dxfId="7019" priority="1188" operator="equal">
      <formula>"AGENDADO"</formula>
    </cfRule>
  </conditionalFormatting>
  <conditionalFormatting sqref="N1533">
    <cfRule type="cellIs" dxfId="7018" priority="1156" operator="equal">
      <formula>"CONTATO ANO PASSADO (SEM RESPOSTA)"</formula>
    </cfRule>
    <cfRule type="cellIs" dxfId="7017" priority="1157" operator="equal">
      <formula>"HORÁRIO"</formula>
    </cfRule>
    <cfRule type="cellIs" dxfId="7016" priority="1158" operator="equal">
      <formula>"FEZ AULA - NÃO FICOU"</formula>
    </cfRule>
    <cfRule type="cellIs" dxfId="7015" priority="1159" operator="equal">
      <formula>"SEM RESPOSTA"</formula>
    </cfRule>
    <cfRule type="cellIs" dxfId="7014" priority="1160" operator="equal">
      <formula>"BOLSA"</formula>
    </cfRule>
    <cfRule type="cellIs" dxfId="7013" priority="1161" operator="equal">
      <formula>"SEM RESPOSTA - RETORNAR"</formula>
    </cfRule>
    <cfRule type="cellIs" dxfId="7012" priority="1162" operator="equal">
      <formula>"OUTRA ESCOLA"</formula>
    </cfRule>
    <cfRule type="cellIs" dxfId="7011" priority="1163" operator="equal">
      <formula>"VALORES"</formula>
    </cfRule>
    <cfRule type="cellIs" dxfId="7010" priority="1164" operator="equal">
      <formula>"MATRICULADO"</formula>
    </cfRule>
    <cfRule type="cellIs" dxfId="7009" priority="1165" operator="equal">
      <formula>"RETORNAR FUTURAMENTE"</formula>
    </cfRule>
    <cfRule type="cellIs" dxfId="7008" priority="1166" operator="equal">
      <formula>"AGENDADO"</formula>
    </cfRule>
  </conditionalFormatting>
  <conditionalFormatting sqref="N1534">
    <cfRule type="cellIs" dxfId="7007" priority="1145" operator="equal">
      <formula>"CONTATO ANO PASSADO (SEM RESPOSTA)"</formula>
    </cfRule>
    <cfRule type="cellIs" dxfId="7006" priority="1146" operator="equal">
      <formula>"HORÁRIO"</formula>
    </cfRule>
    <cfRule type="cellIs" dxfId="7005" priority="1147" operator="equal">
      <formula>"FEZ AULA - NÃO FICOU"</formula>
    </cfRule>
    <cfRule type="cellIs" dxfId="7004" priority="1148" operator="equal">
      <formula>"SEM RESPOSTA"</formula>
    </cfRule>
    <cfRule type="cellIs" dxfId="7003" priority="1149" operator="equal">
      <formula>"BOLSA"</formula>
    </cfRule>
    <cfRule type="cellIs" dxfId="7002" priority="1150" operator="equal">
      <formula>"SEM RESPOSTA - RETORNAR"</formula>
    </cfRule>
    <cfRule type="cellIs" dxfId="7001" priority="1151" operator="equal">
      <formula>"OUTRA ESCOLA"</formula>
    </cfRule>
    <cfRule type="cellIs" dxfId="7000" priority="1152" operator="equal">
      <formula>"VALORES"</formula>
    </cfRule>
    <cfRule type="cellIs" dxfId="6999" priority="1153" operator="equal">
      <formula>"MATRICULADO"</formula>
    </cfRule>
    <cfRule type="cellIs" dxfId="6998" priority="1154" operator="equal">
      <formula>"RETORNAR FUTURAMENTE"</formula>
    </cfRule>
    <cfRule type="cellIs" dxfId="6997" priority="1155" operator="equal">
      <formula>"AGENDADO"</formula>
    </cfRule>
  </conditionalFormatting>
  <conditionalFormatting sqref="N1535">
    <cfRule type="cellIs" dxfId="6996" priority="1134" operator="equal">
      <formula>"CONTATO ANO PASSADO (SEM RESPOSTA)"</formula>
    </cfRule>
    <cfRule type="cellIs" dxfId="6995" priority="1135" operator="equal">
      <formula>"HORÁRIO"</formula>
    </cfRule>
    <cfRule type="cellIs" dxfId="6994" priority="1136" operator="equal">
      <formula>"FEZ AULA - NÃO FICOU"</formula>
    </cfRule>
    <cfRule type="cellIs" dxfId="6993" priority="1137" operator="equal">
      <formula>"SEM RESPOSTA"</formula>
    </cfRule>
    <cfRule type="cellIs" dxfId="6992" priority="1138" operator="equal">
      <formula>"BOLSA"</formula>
    </cfRule>
    <cfRule type="cellIs" dxfId="6991" priority="1139" operator="equal">
      <formula>"SEM RESPOSTA - RETORNAR"</formula>
    </cfRule>
    <cfRule type="cellIs" dxfId="6990" priority="1140" operator="equal">
      <formula>"OUTRA ESCOLA"</formula>
    </cfRule>
    <cfRule type="cellIs" dxfId="6989" priority="1141" operator="equal">
      <formula>"VALORES"</formula>
    </cfRule>
    <cfRule type="cellIs" dxfId="6988" priority="1142" operator="equal">
      <formula>"MATRICULADO"</formula>
    </cfRule>
    <cfRule type="cellIs" dxfId="6987" priority="1143" operator="equal">
      <formula>"RETORNAR FUTURAMENTE"</formula>
    </cfRule>
    <cfRule type="cellIs" dxfId="6986" priority="1144" operator="equal">
      <formula>"AGENDADO"</formula>
    </cfRule>
  </conditionalFormatting>
  <conditionalFormatting sqref="N1536">
    <cfRule type="cellIs" dxfId="6985" priority="1123" operator="equal">
      <formula>"CONTATO ANO PASSADO (SEM RESPOSTA)"</formula>
    </cfRule>
    <cfRule type="cellIs" dxfId="6984" priority="1124" operator="equal">
      <formula>"HORÁRIO"</formula>
    </cfRule>
    <cfRule type="cellIs" dxfId="6983" priority="1125" operator="equal">
      <formula>"FEZ AULA - NÃO FICOU"</formula>
    </cfRule>
    <cfRule type="cellIs" dxfId="6982" priority="1126" operator="equal">
      <formula>"SEM RESPOSTA"</formula>
    </cfRule>
    <cfRule type="cellIs" dxfId="6981" priority="1127" operator="equal">
      <formula>"BOLSA"</formula>
    </cfRule>
    <cfRule type="cellIs" dxfId="6980" priority="1128" operator="equal">
      <formula>"SEM RESPOSTA - RETORNAR"</formula>
    </cfRule>
    <cfRule type="cellIs" dxfId="6979" priority="1129" operator="equal">
      <formula>"OUTRA ESCOLA"</formula>
    </cfRule>
    <cfRule type="cellIs" dxfId="6978" priority="1130" operator="equal">
      <formula>"VALORES"</formula>
    </cfRule>
    <cfRule type="cellIs" dxfId="6977" priority="1131" operator="equal">
      <formula>"MATRICULADO"</formula>
    </cfRule>
    <cfRule type="cellIs" dxfId="6976" priority="1132" operator="equal">
      <formula>"RETORNAR FUTURAMENTE"</formula>
    </cfRule>
    <cfRule type="cellIs" dxfId="6975" priority="1133" operator="equal">
      <formula>"AGENDADO"</formula>
    </cfRule>
  </conditionalFormatting>
  <conditionalFormatting sqref="N1537">
    <cfRule type="cellIs" dxfId="6974" priority="1112" operator="equal">
      <formula>"CONTATO ANO PASSADO (SEM RESPOSTA)"</formula>
    </cfRule>
    <cfRule type="cellIs" dxfId="6973" priority="1113" operator="equal">
      <formula>"HORÁRIO"</formula>
    </cfRule>
    <cfRule type="cellIs" dxfId="6972" priority="1114" operator="equal">
      <formula>"FEZ AULA - NÃO FICOU"</formula>
    </cfRule>
    <cfRule type="cellIs" dxfId="6971" priority="1115" operator="equal">
      <formula>"SEM RESPOSTA"</formula>
    </cfRule>
    <cfRule type="cellIs" dxfId="6970" priority="1116" operator="equal">
      <formula>"BOLSA"</formula>
    </cfRule>
    <cfRule type="cellIs" dxfId="6969" priority="1117" operator="equal">
      <formula>"SEM RESPOSTA - RETORNAR"</formula>
    </cfRule>
    <cfRule type="cellIs" dxfId="6968" priority="1118" operator="equal">
      <formula>"OUTRA ESCOLA"</formula>
    </cfRule>
    <cfRule type="cellIs" dxfId="6967" priority="1119" operator="equal">
      <formula>"VALORES"</formula>
    </cfRule>
    <cfRule type="cellIs" dxfId="6966" priority="1120" operator="equal">
      <formula>"MATRICULADO"</formula>
    </cfRule>
    <cfRule type="cellIs" dxfId="6965" priority="1121" operator="equal">
      <formula>"RETORNAR FUTURAMENTE"</formula>
    </cfRule>
    <cfRule type="cellIs" dxfId="6964" priority="1122" operator="equal">
      <formula>"AGENDADO"</formula>
    </cfRule>
  </conditionalFormatting>
  <conditionalFormatting sqref="N1538">
    <cfRule type="cellIs" dxfId="6963" priority="1101" operator="equal">
      <formula>"CONTATO ANO PASSADO (SEM RESPOSTA)"</formula>
    </cfRule>
    <cfRule type="cellIs" dxfId="6962" priority="1102" operator="equal">
      <formula>"HORÁRIO"</formula>
    </cfRule>
    <cfRule type="cellIs" dxfId="6961" priority="1103" operator="equal">
      <formula>"FEZ AULA - NÃO FICOU"</formula>
    </cfRule>
    <cfRule type="cellIs" dxfId="6960" priority="1104" operator="equal">
      <formula>"SEM RESPOSTA"</formula>
    </cfRule>
    <cfRule type="cellIs" dxfId="6959" priority="1105" operator="equal">
      <formula>"BOLSA"</formula>
    </cfRule>
    <cfRule type="cellIs" dxfId="6958" priority="1106" operator="equal">
      <formula>"SEM RESPOSTA - RETORNAR"</formula>
    </cfRule>
    <cfRule type="cellIs" dxfId="6957" priority="1107" operator="equal">
      <formula>"OUTRA ESCOLA"</formula>
    </cfRule>
    <cfRule type="cellIs" dxfId="6956" priority="1108" operator="equal">
      <formula>"VALORES"</formula>
    </cfRule>
    <cfRule type="cellIs" dxfId="6955" priority="1109" operator="equal">
      <formula>"MATRICULADO"</formula>
    </cfRule>
    <cfRule type="cellIs" dxfId="6954" priority="1110" operator="equal">
      <formula>"RETORNAR FUTURAMENTE"</formula>
    </cfRule>
    <cfRule type="cellIs" dxfId="6953" priority="1111" operator="equal">
      <formula>"AGENDADO"</formula>
    </cfRule>
  </conditionalFormatting>
  <conditionalFormatting sqref="N1539">
    <cfRule type="cellIs" dxfId="6952" priority="1090" operator="equal">
      <formula>"CONTATO ANO PASSADO (SEM RESPOSTA)"</formula>
    </cfRule>
    <cfRule type="cellIs" dxfId="6951" priority="1091" operator="equal">
      <formula>"HORÁRIO"</formula>
    </cfRule>
    <cfRule type="cellIs" dxfId="6950" priority="1092" operator="equal">
      <formula>"FEZ AULA - NÃO FICOU"</formula>
    </cfRule>
    <cfRule type="cellIs" dxfId="6949" priority="1093" operator="equal">
      <formula>"SEM RESPOSTA"</formula>
    </cfRule>
    <cfRule type="cellIs" dxfId="6948" priority="1094" operator="equal">
      <formula>"BOLSA"</formula>
    </cfRule>
    <cfRule type="cellIs" dxfId="6947" priority="1095" operator="equal">
      <formula>"SEM RESPOSTA - RETORNAR"</formula>
    </cfRule>
    <cfRule type="cellIs" dxfId="6946" priority="1096" operator="equal">
      <formula>"OUTRA ESCOLA"</formula>
    </cfRule>
    <cfRule type="cellIs" dxfId="6945" priority="1097" operator="equal">
      <formula>"VALORES"</formula>
    </cfRule>
    <cfRule type="cellIs" dxfId="6944" priority="1098" operator="equal">
      <formula>"MATRICULADO"</formula>
    </cfRule>
    <cfRule type="cellIs" dxfId="6943" priority="1099" operator="equal">
      <formula>"RETORNAR FUTURAMENTE"</formula>
    </cfRule>
    <cfRule type="cellIs" dxfId="6942" priority="1100" operator="equal">
      <formula>"AGENDADO"</formula>
    </cfRule>
  </conditionalFormatting>
  <conditionalFormatting sqref="N1540">
    <cfRule type="cellIs" dxfId="6941" priority="1079" operator="equal">
      <formula>"CONTATO ANO PASSADO (SEM RESPOSTA)"</formula>
    </cfRule>
    <cfRule type="cellIs" dxfId="6940" priority="1080" operator="equal">
      <formula>"HORÁRIO"</formula>
    </cfRule>
    <cfRule type="cellIs" dxfId="6939" priority="1081" operator="equal">
      <formula>"FEZ AULA - NÃO FICOU"</formula>
    </cfRule>
    <cfRule type="cellIs" dxfId="6938" priority="1082" operator="equal">
      <formula>"SEM RESPOSTA"</formula>
    </cfRule>
    <cfRule type="cellIs" dxfId="6937" priority="1083" operator="equal">
      <formula>"BOLSA"</formula>
    </cfRule>
    <cfRule type="cellIs" dxfId="6936" priority="1084" operator="equal">
      <formula>"SEM RESPOSTA - RETORNAR"</formula>
    </cfRule>
    <cfRule type="cellIs" dxfId="6935" priority="1085" operator="equal">
      <formula>"OUTRA ESCOLA"</formula>
    </cfRule>
    <cfRule type="cellIs" dxfId="6934" priority="1086" operator="equal">
      <formula>"VALORES"</formula>
    </cfRule>
    <cfRule type="cellIs" dxfId="6933" priority="1087" operator="equal">
      <formula>"MATRICULADO"</formula>
    </cfRule>
    <cfRule type="cellIs" dxfId="6932" priority="1088" operator="equal">
      <formula>"RETORNAR FUTURAMENTE"</formula>
    </cfRule>
    <cfRule type="cellIs" dxfId="6931" priority="1089" operator="equal">
      <formula>"AGENDADO"</formula>
    </cfRule>
  </conditionalFormatting>
  <conditionalFormatting sqref="N1541">
    <cfRule type="cellIs" dxfId="6930" priority="1068" operator="equal">
      <formula>"CONTATO ANO PASSADO (SEM RESPOSTA)"</formula>
    </cfRule>
    <cfRule type="cellIs" dxfId="6929" priority="1069" operator="equal">
      <formula>"HORÁRIO"</formula>
    </cfRule>
    <cfRule type="cellIs" dxfId="6928" priority="1070" operator="equal">
      <formula>"FEZ AULA - NÃO FICOU"</formula>
    </cfRule>
    <cfRule type="cellIs" dxfId="6927" priority="1071" operator="equal">
      <formula>"SEM RESPOSTA"</formula>
    </cfRule>
    <cfRule type="cellIs" dxfId="6926" priority="1072" operator="equal">
      <formula>"BOLSA"</formula>
    </cfRule>
    <cfRule type="cellIs" dxfId="6925" priority="1073" operator="equal">
      <formula>"SEM RESPOSTA - RETORNAR"</formula>
    </cfRule>
    <cfRule type="cellIs" dxfId="6924" priority="1074" operator="equal">
      <formula>"OUTRA ESCOLA"</formula>
    </cfRule>
    <cfRule type="cellIs" dxfId="6923" priority="1075" operator="equal">
      <formula>"VALORES"</formula>
    </cfRule>
    <cfRule type="cellIs" dxfId="6922" priority="1076" operator="equal">
      <formula>"MATRICULADO"</formula>
    </cfRule>
    <cfRule type="cellIs" dxfId="6921" priority="1077" operator="equal">
      <formula>"RETORNAR FUTURAMENTE"</formula>
    </cfRule>
    <cfRule type="cellIs" dxfId="6920" priority="1078" operator="equal">
      <formula>"AGENDADO"</formula>
    </cfRule>
  </conditionalFormatting>
  <conditionalFormatting sqref="N1542">
    <cfRule type="cellIs" dxfId="6919" priority="1057" operator="equal">
      <formula>"CONTATO ANO PASSADO (SEM RESPOSTA)"</formula>
    </cfRule>
    <cfRule type="cellIs" dxfId="6918" priority="1058" operator="equal">
      <formula>"HORÁRIO"</formula>
    </cfRule>
    <cfRule type="cellIs" dxfId="6917" priority="1059" operator="equal">
      <formula>"FEZ AULA - NÃO FICOU"</formula>
    </cfRule>
    <cfRule type="cellIs" dxfId="6916" priority="1060" operator="equal">
      <formula>"SEM RESPOSTA"</formula>
    </cfRule>
    <cfRule type="cellIs" dxfId="6915" priority="1061" operator="equal">
      <formula>"BOLSA"</formula>
    </cfRule>
    <cfRule type="cellIs" dxfId="6914" priority="1062" operator="equal">
      <formula>"SEM RESPOSTA - RETORNAR"</formula>
    </cfRule>
    <cfRule type="cellIs" dxfId="6913" priority="1063" operator="equal">
      <formula>"OUTRA ESCOLA"</formula>
    </cfRule>
    <cfRule type="cellIs" dxfId="6912" priority="1064" operator="equal">
      <formula>"VALORES"</formula>
    </cfRule>
    <cfRule type="cellIs" dxfId="6911" priority="1065" operator="equal">
      <formula>"MATRICULADO"</formula>
    </cfRule>
    <cfRule type="cellIs" dxfId="6910" priority="1066" operator="equal">
      <formula>"RETORNAR FUTURAMENTE"</formula>
    </cfRule>
    <cfRule type="cellIs" dxfId="6909" priority="1067" operator="equal">
      <formula>"AGENDADO"</formula>
    </cfRule>
  </conditionalFormatting>
  <conditionalFormatting sqref="N1543">
    <cfRule type="cellIs" dxfId="6908" priority="1046" operator="equal">
      <formula>"CONTATO ANO PASSADO (SEM RESPOSTA)"</formula>
    </cfRule>
    <cfRule type="cellIs" dxfId="6907" priority="1047" operator="equal">
      <formula>"HORÁRIO"</formula>
    </cfRule>
    <cfRule type="cellIs" dxfId="6906" priority="1048" operator="equal">
      <formula>"FEZ AULA - NÃO FICOU"</formula>
    </cfRule>
    <cfRule type="cellIs" dxfId="6905" priority="1049" operator="equal">
      <formula>"SEM RESPOSTA"</formula>
    </cfRule>
    <cfRule type="cellIs" dxfId="6904" priority="1050" operator="equal">
      <formula>"BOLSA"</formula>
    </cfRule>
    <cfRule type="cellIs" dxfId="6903" priority="1051" operator="equal">
      <formula>"SEM RESPOSTA - RETORNAR"</formula>
    </cfRule>
    <cfRule type="cellIs" dxfId="6902" priority="1052" operator="equal">
      <formula>"OUTRA ESCOLA"</formula>
    </cfRule>
    <cfRule type="cellIs" dxfId="6901" priority="1053" operator="equal">
      <formula>"VALORES"</formula>
    </cfRule>
    <cfRule type="cellIs" dxfId="6900" priority="1054" operator="equal">
      <formula>"MATRICULADO"</formula>
    </cfRule>
    <cfRule type="cellIs" dxfId="6899" priority="1055" operator="equal">
      <formula>"RETORNAR FUTURAMENTE"</formula>
    </cfRule>
    <cfRule type="cellIs" dxfId="6898" priority="1056" operator="equal">
      <formula>"AGENDADO"</formula>
    </cfRule>
  </conditionalFormatting>
  <conditionalFormatting sqref="N1545">
    <cfRule type="cellIs" dxfId="6897" priority="1024" operator="equal">
      <formula>"CONTATO ANO PASSADO (SEM RESPOSTA)"</formula>
    </cfRule>
    <cfRule type="cellIs" dxfId="6896" priority="1025" operator="equal">
      <formula>"HORÁRIO"</formula>
    </cfRule>
    <cfRule type="cellIs" dxfId="6895" priority="1026" operator="equal">
      <formula>"FEZ AULA - NÃO FICOU"</formula>
    </cfRule>
    <cfRule type="cellIs" dxfId="6894" priority="1027" operator="equal">
      <formula>"SEM RESPOSTA"</formula>
    </cfRule>
    <cfRule type="cellIs" dxfId="6893" priority="1028" operator="equal">
      <formula>"BOLSA"</formula>
    </cfRule>
    <cfRule type="cellIs" dxfId="6892" priority="1029" operator="equal">
      <formula>"SEM RESPOSTA - RETORNAR"</formula>
    </cfRule>
    <cfRule type="cellIs" dxfId="6891" priority="1030" operator="equal">
      <formula>"OUTRA ESCOLA"</formula>
    </cfRule>
    <cfRule type="cellIs" dxfId="6890" priority="1031" operator="equal">
      <formula>"VALORES"</formula>
    </cfRule>
    <cfRule type="cellIs" dxfId="6889" priority="1032" operator="equal">
      <formula>"MATRICULADO"</formula>
    </cfRule>
    <cfRule type="cellIs" dxfId="6888" priority="1033" operator="equal">
      <formula>"RETORNAR FUTURAMENTE"</formula>
    </cfRule>
    <cfRule type="cellIs" dxfId="6887" priority="1034" operator="equal">
      <formula>"AGENDADO"</formula>
    </cfRule>
  </conditionalFormatting>
  <conditionalFormatting sqref="N1546">
    <cfRule type="cellIs" dxfId="6886" priority="1013" operator="equal">
      <formula>"CONTATO ANO PASSADO (SEM RESPOSTA)"</formula>
    </cfRule>
    <cfRule type="cellIs" dxfId="6885" priority="1014" operator="equal">
      <formula>"HORÁRIO"</formula>
    </cfRule>
    <cfRule type="cellIs" dxfId="6884" priority="1015" operator="equal">
      <formula>"FEZ AULA - NÃO FICOU"</formula>
    </cfRule>
    <cfRule type="cellIs" dxfId="6883" priority="1016" operator="equal">
      <formula>"SEM RESPOSTA"</formula>
    </cfRule>
    <cfRule type="cellIs" dxfId="6882" priority="1017" operator="equal">
      <formula>"BOLSA"</formula>
    </cfRule>
    <cfRule type="cellIs" dxfId="6881" priority="1018" operator="equal">
      <formula>"SEM RESPOSTA - RETORNAR"</formula>
    </cfRule>
    <cfRule type="cellIs" dxfId="6880" priority="1019" operator="equal">
      <formula>"OUTRA ESCOLA"</formula>
    </cfRule>
    <cfRule type="cellIs" dxfId="6879" priority="1020" operator="equal">
      <formula>"VALORES"</formula>
    </cfRule>
    <cfRule type="cellIs" dxfId="6878" priority="1021" operator="equal">
      <formula>"MATRICULADO"</formula>
    </cfRule>
    <cfRule type="cellIs" dxfId="6877" priority="1022" operator="equal">
      <formula>"RETORNAR FUTURAMENTE"</formula>
    </cfRule>
    <cfRule type="cellIs" dxfId="6876" priority="1023" operator="equal">
      <formula>"AGENDADO"</formula>
    </cfRule>
  </conditionalFormatting>
  <conditionalFormatting sqref="N1547">
    <cfRule type="cellIs" dxfId="6875" priority="1002" operator="equal">
      <formula>"CONTATO ANO PASSADO (SEM RESPOSTA)"</formula>
    </cfRule>
    <cfRule type="cellIs" dxfId="6874" priority="1003" operator="equal">
      <formula>"HORÁRIO"</formula>
    </cfRule>
    <cfRule type="cellIs" dxfId="6873" priority="1004" operator="equal">
      <formula>"FEZ AULA - NÃO FICOU"</formula>
    </cfRule>
    <cfRule type="cellIs" dxfId="6872" priority="1005" operator="equal">
      <formula>"SEM RESPOSTA"</formula>
    </cfRule>
    <cfRule type="cellIs" dxfId="6871" priority="1006" operator="equal">
      <formula>"BOLSA"</formula>
    </cfRule>
    <cfRule type="cellIs" dxfId="6870" priority="1007" operator="equal">
      <formula>"SEM RESPOSTA - RETORNAR"</formula>
    </cfRule>
    <cfRule type="cellIs" dxfId="6869" priority="1008" operator="equal">
      <formula>"OUTRA ESCOLA"</formula>
    </cfRule>
    <cfRule type="cellIs" dxfId="6868" priority="1009" operator="equal">
      <formula>"VALORES"</formula>
    </cfRule>
    <cfRule type="cellIs" dxfId="6867" priority="1010" operator="equal">
      <formula>"MATRICULADO"</formula>
    </cfRule>
    <cfRule type="cellIs" dxfId="6866" priority="1011" operator="equal">
      <formula>"RETORNAR FUTURAMENTE"</formula>
    </cfRule>
    <cfRule type="cellIs" dxfId="6865" priority="1012" operator="equal">
      <formula>"AGENDADO"</formula>
    </cfRule>
  </conditionalFormatting>
  <conditionalFormatting sqref="N1548">
    <cfRule type="cellIs" dxfId="6864" priority="991" operator="equal">
      <formula>"CONTATO ANO PASSADO (SEM RESPOSTA)"</formula>
    </cfRule>
    <cfRule type="cellIs" dxfId="6863" priority="992" operator="equal">
      <formula>"HORÁRIO"</formula>
    </cfRule>
    <cfRule type="cellIs" dxfId="6862" priority="993" operator="equal">
      <formula>"FEZ AULA - NÃO FICOU"</formula>
    </cfRule>
    <cfRule type="cellIs" dxfId="6861" priority="994" operator="equal">
      <formula>"SEM RESPOSTA"</formula>
    </cfRule>
    <cfRule type="cellIs" dxfId="6860" priority="995" operator="equal">
      <formula>"BOLSA"</formula>
    </cfRule>
    <cfRule type="cellIs" dxfId="6859" priority="996" operator="equal">
      <formula>"SEM RESPOSTA - RETORNAR"</formula>
    </cfRule>
    <cfRule type="cellIs" dxfId="6858" priority="997" operator="equal">
      <formula>"OUTRA ESCOLA"</formula>
    </cfRule>
    <cfRule type="cellIs" dxfId="6857" priority="998" operator="equal">
      <formula>"VALORES"</formula>
    </cfRule>
    <cfRule type="cellIs" dxfId="6856" priority="999" operator="equal">
      <formula>"MATRICULADO"</formula>
    </cfRule>
    <cfRule type="cellIs" dxfId="6855" priority="1000" operator="equal">
      <formula>"RETORNAR FUTURAMENTE"</formula>
    </cfRule>
    <cfRule type="cellIs" dxfId="6854" priority="1001" operator="equal">
      <formula>"AGENDADO"</formula>
    </cfRule>
  </conditionalFormatting>
  <conditionalFormatting sqref="N1549">
    <cfRule type="cellIs" dxfId="6853" priority="980" operator="equal">
      <formula>"CONTATO ANO PASSADO (SEM RESPOSTA)"</formula>
    </cfRule>
    <cfRule type="cellIs" dxfId="6852" priority="981" operator="equal">
      <formula>"HORÁRIO"</formula>
    </cfRule>
    <cfRule type="cellIs" dxfId="6851" priority="982" operator="equal">
      <formula>"FEZ AULA - NÃO FICOU"</formula>
    </cfRule>
    <cfRule type="cellIs" dxfId="6850" priority="983" operator="equal">
      <formula>"SEM RESPOSTA"</formula>
    </cfRule>
    <cfRule type="cellIs" dxfId="6849" priority="984" operator="equal">
      <formula>"BOLSA"</formula>
    </cfRule>
    <cfRule type="cellIs" dxfId="6848" priority="985" operator="equal">
      <formula>"SEM RESPOSTA - RETORNAR"</formula>
    </cfRule>
    <cfRule type="cellIs" dxfId="6847" priority="986" operator="equal">
      <formula>"OUTRA ESCOLA"</formula>
    </cfRule>
    <cfRule type="cellIs" dxfId="6846" priority="987" operator="equal">
      <formula>"VALORES"</formula>
    </cfRule>
    <cfRule type="cellIs" dxfId="6845" priority="988" operator="equal">
      <formula>"MATRICULADO"</formula>
    </cfRule>
    <cfRule type="cellIs" dxfId="6844" priority="989" operator="equal">
      <formula>"RETORNAR FUTURAMENTE"</formula>
    </cfRule>
    <cfRule type="cellIs" dxfId="6843" priority="990" operator="equal">
      <formula>"AGENDADO"</formula>
    </cfRule>
  </conditionalFormatting>
  <conditionalFormatting sqref="N1550">
    <cfRule type="cellIs" dxfId="6842" priority="969" operator="equal">
      <formula>"CONTATO ANO PASSADO (SEM RESPOSTA)"</formula>
    </cfRule>
    <cfRule type="cellIs" dxfId="6841" priority="970" operator="equal">
      <formula>"HORÁRIO"</formula>
    </cfRule>
    <cfRule type="cellIs" dxfId="6840" priority="971" operator="equal">
      <formula>"FEZ AULA - NÃO FICOU"</formula>
    </cfRule>
    <cfRule type="cellIs" dxfId="6839" priority="972" operator="equal">
      <formula>"SEM RESPOSTA"</formula>
    </cfRule>
    <cfRule type="cellIs" dxfId="6838" priority="973" operator="equal">
      <formula>"BOLSA"</formula>
    </cfRule>
    <cfRule type="cellIs" dxfId="6837" priority="974" operator="equal">
      <formula>"SEM RESPOSTA - RETORNAR"</formula>
    </cfRule>
    <cfRule type="cellIs" dxfId="6836" priority="975" operator="equal">
      <formula>"OUTRA ESCOLA"</formula>
    </cfRule>
    <cfRule type="cellIs" dxfId="6835" priority="976" operator="equal">
      <formula>"VALORES"</formula>
    </cfRule>
    <cfRule type="cellIs" dxfId="6834" priority="977" operator="equal">
      <formula>"MATRICULADO"</formula>
    </cfRule>
    <cfRule type="cellIs" dxfId="6833" priority="978" operator="equal">
      <formula>"RETORNAR FUTURAMENTE"</formula>
    </cfRule>
    <cfRule type="cellIs" dxfId="6832" priority="979" operator="equal">
      <formula>"AGENDADO"</formula>
    </cfRule>
  </conditionalFormatting>
  <conditionalFormatting sqref="N1551">
    <cfRule type="cellIs" dxfId="6831" priority="958" operator="equal">
      <formula>"CONTATO ANO PASSADO (SEM RESPOSTA)"</formula>
    </cfRule>
    <cfRule type="cellIs" dxfId="6830" priority="959" operator="equal">
      <formula>"HORÁRIO"</formula>
    </cfRule>
    <cfRule type="cellIs" dxfId="6829" priority="960" operator="equal">
      <formula>"FEZ AULA - NÃO FICOU"</formula>
    </cfRule>
    <cfRule type="cellIs" dxfId="6828" priority="961" operator="equal">
      <formula>"SEM RESPOSTA"</formula>
    </cfRule>
    <cfRule type="cellIs" dxfId="6827" priority="962" operator="equal">
      <formula>"BOLSA"</formula>
    </cfRule>
    <cfRule type="cellIs" dxfId="6826" priority="963" operator="equal">
      <formula>"SEM RESPOSTA - RETORNAR"</formula>
    </cfRule>
    <cfRule type="cellIs" dxfId="6825" priority="964" operator="equal">
      <formula>"OUTRA ESCOLA"</formula>
    </cfRule>
    <cfRule type="cellIs" dxfId="6824" priority="965" operator="equal">
      <formula>"VALORES"</formula>
    </cfRule>
    <cfRule type="cellIs" dxfId="6823" priority="966" operator="equal">
      <formula>"MATRICULADO"</formula>
    </cfRule>
    <cfRule type="cellIs" dxfId="6822" priority="967" operator="equal">
      <formula>"RETORNAR FUTURAMENTE"</formula>
    </cfRule>
    <cfRule type="cellIs" dxfId="6821" priority="968" operator="equal">
      <formula>"AGENDADO"</formula>
    </cfRule>
  </conditionalFormatting>
  <conditionalFormatting sqref="N1552">
    <cfRule type="cellIs" dxfId="6820" priority="947" operator="equal">
      <formula>"CONTATO ANO PASSADO (SEM RESPOSTA)"</formula>
    </cfRule>
    <cfRule type="cellIs" dxfId="6819" priority="948" operator="equal">
      <formula>"HORÁRIO"</formula>
    </cfRule>
    <cfRule type="cellIs" dxfId="6818" priority="949" operator="equal">
      <formula>"FEZ AULA - NÃO FICOU"</formula>
    </cfRule>
    <cfRule type="cellIs" dxfId="6817" priority="950" operator="equal">
      <formula>"SEM RESPOSTA"</formula>
    </cfRule>
    <cfRule type="cellIs" dxfId="6816" priority="951" operator="equal">
      <formula>"BOLSA"</formula>
    </cfRule>
    <cfRule type="cellIs" dxfId="6815" priority="952" operator="equal">
      <formula>"SEM RESPOSTA - RETORNAR"</formula>
    </cfRule>
    <cfRule type="cellIs" dxfId="6814" priority="953" operator="equal">
      <formula>"OUTRA ESCOLA"</formula>
    </cfRule>
    <cfRule type="cellIs" dxfId="6813" priority="954" operator="equal">
      <formula>"VALORES"</formula>
    </cfRule>
    <cfRule type="cellIs" dxfId="6812" priority="955" operator="equal">
      <formula>"MATRICULADO"</formula>
    </cfRule>
    <cfRule type="cellIs" dxfId="6811" priority="956" operator="equal">
      <formula>"RETORNAR FUTURAMENTE"</formula>
    </cfRule>
    <cfRule type="cellIs" dxfId="6810" priority="957" operator="equal">
      <formula>"AGENDADO"</formula>
    </cfRule>
  </conditionalFormatting>
  <conditionalFormatting sqref="N1553">
    <cfRule type="cellIs" dxfId="6809" priority="936" operator="equal">
      <formula>"CONTATO ANO PASSADO (SEM RESPOSTA)"</formula>
    </cfRule>
    <cfRule type="cellIs" dxfId="6808" priority="937" operator="equal">
      <formula>"HORÁRIO"</formula>
    </cfRule>
    <cfRule type="cellIs" dxfId="6807" priority="938" operator="equal">
      <formula>"FEZ AULA - NÃO FICOU"</formula>
    </cfRule>
    <cfRule type="cellIs" dxfId="6806" priority="939" operator="equal">
      <formula>"SEM RESPOSTA"</formula>
    </cfRule>
    <cfRule type="cellIs" dxfId="6805" priority="940" operator="equal">
      <formula>"BOLSA"</formula>
    </cfRule>
    <cfRule type="cellIs" dxfId="6804" priority="941" operator="equal">
      <formula>"SEM RESPOSTA - RETORNAR"</formula>
    </cfRule>
    <cfRule type="cellIs" dxfId="6803" priority="942" operator="equal">
      <formula>"OUTRA ESCOLA"</formula>
    </cfRule>
    <cfRule type="cellIs" dxfId="6802" priority="943" operator="equal">
      <formula>"VALORES"</formula>
    </cfRule>
    <cfRule type="cellIs" dxfId="6801" priority="944" operator="equal">
      <formula>"MATRICULADO"</formula>
    </cfRule>
    <cfRule type="cellIs" dxfId="6800" priority="945" operator="equal">
      <formula>"RETORNAR FUTURAMENTE"</formula>
    </cfRule>
    <cfRule type="cellIs" dxfId="6799" priority="946" operator="equal">
      <formula>"AGENDADO"</formula>
    </cfRule>
  </conditionalFormatting>
  <conditionalFormatting sqref="N1554">
    <cfRule type="cellIs" dxfId="6798" priority="925" operator="equal">
      <formula>"CONTATO ANO PASSADO (SEM RESPOSTA)"</formula>
    </cfRule>
    <cfRule type="cellIs" dxfId="6797" priority="926" operator="equal">
      <formula>"HORÁRIO"</formula>
    </cfRule>
    <cfRule type="cellIs" dxfId="6796" priority="927" operator="equal">
      <formula>"FEZ AULA - NÃO FICOU"</formula>
    </cfRule>
    <cfRule type="cellIs" dxfId="6795" priority="928" operator="equal">
      <formula>"SEM RESPOSTA"</formula>
    </cfRule>
    <cfRule type="cellIs" dxfId="6794" priority="929" operator="equal">
      <formula>"BOLSA"</formula>
    </cfRule>
    <cfRule type="cellIs" dxfId="6793" priority="930" operator="equal">
      <formula>"SEM RESPOSTA - RETORNAR"</formula>
    </cfRule>
    <cfRule type="cellIs" dxfId="6792" priority="931" operator="equal">
      <formula>"OUTRA ESCOLA"</formula>
    </cfRule>
    <cfRule type="cellIs" dxfId="6791" priority="932" operator="equal">
      <formula>"VALORES"</formula>
    </cfRule>
    <cfRule type="cellIs" dxfId="6790" priority="933" operator="equal">
      <formula>"MATRICULADO"</formula>
    </cfRule>
    <cfRule type="cellIs" dxfId="6789" priority="934" operator="equal">
      <formula>"RETORNAR FUTURAMENTE"</formula>
    </cfRule>
    <cfRule type="cellIs" dxfId="6788" priority="935" operator="equal">
      <formula>"AGENDADO"</formula>
    </cfRule>
  </conditionalFormatting>
  <conditionalFormatting sqref="N1555">
    <cfRule type="cellIs" dxfId="6787" priority="914" operator="equal">
      <formula>"CONTATO ANO PASSADO (SEM RESPOSTA)"</formula>
    </cfRule>
    <cfRule type="cellIs" dxfId="6786" priority="915" operator="equal">
      <formula>"HORÁRIO"</formula>
    </cfRule>
    <cfRule type="cellIs" dxfId="6785" priority="916" operator="equal">
      <formula>"FEZ AULA - NÃO FICOU"</formula>
    </cfRule>
    <cfRule type="cellIs" dxfId="6784" priority="917" operator="equal">
      <formula>"SEM RESPOSTA"</formula>
    </cfRule>
    <cfRule type="cellIs" dxfId="6783" priority="918" operator="equal">
      <formula>"BOLSA"</formula>
    </cfRule>
    <cfRule type="cellIs" dxfId="6782" priority="919" operator="equal">
      <formula>"SEM RESPOSTA - RETORNAR"</formula>
    </cfRule>
    <cfRule type="cellIs" dxfId="6781" priority="920" operator="equal">
      <formula>"OUTRA ESCOLA"</formula>
    </cfRule>
    <cfRule type="cellIs" dxfId="6780" priority="921" operator="equal">
      <formula>"VALORES"</formula>
    </cfRule>
    <cfRule type="cellIs" dxfId="6779" priority="922" operator="equal">
      <formula>"MATRICULADO"</formula>
    </cfRule>
    <cfRule type="cellIs" dxfId="6778" priority="923" operator="equal">
      <formula>"RETORNAR FUTURAMENTE"</formula>
    </cfRule>
    <cfRule type="cellIs" dxfId="6777" priority="924" operator="equal">
      <formula>"AGENDADO"</formula>
    </cfRule>
  </conditionalFormatting>
  <conditionalFormatting sqref="N1556">
    <cfRule type="cellIs" dxfId="6776" priority="903" operator="equal">
      <formula>"CONTATO ANO PASSADO (SEM RESPOSTA)"</formula>
    </cfRule>
    <cfRule type="cellIs" dxfId="6775" priority="904" operator="equal">
      <formula>"HORÁRIO"</formula>
    </cfRule>
    <cfRule type="cellIs" dxfId="6774" priority="905" operator="equal">
      <formula>"FEZ AULA - NÃO FICOU"</formula>
    </cfRule>
    <cfRule type="cellIs" dxfId="6773" priority="906" operator="equal">
      <formula>"SEM RESPOSTA"</formula>
    </cfRule>
    <cfRule type="cellIs" dxfId="6772" priority="907" operator="equal">
      <formula>"BOLSA"</formula>
    </cfRule>
    <cfRule type="cellIs" dxfId="6771" priority="908" operator="equal">
      <formula>"SEM RESPOSTA - RETORNAR"</formula>
    </cfRule>
    <cfRule type="cellIs" dxfId="6770" priority="909" operator="equal">
      <formula>"OUTRA ESCOLA"</formula>
    </cfRule>
    <cfRule type="cellIs" dxfId="6769" priority="910" operator="equal">
      <formula>"VALORES"</formula>
    </cfRule>
    <cfRule type="cellIs" dxfId="6768" priority="911" operator="equal">
      <formula>"MATRICULADO"</formula>
    </cfRule>
    <cfRule type="cellIs" dxfId="6767" priority="912" operator="equal">
      <formula>"RETORNAR FUTURAMENTE"</formula>
    </cfRule>
    <cfRule type="cellIs" dxfId="6766" priority="913" operator="equal">
      <formula>"AGENDADO"</formula>
    </cfRule>
  </conditionalFormatting>
  <conditionalFormatting sqref="N1557">
    <cfRule type="cellIs" dxfId="6765" priority="892" operator="equal">
      <formula>"CONTATO ANO PASSADO (SEM RESPOSTA)"</formula>
    </cfRule>
    <cfRule type="cellIs" dxfId="6764" priority="893" operator="equal">
      <formula>"HORÁRIO"</formula>
    </cfRule>
    <cfRule type="cellIs" dxfId="6763" priority="894" operator="equal">
      <formula>"FEZ AULA - NÃO FICOU"</formula>
    </cfRule>
    <cfRule type="cellIs" dxfId="6762" priority="895" operator="equal">
      <formula>"SEM RESPOSTA"</formula>
    </cfRule>
    <cfRule type="cellIs" dxfId="6761" priority="896" operator="equal">
      <formula>"BOLSA"</formula>
    </cfRule>
    <cfRule type="cellIs" dxfId="6760" priority="897" operator="equal">
      <formula>"SEM RESPOSTA - RETORNAR"</formula>
    </cfRule>
    <cfRule type="cellIs" dxfId="6759" priority="898" operator="equal">
      <formula>"OUTRA ESCOLA"</formula>
    </cfRule>
    <cfRule type="cellIs" dxfId="6758" priority="899" operator="equal">
      <formula>"VALORES"</formula>
    </cfRule>
    <cfRule type="cellIs" dxfId="6757" priority="900" operator="equal">
      <formula>"MATRICULADO"</formula>
    </cfRule>
    <cfRule type="cellIs" dxfId="6756" priority="901" operator="equal">
      <formula>"RETORNAR FUTURAMENTE"</formula>
    </cfRule>
    <cfRule type="cellIs" dxfId="6755" priority="902" operator="equal">
      <formula>"AGENDADO"</formula>
    </cfRule>
  </conditionalFormatting>
  <conditionalFormatting sqref="N1558">
    <cfRule type="cellIs" dxfId="6754" priority="881" operator="equal">
      <formula>"CONTATO ANO PASSADO (SEM RESPOSTA)"</formula>
    </cfRule>
    <cfRule type="cellIs" dxfId="6753" priority="882" operator="equal">
      <formula>"HORÁRIO"</formula>
    </cfRule>
    <cfRule type="cellIs" dxfId="6752" priority="883" operator="equal">
      <formula>"FEZ AULA - NÃO FICOU"</formula>
    </cfRule>
    <cfRule type="cellIs" dxfId="6751" priority="884" operator="equal">
      <formula>"SEM RESPOSTA"</formula>
    </cfRule>
    <cfRule type="cellIs" dxfId="6750" priority="885" operator="equal">
      <formula>"BOLSA"</formula>
    </cfRule>
    <cfRule type="cellIs" dxfId="6749" priority="886" operator="equal">
      <formula>"SEM RESPOSTA - RETORNAR"</formula>
    </cfRule>
    <cfRule type="cellIs" dxfId="6748" priority="887" operator="equal">
      <formula>"OUTRA ESCOLA"</formula>
    </cfRule>
    <cfRule type="cellIs" dxfId="6747" priority="888" operator="equal">
      <formula>"VALORES"</formula>
    </cfRule>
    <cfRule type="cellIs" dxfId="6746" priority="889" operator="equal">
      <formula>"MATRICULADO"</formula>
    </cfRule>
    <cfRule type="cellIs" dxfId="6745" priority="890" operator="equal">
      <formula>"RETORNAR FUTURAMENTE"</formula>
    </cfRule>
    <cfRule type="cellIs" dxfId="6744" priority="891" operator="equal">
      <formula>"AGENDADO"</formula>
    </cfRule>
  </conditionalFormatting>
  <conditionalFormatting sqref="N1559">
    <cfRule type="cellIs" dxfId="6743" priority="870" operator="equal">
      <formula>"CONTATO ANO PASSADO (SEM RESPOSTA)"</formula>
    </cfRule>
    <cfRule type="cellIs" dxfId="6742" priority="871" operator="equal">
      <formula>"HORÁRIO"</formula>
    </cfRule>
    <cfRule type="cellIs" dxfId="6741" priority="872" operator="equal">
      <formula>"FEZ AULA - NÃO FICOU"</formula>
    </cfRule>
    <cfRule type="cellIs" dxfId="6740" priority="873" operator="equal">
      <formula>"SEM RESPOSTA"</formula>
    </cfRule>
    <cfRule type="cellIs" dxfId="6739" priority="874" operator="equal">
      <formula>"BOLSA"</formula>
    </cfRule>
    <cfRule type="cellIs" dxfId="6738" priority="875" operator="equal">
      <formula>"SEM RESPOSTA - RETORNAR"</formula>
    </cfRule>
    <cfRule type="cellIs" dxfId="6737" priority="876" operator="equal">
      <formula>"OUTRA ESCOLA"</formula>
    </cfRule>
    <cfRule type="cellIs" dxfId="6736" priority="877" operator="equal">
      <formula>"VALORES"</formula>
    </cfRule>
    <cfRule type="cellIs" dxfId="6735" priority="878" operator="equal">
      <formula>"MATRICULADO"</formula>
    </cfRule>
    <cfRule type="cellIs" dxfId="6734" priority="879" operator="equal">
      <formula>"RETORNAR FUTURAMENTE"</formula>
    </cfRule>
    <cfRule type="cellIs" dxfId="6733" priority="880" operator="equal">
      <formula>"AGENDADO"</formula>
    </cfRule>
  </conditionalFormatting>
  <conditionalFormatting sqref="N1560">
    <cfRule type="cellIs" dxfId="6732" priority="859" operator="equal">
      <formula>"CONTATO ANO PASSADO (SEM RESPOSTA)"</formula>
    </cfRule>
    <cfRule type="cellIs" dxfId="6731" priority="860" operator="equal">
      <formula>"HORÁRIO"</formula>
    </cfRule>
    <cfRule type="cellIs" dxfId="6730" priority="861" operator="equal">
      <formula>"FEZ AULA - NÃO FICOU"</formula>
    </cfRule>
    <cfRule type="cellIs" dxfId="6729" priority="862" operator="equal">
      <formula>"SEM RESPOSTA"</formula>
    </cfRule>
    <cfRule type="cellIs" dxfId="6728" priority="863" operator="equal">
      <formula>"BOLSA"</formula>
    </cfRule>
    <cfRule type="cellIs" dxfId="6727" priority="864" operator="equal">
      <formula>"SEM RESPOSTA - RETORNAR"</formula>
    </cfRule>
    <cfRule type="cellIs" dxfId="6726" priority="865" operator="equal">
      <formula>"OUTRA ESCOLA"</formula>
    </cfRule>
    <cfRule type="cellIs" dxfId="6725" priority="866" operator="equal">
      <formula>"VALORES"</formula>
    </cfRule>
    <cfRule type="cellIs" dxfId="6724" priority="867" operator="equal">
      <formula>"MATRICULADO"</formula>
    </cfRule>
    <cfRule type="cellIs" dxfId="6723" priority="868" operator="equal">
      <formula>"RETORNAR FUTURAMENTE"</formula>
    </cfRule>
    <cfRule type="cellIs" dxfId="6722" priority="869" operator="equal">
      <formula>"AGENDADO"</formula>
    </cfRule>
  </conditionalFormatting>
  <conditionalFormatting sqref="N1561">
    <cfRule type="cellIs" dxfId="6721" priority="848" operator="equal">
      <formula>"CONTATO ANO PASSADO (SEM RESPOSTA)"</formula>
    </cfRule>
    <cfRule type="cellIs" dxfId="6720" priority="849" operator="equal">
      <formula>"HORÁRIO"</formula>
    </cfRule>
    <cfRule type="cellIs" dxfId="6719" priority="850" operator="equal">
      <formula>"FEZ AULA - NÃO FICOU"</formula>
    </cfRule>
    <cfRule type="cellIs" dxfId="6718" priority="851" operator="equal">
      <formula>"SEM RESPOSTA"</formula>
    </cfRule>
    <cfRule type="cellIs" dxfId="6717" priority="852" operator="equal">
      <formula>"BOLSA"</formula>
    </cfRule>
    <cfRule type="cellIs" dxfId="6716" priority="853" operator="equal">
      <formula>"SEM RESPOSTA - RETORNAR"</formula>
    </cfRule>
    <cfRule type="cellIs" dxfId="6715" priority="854" operator="equal">
      <formula>"OUTRA ESCOLA"</formula>
    </cfRule>
    <cfRule type="cellIs" dxfId="6714" priority="855" operator="equal">
      <formula>"VALORES"</formula>
    </cfRule>
    <cfRule type="cellIs" dxfId="6713" priority="856" operator="equal">
      <formula>"MATRICULADO"</formula>
    </cfRule>
    <cfRule type="cellIs" dxfId="6712" priority="857" operator="equal">
      <formula>"RETORNAR FUTURAMENTE"</formula>
    </cfRule>
    <cfRule type="cellIs" dxfId="6711" priority="858" operator="equal">
      <formula>"AGENDADO"</formula>
    </cfRule>
  </conditionalFormatting>
  <conditionalFormatting sqref="N1562">
    <cfRule type="cellIs" dxfId="6710" priority="837" operator="equal">
      <formula>"CONTATO ANO PASSADO (SEM RESPOSTA)"</formula>
    </cfRule>
    <cfRule type="cellIs" dxfId="6709" priority="838" operator="equal">
      <formula>"HORÁRIO"</formula>
    </cfRule>
    <cfRule type="cellIs" dxfId="6708" priority="839" operator="equal">
      <formula>"FEZ AULA - NÃO FICOU"</formula>
    </cfRule>
    <cfRule type="cellIs" dxfId="6707" priority="840" operator="equal">
      <formula>"SEM RESPOSTA"</formula>
    </cfRule>
    <cfRule type="cellIs" dxfId="6706" priority="841" operator="equal">
      <formula>"BOLSA"</formula>
    </cfRule>
    <cfRule type="cellIs" dxfId="6705" priority="842" operator="equal">
      <formula>"SEM RESPOSTA - RETORNAR"</formula>
    </cfRule>
    <cfRule type="cellIs" dxfId="6704" priority="843" operator="equal">
      <formula>"OUTRA ESCOLA"</formula>
    </cfRule>
    <cfRule type="cellIs" dxfId="6703" priority="844" operator="equal">
      <formula>"VALORES"</formula>
    </cfRule>
    <cfRule type="cellIs" dxfId="6702" priority="845" operator="equal">
      <formula>"MATRICULADO"</formula>
    </cfRule>
    <cfRule type="cellIs" dxfId="6701" priority="846" operator="equal">
      <formula>"RETORNAR FUTURAMENTE"</formula>
    </cfRule>
    <cfRule type="cellIs" dxfId="6700" priority="847" operator="equal">
      <formula>"AGENDADO"</formula>
    </cfRule>
  </conditionalFormatting>
  <conditionalFormatting sqref="N1563">
    <cfRule type="cellIs" dxfId="6699" priority="826" operator="equal">
      <formula>"CONTATO ANO PASSADO (SEM RESPOSTA)"</formula>
    </cfRule>
    <cfRule type="cellIs" dxfId="6698" priority="827" operator="equal">
      <formula>"HORÁRIO"</formula>
    </cfRule>
    <cfRule type="cellIs" dxfId="6697" priority="828" operator="equal">
      <formula>"FEZ AULA - NÃO FICOU"</formula>
    </cfRule>
    <cfRule type="cellIs" dxfId="6696" priority="829" operator="equal">
      <formula>"SEM RESPOSTA"</formula>
    </cfRule>
    <cfRule type="cellIs" dxfId="6695" priority="830" operator="equal">
      <formula>"BOLSA"</formula>
    </cfRule>
    <cfRule type="cellIs" dxfId="6694" priority="831" operator="equal">
      <formula>"SEM RESPOSTA - RETORNAR"</formula>
    </cfRule>
    <cfRule type="cellIs" dxfId="6693" priority="832" operator="equal">
      <formula>"OUTRA ESCOLA"</formula>
    </cfRule>
    <cfRule type="cellIs" dxfId="6692" priority="833" operator="equal">
      <formula>"VALORES"</formula>
    </cfRule>
    <cfRule type="cellIs" dxfId="6691" priority="834" operator="equal">
      <formula>"MATRICULADO"</formula>
    </cfRule>
    <cfRule type="cellIs" dxfId="6690" priority="835" operator="equal">
      <formula>"RETORNAR FUTURAMENTE"</formula>
    </cfRule>
    <cfRule type="cellIs" dxfId="6689" priority="836" operator="equal">
      <formula>"AGENDADO"</formula>
    </cfRule>
  </conditionalFormatting>
  <conditionalFormatting sqref="N1565">
    <cfRule type="cellIs" dxfId="6688" priority="804" operator="equal">
      <formula>"CONTATO ANO PASSADO (SEM RESPOSTA)"</formula>
    </cfRule>
    <cfRule type="cellIs" dxfId="6687" priority="805" operator="equal">
      <formula>"HORÁRIO"</formula>
    </cfRule>
    <cfRule type="cellIs" dxfId="6686" priority="806" operator="equal">
      <formula>"FEZ AULA - NÃO FICOU"</formula>
    </cfRule>
    <cfRule type="cellIs" dxfId="6685" priority="807" operator="equal">
      <formula>"SEM RESPOSTA"</formula>
    </cfRule>
    <cfRule type="cellIs" dxfId="6684" priority="808" operator="equal">
      <formula>"BOLSA"</formula>
    </cfRule>
    <cfRule type="cellIs" dxfId="6683" priority="809" operator="equal">
      <formula>"SEM RESPOSTA - RETORNAR"</formula>
    </cfRule>
    <cfRule type="cellIs" dxfId="6682" priority="810" operator="equal">
      <formula>"OUTRA ESCOLA"</formula>
    </cfRule>
    <cfRule type="cellIs" dxfId="6681" priority="811" operator="equal">
      <formula>"VALORES"</formula>
    </cfRule>
    <cfRule type="cellIs" dxfId="6680" priority="812" operator="equal">
      <formula>"MATRICULADO"</formula>
    </cfRule>
    <cfRule type="cellIs" dxfId="6679" priority="813" operator="equal">
      <formula>"RETORNAR FUTURAMENTE"</formula>
    </cfRule>
    <cfRule type="cellIs" dxfId="6678" priority="814" operator="equal">
      <formula>"AGENDADO"</formula>
    </cfRule>
  </conditionalFormatting>
  <conditionalFormatting sqref="N1566">
    <cfRule type="cellIs" dxfId="6677" priority="793" operator="equal">
      <formula>"CONTATO ANO PASSADO (SEM RESPOSTA)"</formula>
    </cfRule>
    <cfRule type="cellIs" dxfId="6676" priority="794" operator="equal">
      <formula>"HORÁRIO"</formula>
    </cfRule>
    <cfRule type="cellIs" dxfId="6675" priority="795" operator="equal">
      <formula>"FEZ AULA - NÃO FICOU"</formula>
    </cfRule>
    <cfRule type="cellIs" dxfId="6674" priority="796" operator="equal">
      <formula>"SEM RESPOSTA"</formula>
    </cfRule>
    <cfRule type="cellIs" dxfId="6673" priority="797" operator="equal">
      <formula>"BOLSA"</formula>
    </cfRule>
    <cfRule type="cellIs" dxfId="6672" priority="798" operator="equal">
      <formula>"SEM RESPOSTA - RETORNAR"</formula>
    </cfRule>
    <cfRule type="cellIs" dxfId="6671" priority="799" operator="equal">
      <formula>"OUTRA ESCOLA"</formula>
    </cfRule>
    <cfRule type="cellIs" dxfId="6670" priority="800" operator="equal">
      <formula>"VALORES"</formula>
    </cfRule>
    <cfRule type="cellIs" dxfId="6669" priority="801" operator="equal">
      <formula>"MATRICULADO"</formula>
    </cfRule>
    <cfRule type="cellIs" dxfId="6668" priority="802" operator="equal">
      <formula>"RETORNAR FUTURAMENTE"</formula>
    </cfRule>
    <cfRule type="cellIs" dxfId="6667" priority="803" operator="equal">
      <formula>"AGENDADO"</formula>
    </cfRule>
  </conditionalFormatting>
  <conditionalFormatting sqref="N1567">
    <cfRule type="cellIs" dxfId="6666" priority="782" operator="equal">
      <formula>"CONTATO ANO PASSADO (SEM RESPOSTA)"</formula>
    </cfRule>
    <cfRule type="cellIs" dxfId="6665" priority="783" operator="equal">
      <formula>"HORÁRIO"</formula>
    </cfRule>
    <cfRule type="cellIs" dxfId="6664" priority="784" operator="equal">
      <formula>"FEZ AULA - NÃO FICOU"</formula>
    </cfRule>
    <cfRule type="cellIs" dxfId="6663" priority="785" operator="equal">
      <formula>"SEM RESPOSTA"</formula>
    </cfRule>
    <cfRule type="cellIs" dxfId="6662" priority="786" operator="equal">
      <formula>"BOLSA"</formula>
    </cfRule>
    <cfRule type="cellIs" dxfId="6661" priority="787" operator="equal">
      <formula>"SEM RESPOSTA - RETORNAR"</formula>
    </cfRule>
    <cfRule type="cellIs" dxfId="6660" priority="788" operator="equal">
      <formula>"OUTRA ESCOLA"</formula>
    </cfRule>
    <cfRule type="cellIs" dxfId="6659" priority="789" operator="equal">
      <formula>"VALORES"</formula>
    </cfRule>
    <cfRule type="cellIs" dxfId="6658" priority="790" operator="equal">
      <formula>"MATRICULADO"</formula>
    </cfRule>
    <cfRule type="cellIs" dxfId="6657" priority="791" operator="equal">
      <formula>"RETORNAR FUTURAMENTE"</formula>
    </cfRule>
    <cfRule type="cellIs" dxfId="6656" priority="792" operator="equal">
      <formula>"AGENDADO"</formula>
    </cfRule>
  </conditionalFormatting>
  <conditionalFormatting sqref="N1568">
    <cfRule type="cellIs" dxfId="6655" priority="771" operator="equal">
      <formula>"CONTATO ANO PASSADO (SEM RESPOSTA)"</formula>
    </cfRule>
    <cfRule type="cellIs" dxfId="6654" priority="772" operator="equal">
      <formula>"HORÁRIO"</formula>
    </cfRule>
    <cfRule type="cellIs" dxfId="6653" priority="773" operator="equal">
      <formula>"FEZ AULA - NÃO FICOU"</formula>
    </cfRule>
    <cfRule type="cellIs" dxfId="6652" priority="774" operator="equal">
      <formula>"SEM RESPOSTA"</formula>
    </cfRule>
    <cfRule type="cellIs" dxfId="6651" priority="775" operator="equal">
      <formula>"BOLSA"</formula>
    </cfRule>
    <cfRule type="cellIs" dxfId="6650" priority="776" operator="equal">
      <formula>"SEM RESPOSTA - RETORNAR"</formula>
    </cfRule>
    <cfRule type="cellIs" dxfId="6649" priority="777" operator="equal">
      <formula>"OUTRA ESCOLA"</formula>
    </cfRule>
    <cfRule type="cellIs" dxfId="6648" priority="778" operator="equal">
      <formula>"VALORES"</formula>
    </cfRule>
    <cfRule type="cellIs" dxfId="6647" priority="779" operator="equal">
      <formula>"MATRICULADO"</formula>
    </cfRule>
    <cfRule type="cellIs" dxfId="6646" priority="780" operator="equal">
      <formula>"RETORNAR FUTURAMENTE"</formula>
    </cfRule>
    <cfRule type="cellIs" dxfId="6645" priority="781" operator="equal">
      <formula>"AGENDADO"</formula>
    </cfRule>
  </conditionalFormatting>
  <conditionalFormatting sqref="N1569">
    <cfRule type="cellIs" dxfId="6644" priority="760" operator="equal">
      <formula>"CONTATO ANO PASSADO (SEM RESPOSTA)"</formula>
    </cfRule>
    <cfRule type="cellIs" dxfId="6643" priority="761" operator="equal">
      <formula>"HORÁRIO"</formula>
    </cfRule>
    <cfRule type="cellIs" dxfId="6642" priority="762" operator="equal">
      <formula>"FEZ AULA - NÃO FICOU"</formula>
    </cfRule>
    <cfRule type="cellIs" dxfId="6641" priority="763" operator="equal">
      <formula>"SEM RESPOSTA"</formula>
    </cfRule>
    <cfRule type="cellIs" dxfId="6640" priority="764" operator="equal">
      <formula>"BOLSA"</formula>
    </cfRule>
    <cfRule type="cellIs" dxfId="6639" priority="765" operator="equal">
      <formula>"SEM RESPOSTA - RETORNAR"</formula>
    </cfRule>
    <cfRule type="cellIs" dxfId="6638" priority="766" operator="equal">
      <formula>"OUTRA ESCOLA"</formula>
    </cfRule>
    <cfRule type="cellIs" dxfId="6637" priority="767" operator="equal">
      <formula>"VALORES"</formula>
    </cfRule>
    <cfRule type="cellIs" dxfId="6636" priority="768" operator="equal">
      <formula>"MATRICULADO"</formula>
    </cfRule>
    <cfRule type="cellIs" dxfId="6635" priority="769" operator="equal">
      <formula>"RETORNAR FUTURAMENTE"</formula>
    </cfRule>
    <cfRule type="cellIs" dxfId="6634" priority="770" operator="equal">
      <formula>"AGENDADO"</formula>
    </cfRule>
  </conditionalFormatting>
  <conditionalFormatting sqref="N1570">
    <cfRule type="cellIs" dxfId="6633" priority="749" operator="equal">
      <formula>"CONTATO ANO PASSADO (SEM RESPOSTA)"</formula>
    </cfRule>
    <cfRule type="cellIs" dxfId="6632" priority="750" operator="equal">
      <formula>"HORÁRIO"</formula>
    </cfRule>
    <cfRule type="cellIs" dxfId="6631" priority="751" operator="equal">
      <formula>"FEZ AULA - NÃO FICOU"</formula>
    </cfRule>
    <cfRule type="cellIs" dxfId="6630" priority="752" operator="equal">
      <formula>"SEM RESPOSTA"</formula>
    </cfRule>
    <cfRule type="cellIs" dxfId="6629" priority="753" operator="equal">
      <formula>"BOLSA"</formula>
    </cfRule>
    <cfRule type="cellIs" dxfId="6628" priority="754" operator="equal">
      <formula>"SEM RESPOSTA - RETORNAR"</formula>
    </cfRule>
    <cfRule type="cellIs" dxfId="6627" priority="755" operator="equal">
      <formula>"OUTRA ESCOLA"</formula>
    </cfRule>
    <cfRule type="cellIs" dxfId="6626" priority="756" operator="equal">
      <formula>"VALORES"</formula>
    </cfRule>
    <cfRule type="cellIs" dxfId="6625" priority="757" operator="equal">
      <formula>"MATRICULADO"</formula>
    </cfRule>
    <cfRule type="cellIs" dxfId="6624" priority="758" operator="equal">
      <formula>"RETORNAR FUTURAMENTE"</formula>
    </cfRule>
    <cfRule type="cellIs" dxfId="6623" priority="759" operator="equal">
      <formula>"AGENDADO"</formula>
    </cfRule>
  </conditionalFormatting>
  <conditionalFormatting sqref="N1571">
    <cfRule type="cellIs" dxfId="6622" priority="738" operator="equal">
      <formula>"CONTATO ANO PASSADO (SEM RESPOSTA)"</formula>
    </cfRule>
    <cfRule type="cellIs" dxfId="6621" priority="739" operator="equal">
      <formula>"HORÁRIO"</formula>
    </cfRule>
    <cfRule type="cellIs" dxfId="6620" priority="740" operator="equal">
      <formula>"FEZ AULA - NÃO FICOU"</formula>
    </cfRule>
    <cfRule type="cellIs" dxfId="6619" priority="741" operator="equal">
      <formula>"SEM RESPOSTA"</formula>
    </cfRule>
    <cfRule type="cellIs" dxfId="6618" priority="742" operator="equal">
      <formula>"BOLSA"</formula>
    </cfRule>
    <cfRule type="cellIs" dxfId="6617" priority="743" operator="equal">
      <formula>"SEM RESPOSTA - RETORNAR"</formula>
    </cfRule>
    <cfRule type="cellIs" dxfId="6616" priority="744" operator="equal">
      <formula>"OUTRA ESCOLA"</formula>
    </cfRule>
    <cfRule type="cellIs" dxfId="6615" priority="745" operator="equal">
      <formula>"VALORES"</formula>
    </cfRule>
    <cfRule type="cellIs" dxfId="6614" priority="746" operator="equal">
      <formula>"MATRICULADO"</formula>
    </cfRule>
    <cfRule type="cellIs" dxfId="6613" priority="747" operator="equal">
      <formula>"RETORNAR FUTURAMENTE"</formula>
    </cfRule>
    <cfRule type="cellIs" dxfId="6612" priority="748" operator="equal">
      <formula>"AGENDADO"</formula>
    </cfRule>
  </conditionalFormatting>
  <conditionalFormatting sqref="N1572">
    <cfRule type="cellIs" dxfId="6611" priority="727" operator="equal">
      <formula>"CONTATO ANO PASSADO (SEM RESPOSTA)"</formula>
    </cfRule>
    <cfRule type="cellIs" dxfId="6610" priority="728" operator="equal">
      <formula>"HORÁRIO"</formula>
    </cfRule>
    <cfRule type="cellIs" dxfId="6609" priority="729" operator="equal">
      <formula>"FEZ AULA - NÃO FICOU"</formula>
    </cfRule>
    <cfRule type="cellIs" dxfId="6608" priority="730" operator="equal">
      <formula>"SEM RESPOSTA"</formula>
    </cfRule>
    <cfRule type="cellIs" dxfId="6607" priority="731" operator="equal">
      <formula>"BOLSA"</formula>
    </cfRule>
    <cfRule type="cellIs" dxfId="6606" priority="732" operator="equal">
      <formula>"SEM RESPOSTA - RETORNAR"</formula>
    </cfRule>
    <cfRule type="cellIs" dxfId="6605" priority="733" operator="equal">
      <formula>"OUTRA ESCOLA"</formula>
    </cfRule>
    <cfRule type="cellIs" dxfId="6604" priority="734" operator="equal">
      <formula>"VALORES"</formula>
    </cfRule>
    <cfRule type="cellIs" dxfId="6603" priority="735" operator="equal">
      <formula>"MATRICULADO"</formula>
    </cfRule>
    <cfRule type="cellIs" dxfId="6602" priority="736" operator="equal">
      <formula>"RETORNAR FUTURAMENTE"</formula>
    </cfRule>
    <cfRule type="cellIs" dxfId="6601" priority="737" operator="equal">
      <formula>"AGENDADO"</formula>
    </cfRule>
  </conditionalFormatting>
  <conditionalFormatting sqref="N1573">
    <cfRule type="cellIs" dxfId="6600" priority="716" operator="equal">
      <formula>"CONTATO ANO PASSADO (SEM RESPOSTA)"</formula>
    </cfRule>
    <cfRule type="cellIs" dxfId="6599" priority="717" operator="equal">
      <formula>"HORÁRIO"</formula>
    </cfRule>
    <cfRule type="cellIs" dxfId="6598" priority="718" operator="equal">
      <formula>"FEZ AULA - NÃO FICOU"</formula>
    </cfRule>
    <cfRule type="cellIs" dxfId="6597" priority="719" operator="equal">
      <formula>"SEM RESPOSTA"</formula>
    </cfRule>
    <cfRule type="cellIs" dxfId="6596" priority="720" operator="equal">
      <formula>"BOLSA"</formula>
    </cfRule>
    <cfRule type="cellIs" dxfId="6595" priority="721" operator="equal">
      <formula>"SEM RESPOSTA - RETORNAR"</formula>
    </cfRule>
    <cfRule type="cellIs" dxfId="6594" priority="722" operator="equal">
      <formula>"OUTRA ESCOLA"</formula>
    </cfRule>
    <cfRule type="cellIs" dxfId="6593" priority="723" operator="equal">
      <formula>"VALORES"</formula>
    </cfRule>
    <cfRule type="cellIs" dxfId="6592" priority="724" operator="equal">
      <formula>"MATRICULADO"</formula>
    </cfRule>
    <cfRule type="cellIs" dxfId="6591" priority="725" operator="equal">
      <formula>"RETORNAR FUTURAMENTE"</formula>
    </cfRule>
    <cfRule type="cellIs" dxfId="6590" priority="726" operator="equal">
      <formula>"AGENDADO"</formula>
    </cfRule>
  </conditionalFormatting>
  <conditionalFormatting sqref="N1574">
    <cfRule type="cellIs" dxfId="6589" priority="705" operator="equal">
      <formula>"CONTATO ANO PASSADO (SEM RESPOSTA)"</formula>
    </cfRule>
    <cfRule type="cellIs" dxfId="6588" priority="706" operator="equal">
      <formula>"HORÁRIO"</formula>
    </cfRule>
    <cfRule type="cellIs" dxfId="6587" priority="707" operator="equal">
      <formula>"FEZ AULA - NÃO FICOU"</formula>
    </cfRule>
    <cfRule type="cellIs" dxfId="6586" priority="708" operator="equal">
      <formula>"SEM RESPOSTA"</formula>
    </cfRule>
    <cfRule type="cellIs" dxfId="6585" priority="709" operator="equal">
      <formula>"BOLSA"</formula>
    </cfRule>
    <cfRule type="cellIs" dxfId="6584" priority="710" operator="equal">
      <formula>"SEM RESPOSTA - RETORNAR"</formula>
    </cfRule>
    <cfRule type="cellIs" dxfId="6583" priority="711" operator="equal">
      <formula>"OUTRA ESCOLA"</formula>
    </cfRule>
    <cfRule type="cellIs" dxfId="6582" priority="712" operator="equal">
      <formula>"VALORES"</formula>
    </cfRule>
    <cfRule type="cellIs" dxfId="6581" priority="713" operator="equal">
      <formula>"MATRICULADO"</formula>
    </cfRule>
    <cfRule type="cellIs" dxfId="6580" priority="714" operator="equal">
      <formula>"RETORNAR FUTURAMENTE"</formula>
    </cfRule>
    <cfRule type="cellIs" dxfId="6579" priority="715" operator="equal">
      <formula>"AGENDADO"</formula>
    </cfRule>
  </conditionalFormatting>
  <conditionalFormatting sqref="N1577">
    <cfRule type="cellIs" dxfId="6578" priority="672" operator="equal">
      <formula>"CONTATO ANO PASSADO (SEM RESPOSTA)"</formula>
    </cfRule>
    <cfRule type="cellIs" dxfId="6577" priority="673" operator="equal">
      <formula>"HORÁRIO"</formula>
    </cfRule>
    <cfRule type="cellIs" dxfId="6576" priority="674" operator="equal">
      <formula>"FEZ AULA - NÃO FICOU"</formula>
    </cfRule>
    <cfRule type="cellIs" dxfId="6575" priority="675" operator="equal">
      <formula>"SEM RESPOSTA"</formula>
    </cfRule>
    <cfRule type="cellIs" dxfId="6574" priority="676" operator="equal">
      <formula>"BOLSA"</formula>
    </cfRule>
    <cfRule type="cellIs" dxfId="6573" priority="677" operator="equal">
      <formula>"SEM RESPOSTA - RETORNAR"</formula>
    </cfRule>
    <cfRule type="cellIs" dxfId="6572" priority="678" operator="equal">
      <formula>"OUTRA ESCOLA"</formula>
    </cfRule>
    <cfRule type="cellIs" dxfId="6571" priority="679" operator="equal">
      <formula>"VALORES"</formula>
    </cfRule>
    <cfRule type="cellIs" dxfId="6570" priority="680" operator="equal">
      <formula>"MATRICULADO"</formula>
    </cfRule>
    <cfRule type="cellIs" dxfId="6569" priority="681" operator="equal">
      <formula>"RETORNAR FUTURAMENTE"</formula>
    </cfRule>
    <cfRule type="cellIs" dxfId="6568" priority="682" operator="equal">
      <formula>"AGENDADO"</formula>
    </cfRule>
  </conditionalFormatting>
  <conditionalFormatting sqref="N1581">
    <cfRule type="cellIs" dxfId="6567" priority="628" operator="equal">
      <formula>"CONTATO ANO PASSADO (SEM RESPOSTA)"</formula>
    </cfRule>
    <cfRule type="cellIs" dxfId="6566" priority="629" operator="equal">
      <formula>"HORÁRIO"</formula>
    </cfRule>
    <cfRule type="cellIs" dxfId="6565" priority="630" operator="equal">
      <formula>"FEZ AULA - NÃO FICOU"</formula>
    </cfRule>
    <cfRule type="cellIs" dxfId="6564" priority="631" operator="equal">
      <formula>"SEM RESPOSTA"</formula>
    </cfRule>
    <cfRule type="cellIs" dxfId="6563" priority="632" operator="equal">
      <formula>"BOLSA"</formula>
    </cfRule>
    <cfRule type="cellIs" dxfId="6562" priority="633" operator="equal">
      <formula>"SEM RESPOSTA - RETORNAR"</formula>
    </cfRule>
    <cfRule type="cellIs" dxfId="6561" priority="634" operator="equal">
      <formula>"OUTRA ESCOLA"</formula>
    </cfRule>
    <cfRule type="cellIs" dxfId="6560" priority="635" operator="equal">
      <formula>"VALORES"</formula>
    </cfRule>
    <cfRule type="cellIs" dxfId="6559" priority="636" operator="equal">
      <formula>"MATRICULADO"</formula>
    </cfRule>
    <cfRule type="cellIs" dxfId="6558" priority="637" operator="equal">
      <formula>"RETORNAR FUTURAMENTE"</formula>
    </cfRule>
    <cfRule type="cellIs" dxfId="6557" priority="638" operator="equal">
      <formula>"AGENDADO"</formula>
    </cfRule>
  </conditionalFormatting>
  <conditionalFormatting sqref="N1582">
    <cfRule type="cellIs" dxfId="6556" priority="617" operator="equal">
      <formula>"CONTATO ANO PASSADO (SEM RESPOSTA)"</formula>
    </cfRule>
    <cfRule type="cellIs" dxfId="6555" priority="618" operator="equal">
      <formula>"HORÁRIO"</formula>
    </cfRule>
    <cfRule type="cellIs" dxfId="6554" priority="619" operator="equal">
      <formula>"FEZ AULA - NÃO FICOU"</formula>
    </cfRule>
    <cfRule type="cellIs" dxfId="6553" priority="620" operator="equal">
      <formula>"SEM RESPOSTA"</formula>
    </cfRule>
    <cfRule type="cellIs" dxfId="6552" priority="621" operator="equal">
      <formula>"BOLSA"</formula>
    </cfRule>
    <cfRule type="cellIs" dxfId="6551" priority="622" operator="equal">
      <formula>"SEM RESPOSTA - RETORNAR"</formula>
    </cfRule>
    <cfRule type="cellIs" dxfId="6550" priority="623" operator="equal">
      <formula>"OUTRA ESCOLA"</formula>
    </cfRule>
    <cfRule type="cellIs" dxfId="6549" priority="624" operator="equal">
      <formula>"VALORES"</formula>
    </cfRule>
    <cfRule type="cellIs" dxfId="6548" priority="625" operator="equal">
      <formula>"MATRICULADO"</formula>
    </cfRule>
    <cfRule type="cellIs" dxfId="6547" priority="626" operator="equal">
      <formula>"RETORNAR FUTURAMENTE"</formula>
    </cfRule>
    <cfRule type="cellIs" dxfId="6546" priority="627" operator="equal">
      <formula>"AGENDADO"</formula>
    </cfRule>
  </conditionalFormatting>
  <conditionalFormatting sqref="N1584">
    <cfRule type="cellIs" dxfId="6545" priority="595" operator="equal">
      <formula>"CONTATO ANO PASSADO (SEM RESPOSTA)"</formula>
    </cfRule>
    <cfRule type="cellIs" dxfId="6544" priority="596" operator="equal">
      <formula>"HORÁRIO"</formula>
    </cfRule>
    <cfRule type="cellIs" dxfId="6543" priority="597" operator="equal">
      <formula>"FEZ AULA - NÃO FICOU"</formula>
    </cfRule>
    <cfRule type="cellIs" dxfId="6542" priority="598" operator="equal">
      <formula>"SEM RESPOSTA"</formula>
    </cfRule>
    <cfRule type="cellIs" dxfId="6541" priority="599" operator="equal">
      <formula>"BOLSA"</formula>
    </cfRule>
    <cfRule type="cellIs" dxfId="6540" priority="600" operator="equal">
      <formula>"SEM RESPOSTA - RETORNAR"</formula>
    </cfRule>
    <cfRule type="cellIs" dxfId="6539" priority="601" operator="equal">
      <formula>"OUTRA ESCOLA"</formula>
    </cfRule>
    <cfRule type="cellIs" dxfId="6538" priority="602" operator="equal">
      <formula>"VALORES"</formula>
    </cfRule>
    <cfRule type="cellIs" dxfId="6537" priority="603" operator="equal">
      <formula>"MATRICULADO"</formula>
    </cfRule>
    <cfRule type="cellIs" dxfId="6536" priority="604" operator="equal">
      <formula>"RETORNAR FUTURAMENTE"</formula>
    </cfRule>
    <cfRule type="cellIs" dxfId="6535" priority="605" operator="equal">
      <formula>"AGENDADO"</formula>
    </cfRule>
  </conditionalFormatting>
  <conditionalFormatting sqref="N1585">
    <cfRule type="cellIs" dxfId="6534" priority="584" operator="equal">
      <formula>"CONTATO ANO PASSADO (SEM RESPOSTA)"</formula>
    </cfRule>
    <cfRule type="cellIs" dxfId="6533" priority="585" operator="equal">
      <formula>"HORÁRIO"</formula>
    </cfRule>
    <cfRule type="cellIs" dxfId="6532" priority="586" operator="equal">
      <formula>"FEZ AULA - NÃO FICOU"</formula>
    </cfRule>
    <cfRule type="cellIs" dxfId="6531" priority="587" operator="equal">
      <formula>"SEM RESPOSTA"</formula>
    </cfRule>
    <cfRule type="cellIs" dxfId="6530" priority="588" operator="equal">
      <formula>"BOLSA"</formula>
    </cfRule>
    <cfRule type="cellIs" dxfId="6529" priority="589" operator="equal">
      <formula>"SEM RESPOSTA - RETORNAR"</formula>
    </cfRule>
    <cfRule type="cellIs" dxfId="6528" priority="590" operator="equal">
      <formula>"OUTRA ESCOLA"</formula>
    </cfRule>
    <cfRule type="cellIs" dxfId="6527" priority="591" operator="equal">
      <formula>"VALORES"</formula>
    </cfRule>
    <cfRule type="cellIs" dxfId="6526" priority="592" operator="equal">
      <formula>"MATRICULADO"</formula>
    </cfRule>
    <cfRule type="cellIs" dxfId="6525" priority="593" operator="equal">
      <formula>"RETORNAR FUTURAMENTE"</formula>
    </cfRule>
    <cfRule type="cellIs" dxfId="6524" priority="594" operator="equal">
      <formula>"AGENDADO"</formula>
    </cfRule>
  </conditionalFormatting>
  <conditionalFormatting sqref="N1586">
    <cfRule type="cellIs" dxfId="6523" priority="573" operator="equal">
      <formula>"CONTATO ANO PASSADO (SEM RESPOSTA)"</formula>
    </cfRule>
    <cfRule type="cellIs" dxfId="6522" priority="574" operator="equal">
      <formula>"HORÁRIO"</formula>
    </cfRule>
    <cfRule type="cellIs" dxfId="6521" priority="575" operator="equal">
      <formula>"FEZ AULA - NÃO FICOU"</formula>
    </cfRule>
    <cfRule type="cellIs" dxfId="6520" priority="576" operator="equal">
      <formula>"SEM RESPOSTA"</formula>
    </cfRule>
    <cfRule type="cellIs" dxfId="6519" priority="577" operator="equal">
      <formula>"BOLSA"</formula>
    </cfRule>
    <cfRule type="cellIs" dxfId="6518" priority="578" operator="equal">
      <formula>"SEM RESPOSTA - RETORNAR"</formula>
    </cfRule>
    <cfRule type="cellIs" dxfId="6517" priority="579" operator="equal">
      <formula>"OUTRA ESCOLA"</formula>
    </cfRule>
    <cfRule type="cellIs" dxfId="6516" priority="580" operator="equal">
      <formula>"VALORES"</formula>
    </cfRule>
    <cfRule type="cellIs" dxfId="6515" priority="581" operator="equal">
      <formula>"MATRICULADO"</formula>
    </cfRule>
    <cfRule type="cellIs" dxfId="6514" priority="582" operator="equal">
      <formula>"RETORNAR FUTURAMENTE"</formula>
    </cfRule>
    <cfRule type="cellIs" dxfId="6513" priority="583" operator="equal">
      <formula>"AGENDADO"</formula>
    </cfRule>
  </conditionalFormatting>
  <conditionalFormatting sqref="N1587">
    <cfRule type="cellIs" dxfId="6512" priority="562" operator="equal">
      <formula>"CONTATO ANO PASSADO (SEM RESPOSTA)"</formula>
    </cfRule>
    <cfRule type="cellIs" dxfId="6511" priority="563" operator="equal">
      <formula>"HORÁRIO"</formula>
    </cfRule>
    <cfRule type="cellIs" dxfId="6510" priority="564" operator="equal">
      <formula>"FEZ AULA - NÃO FICOU"</formula>
    </cfRule>
    <cfRule type="cellIs" dxfId="6509" priority="565" operator="equal">
      <formula>"SEM RESPOSTA"</formula>
    </cfRule>
    <cfRule type="cellIs" dxfId="6508" priority="566" operator="equal">
      <formula>"BOLSA"</formula>
    </cfRule>
    <cfRule type="cellIs" dxfId="6507" priority="567" operator="equal">
      <formula>"SEM RESPOSTA - RETORNAR"</formula>
    </cfRule>
    <cfRule type="cellIs" dxfId="6506" priority="568" operator="equal">
      <formula>"OUTRA ESCOLA"</formula>
    </cfRule>
    <cfRule type="cellIs" dxfId="6505" priority="569" operator="equal">
      <formula>"VALORES"</formula>
    </cfRule>
    <cfRule type="cellIs" dxfId="6504" priority="570" operator="equal">
      <formula>"MATRICULADO"</formula>
    </cfRule>
    <cfRule type="cellIs" dxfId="6503" priority="571" operator="equal">
      <formula>"RETORNAR FUTURAMENTE"</formula>
    </cfRule>
    <cfRule type="cellIs" dxfId="6502" priority="572" operator="equal">
      <formula>"AGENDADO"</formula>
    </cfRule>
  </conditionalFormatting>
  <conditionalFormatting sqref="N1588">
    <cfRule type="cellIs" dxfId="6501" priority="551" operator="equal">
      <formula>"CONTATO ANO PASSADO (SEM RESPOSTA)"</formula>
    </cfRule>
    <cfRule type="cellIs" dxfId="6500" priority="552" operator="equal">
      <formula>"HORÁRIO"</formula>
    </cfRule>
    <cfRule type="cellIs" dxfId="6499" priority="553" operator="equal">
      <formula>"FEZ AULA - NÃO FICOU"</formula>
    </cfRule>
    <cfRule type="cellIs" dxfId="6498" priority="554" operator="equal">
      <formula>"SEM RESPOSTA"</formula>
    </cfRule>
    <cfRule type="cellIs" dxfId="6497" priority="555" operator="equal">
      <formula>"BOLSA"</formula>
    </cfRule>
    <cfRule type="cellIs" dxfId="6496" priority="556" operator="equal">
      <formula>"SEM RESPOSTA - RETORNAR"</formula>
    </cfRule>
    <cfRule type="cellIs" dxfId="6495" priority="557" operator="equal">
      <formula>"OUTRA ESCOLA"</formula>
    </cfRule>
    <cfRule type="cellIs" dxfId="6494" priority="558" operator="equal">
      <formula>"VALORES"</formula>
    </cfRule>
    <cfRule type="cellIs" dxfId="6493" priority="559" operator="equal">
      <formula>"MATRICULADO"</formula>
    </cfRule>
    <cfRule type="cellIs" dxfId="6492" priority="560" operator="equal">
      <formula>"RETORNAR FUTURAMENTE"</formula>
    </cfRule>
    <cfRule type="cellIs" dxfId="6491" priority="561" operator="equal">
      <formula>"AGENDADO"</formula>
    </cfRule>
  </conditionalFormatting>
  <conditionalFormatting sqref="N1589">
    <cfRule type="cellIs" dxfId="6490" priority="540" operator="equal">
      <formula>"CONTATO ANO PASSADO (SEM RESPOSTA)"</formula>
    </cfRule>
    <cfRule type="cellIs" dxfId="6489" priority="541" operator="equal">
      <formula>"HORÁRIO"</formula>
    </cfRule>
    <cfRule type="cellIs" dxfId="6488" priority="542" operator="equal">
      <formula>"FEZ AULA - NÃO FICOU"</formula>
    </cfRule>
    <cfRule type="cellIs" dxfId="6487" priority="543" operator="equal">
      <formula>"SEM RESPOSTA"</formula>
    </cfRule>
    <cfRule type="cellIs" dxfId="6486" priority="544" operator="equal">
      <formula>"BOLSA"</formula>
    </cfRule>
    <cfRule type="cellIs" dxfId="6485" priority="545" operator="equal">
      <formula>"SEM RESPOSTA - RETORNAR"</formula>
    </cfRule>
    <cfRule type="cellIs" dxfId="6484" priority="546" operator="equal">
      <formula>"OUTRA ESCOLA"</formula>
    </cfRule>
    <cfRule type="cellIs" dxfId="6483" priority="547" operator="equal">
      <formula>"VALORES"</formula>
    </cfRule>
    <cfRule type="cellIs" dxfId="6482" priority="548" operator="equal">
      <formula>"MATRICULADO"</formula>
    </cfRule>
    <cfRule type="cellIs" dxfId="6481" priority="549" operator="equal">
      <formula>"RETORNAR FUTURAMENTE"</formula>
    </cfRule>
    <cfRule type="cellIs" dxfId="6480" priority="550" operator="equal">
      <formula>"AGENDADO"</formula>
    </cfRule>
  </conditionalFormatting>
  <conditionalFormatting sqref="N1590">
    <cfRule type="cellIs" dxfId="6479" priority="529" operator="equal">
      <formula>"CONTATO ANO PASSADO (SEM RESPOSTA)"</formula>
    </cfRule>
    <cfRule type="cellIs" dxfId="6478" priority="530" operator="equal">
      <formula>"HORÁRIO"</formula>
    </cfRule>
    <cfRule type="cellIs" dxfId="6477" priority="531" operator="equal">
      <formula>"FEZ AULA - NÃO FICOU"</formula>
    </cfRule>
    <cfRule type="cellIs" dxfId="6476" priority="532" operator="equal">
      <formula>"SEM RESPOSTA"</formula>
    </cfRule>
    <cfRule type="cellIs" dxfId="6475" priority="533" operator="equal">
      <formula>"BOLSA"</formula>
    </cfRule>
    <cfRule type="cellIs" dxfId="6474" priority="534" operator="equal">
      <formula>"SEM RESPOSTA - RETORNAR"</formula>
    </cfRule>
    <cfRule type="cellIs" dxfId="6473" priority="535" operator="equal">
      <formula>"OUTRA ESCOLA"</formula>
    </cfRule>
    <cfRule type="cellIs" dxfId="6472" priority="536" operator="equal">
      <formula>"VALORES"</formula>
    </cfRule>
    <cfRule type="cellIs" dxfId="6471" priority="537" operator="equal">
      <formula>"MATRICULADO"</formula>
    </cfRule>
    <cfRule type="cellIs" dxfId="6470" priority="538" operator="equal">
      <formula>"RETORNAR FUTURAMENTE"</formula>
    </cfRule>
    <cfRule type="cellIs" dxfId="6469" priority="539" operator="equal">
      <formula>"AGENDADO"</formula>
    </cfRule>
  </conditionalFormatting>
  <conditionalFormatting sqref="N1592">
    <cfRule type="cellIs" dxfId="6468" priority="507" operator="equal">
      <formula>"CONTATO ANO PASSADO (SEM RESPOSTA)"</formula>
    </cfRule>
    <cfRule type="cellIs" dxfId="6467" priority="508" operator="equal">
      <formula>"HORÁRIO"</formula>
    </cfRule>
    <cfRule type="cellIs" dxfId="6466" priority="509" operator="equal">
      <formula>"FEZ AULA - NÃO FICOU"</formula>
    </cfRule>
    <cfRule type="cellIs" dxfId="6465" priority="510" operator="equal">
      <formula>"SEM RESPOSTA"</formula>
    </cfRule>
    <cfRule type="cellIs" dxfId="6464" priority="511" operator="equal">
      <formula>"BOLSA"</formula>
    </cfRule>
    <cfRule type="cellIs" dxfId="6463" priority="512" operator="equal">
      <formula>"SEM RESPOSTA - RETORNAR"</formula>
    </cfRule>
    <cfRule type="cellIs" dxfId="6462" priority="513" operator="equal">
      <formula>"OUTRA ESCOLA"</formula>
    </cfRule>
    <cfRule type="cellIs" dxfId="6461" priority="514" operator="equal">
      <formula>"VALORES"</formula>
    </cfRule>
    <cfRule type="cellIs" dxfId="6460" priority="515" operator="equal">
      <formula>"MATRICULADO"</formula>
    </cfRule>
    <cfRule type="cellIs" dxfId="6459" priority="516" operator="equal">
      <formula>"RETORNAR FUTURAMENTE"</formula>
    </cfRule>
    <cfRule type="cellIs" dxfId="6458" priority="517" operator="equal">
      <formula>"AGENDADO"</formula>
    </cfRule>
  </conditionalFormatting>
  <conditionalFormatting sqref="N1593">
    <cfRule type="cellIs" dxfId="6457" priority="496" operator="equal">
      <formula>"CONTATO ANO PASSADO (SEM RESPOSTA)"</formula>
    </cfRule>
    <cfRule type="cellIs" dxfId="6456" priority="497" operator="equal">
      <formula>"HORÁRIO"</formula>
    </cfRule>
    <cfRule type="cellIs" dxfId="6455" priority="498" operator="equal">
      <formula>"FEZ AULA - NÃO FICOU"</formula>
    </cfRule>
    <cfRule type="cellIs" dxfId="6454" priority="499" operator="equal">
      <formula>"SEM RESPOSTA"</formula>
    </cfRule>
    <cfRule type="cellIs" dxfId="6453" priority="500" operator="equal">
      <formula>"BOLSA"</formula>
    </cfRule>
    <cfRule type="cellIs" dxfId="6452" priority="501" operator="equal">
      <formula>"SEM RESPOSTA - RETORNAR"</formula>
    </cfRule>
    <cfRule type="cellIs" dxfId="6451" priority="502" operator="equal">
      <formula>"OUTRA ESCOLA"</formula>
    </cfRule>
    <cfRule type="cellIs" dxfId="6450" priority="503" operator="equal">
      <formula>"VALORES"</formula>
    </cfRule>
    <cfRule type="cellIs" dxfId="6449" priority="504" operator="equal">
      <formula>"MATRICULADO"</formula>
    </cfRule>
    <cfRule type="cellIs" dxfId="6448" priority="505" operator="equal">
      <formula>"RETORNAR FUTURAMENTE"</formula>
    </cfRule>
    <cfRule type="cellIs" dxfId="6447" priority="506" operator="equal">
      <formula>"AGENDADO"</formula>
    </cfRule>
  </conditionalFormatting>
  <conditionalFormatting sqref="N1594">
    <cfRule type="cellIs" dxfId="6446" priority="485" operator="equal">
      <formula>"CONTATO ANO PASSADO (SEM RESPOSTA)"</formula>
    </cfRule>
    <cfRule type="cellIs" dxfId="6445" priority="486" operator="equal">
      <formula>"HORÁRIO"</formula>
    </cfRule>
    <cfRule type="cellIs" dxfId="6444" priority="487" operator="equal">
      <formula>"FEZ AULA - NÃO FICOU"</formula>
    </cfRule>
    <cfRule type="cellIs" dxfId="6443" priority="488" operator="equal">
      <formula>"SEM RESPOSTA"</formula>
    </cfRule>
    <cfRule type="cellIs" dxfId="6442" priority="489" operator="equal">
      <formula>"BOLSA"</formula>
    </cfRule>
    <cfRule type="cellIs" dxfId="6441" priority="490" operator="equal">
      <formula>"SEM RESPOSTA - RETORNAR"</formula>
    </cfRule>
    <cfRule type="cellIs" dxfId="6440" priority="491" operator="equal">
      <formula>"OUTRA ESCOLA"</formula>
    </cfRule>
    <cfRule type="cellIs" dxfId="6439" priority="492" operator="equal">
      <formula>"VALORES"</formula>
    </cfRule>
    <cfRule type="cellIs" dxfId="6438" priority="493" operator="equal">
      <formula>"MATRICULADO"</formula>
    </cfRule>
    <cfRule type="cellIs" dxfId="6437" priority="494" operator="equal">
      <formula>"RETORNAR FUTURAMENTE"</formula>
    </cfRule>
    <cfRule type="cellIs" dxfId="6436" priority="495" operator="equal">
      <formula>"AGENDADO"</formula>
    </cfRule>
  </conditionalFormatting>
  <conditionalFormatting sqref="N1596">
    <cfRule type="cellIs" dxfId="6435" priority="474" operator="equal">
      <formula>"CONTATO ANO PASSADO (SEM RESPOSTA)"</formula>
    </cfRule>
    <cfRule type="cellIs" dxfId="6434" priority="475" operator="equal">
      <formula>"HORÁRIO"</formula>
    </cfRule>
    <cfRule type="cellIs" dxfId="6433" priority="476" operator="equal">
      <formula>"FEZ AULA - NÃO FICOU"</formula>
    </cfRule>
    <cfRule type="cellIs" dxfId="6432" priority="477" operator="equal">
      <formula>"SEM RESPOSTA"</formula>
    </cfRule>
    <cfRule type="cellIs" dxfId="6431" priority="478" operator="equal">
      <formula>"BOLSA"</formula>
    </cfRule>
    <cfRule type="cellIs" dxfId="6430" priority="479" operator="equal">
      <formula>"SEM RESPOSTA - RETORNAR"</formula>
    </cfRule>
    <cfRule type="cellIs" dxfId="6429" priority="480" operator="equal">
      <formula>"OUTRA ESCOLA"</formula>
    </cfRule>
    <cfRule type="cellIs" dxfId="6428" priority="481" operator="equal">
      <formula>"VALORES"</formula>
    </cfRule>
    <cfRule type="cellIs" dxfId="6427" priority="482" operator="equal">
      <formula>"MATRICULADO"</formula>
    </cfRule>
    <cfRule type="cellIs" dxfId="6426" priority="483" operator="equal">
      <formula>"RETORNAR FUTURAMENTE"</formula>
    </cfRule>
    <cfRule type="cellIs" dxfId="6425" priority="484" operator="equal">
      <formula>"AGENDADO"</formula>
    </cfRule>
  </conditionalFormatting>
  <conditionalFormatting sqref="N1597">
    <cfRule type="cellIs" dxfId="6424" priority="463" operator="equal">
      <formula>"CONTATO ANO PASSADO (SEM RESPOSTA)"</formula>
    </cfRule>
    <cfRule type="cellIs" dxfId="6423" priority="464" operator="equal">
      <formula>"HORÁRIO"</formula>
    </cfRule>
    <cfRule type="cellIs" dxfId="6422" priority="465" operator="equal">
      <formula>"FEZ AULA - NÃO FICOU"</formula>
    </cfRule>
    <cfRule type="cellIs" dxfId="6421" priority="466" operator="equal">
      <formula>"SEM RESPOSTA"</formula>
    </cfRule>
    <cfRule type="cellIs" dxfId="6420" priority="467" operator="equal">
      <formula>"BOLSA"</formula>
    </cfRule>
    <cfRule type="cellIs" dxfId="6419" priority="468" operator="equal">
      <formula>"SEM RESPOSTA - RETORNAR"</formula>
    </cfRule>
    <cfRule type="cellIs" dxfId="6418" priority="469" operator="equal">
      <formula>"OUTRA ESCOLA"</formula>
    </cfRule>
    <cfRule type="cellIs" dxfId="6417" priority="470" operator="equal">
      <formula>"VALORES"</formula>
    </cfRule>
    <cfRule type="cellIs" dxfId="6416" priority="471" operator="equal">
      <formula>"MATRICULADO"</formula>
    </cfRule>
    <cfRule type="cellIs" dxfId="6415" priority="472" operator="equal">
      <formula>"RETORNAR FUTURAMENTE"</formula>
    </cfRule>
    <cfRule type="cellIs" dxfId="6414" priority="473" operator="equal">
      <formula>"AGENDADO"</formula>
    </cfRule>
  </conditionalFormatting>
  <conditionalFormatting sqref="N1598">
    <cfRule type="cellIs" dxfId="6413" priority="452" operator="equal">
      <formula>"CONTATO ANO PASSADO (SEM RESPOSTA)"</formula>
    </cfRule>
    <cfRule type="cellIs" dxfId="6412" priority="453" operator="equal">
      <formula>"HORÁRIO"</formula>
    </cfRule>
    <cfRule type="cellIs" dxfId="6411" priority="454" operator="equal">
      <formula>"FEZ AULA - NÃO FICOU"</formula>
    </cfRule>
    <cfRule type="cellIs" dxfId="6410" priority="455" operator="equal">
      <formula>"SEM RESPOSTA"</formula>
    </cfRule>
    <cfRule type="cellIs" dxfId="6409" priority="456" operator="equal">
      <formula>"BOLSA"</formula>
    </cfRule>
    <cfRule type="cellIs" dxfId="6408" priority="457" operator="equal">
      <formula>"SEM RESPOSTA - RETORNAR"</formula>
    </cfRule>
    <cfRule type="cellIs" dxfId="6407" priority="458" operator="equal">
      <formula>"OUTRA ESCOLA"</formula>
    </cfRule>
    <cfRule type="cellIs" dxfId="6406" priority="459" operator="equal">
      <formula>"VALORES"</formula>
    </cfRule>
    <cfRule type="cellIs" dxfId="6405" priority="460" operator="equal">
      <formula>"MATRICULADO"</formula>
    </cfRule>
    <cfRule type="cellIs" dxfId="6404" priority="461" operator="equal">
      <formula>"RETORNAR FUTURAMENTE"</formula>
    </cfRule>
    <cfRule type="cellIs" dxfId="6403" priority="462" operator="equal">
      <formula>"AGENDADO"</formula>
    </cfRule>
  </conditionalFormatting>
  <conditionalFormatting sqref="N1601">
    <cfRule type="cellIs" dxfId="6402" priority="419" operator="equal">
      <formula>"CONTATO ANO PASSADO (SEM RESPOSTA)"</formula>
    </cfRule>
    <cfRule type="cellIs" dxfId="6401" priority="420" operator="equal">
      <formula>"HORÁRIO"</formula>
    </cfRule>
    <cfRule type="cellIs" dxfId="6400" priority="421" operator="equal">
      <formula>"FEZ AULA - NÃO FICOU"</formula>
    </cfRule>
    <cfRule type="cellIs" dxfId="6399" priority="422" operator="equal">
      <formula>"SEM RESPOSTA"</formula>
    </cfRule>
    <cfRule type="cellIs" dxfId="6398" priority="423" operator="equal">
      <formula>"BOLSA"</formula>
    </cfRule>
    <cfRule type="cellIs" dxfId="6397" priority="424" operator="equal">
      <formula>"SEM RESPOSTA - RETORNAR"</formula>
    </cfRule>
    <cfRule type="cellIs" dxfId="6396" priority="425" operator="equal">
      <formula>"OUTRA ESCOLA"</formula>
    </cfRule>
    <cfRule type="cellIs" dxfId="6395" priority="426" operator="equal">
      <formula>"VALORES"</formula>
    </cfRule>
    <cfRule type="cellIs" dxfId="6394" priority="427" operator="equal">
      <formula>"MATRICULADO"</formula>
    </cfRule>
    <cfRule type="cellIs" dxfId="6393" priority="428" operator="equal">
      <formula>"RETORNAR FUTURAMENTE"</formula>
    </cfRule>
    <cfRule type="cellIs" dxfId="6392" priority="429" operator="equal">
      <formula>"AGENDADO"</formula>
    </cfRule>
  </conditionalFormatting>
  <conditionalFormatting sqref="N1602">
    <cfRule type="cellIs" dxfId="6391" priority="408" operator="equal">
      <formula>"CONTATO ANO PASSADO (SEM RESPOSTA)"</formula>
    </cfRule>
    <cfRule type="cellIs" dxfId="6390" priority="409" operator="equal">
      <formula>"HORÁRIO"</formula>
    </cfRule>
    <cfRule type="cellIs" dxfId="6389" priority="410" operator="equal">
      <formula>"FEZ AULA - NÃO FICOU"</formula>
    </cfRule>
    <cfRule type="cellIs" dxfId="6388" priority="411" operator="equal">
      <formula>"SEM RESPOSTA"</formula>
    </cfRule>
    <cfRule type="cellIs" dxfId="6387" priority="412" operator="equal">
      <formula>"BOLSA"</formula>
    </cfRule>
    <cfRule type="cellIs" dxfId="6386" priority="413" operator="equal">
      <formula>"SEM RESPOSTA - RETORNAR"</formula>
    </cfRule>
    <cfRule type="cellIs" dxfId="6385" priority="414" operator="equal">
      <formula>"OUTRA ESCOLA"</formula>
    </cfRule>
    <cfRule type="cellIs" dxfId="6384" priority="415" operator="equal">
      <formula>"VALORES"</formula>
    </cfRule>
    <cfRule type="cellIs" dxfId="6383" priority="416" operator="equal">
      <formula>"MATRICULADO"</formula>
    </cfRule>
    <cfRule type="cellIs" dxfId="6382" priority="417" operator="equal">
      <formula>"RETORNAR FUTURAMENTE"</formula>
    </cfRule>
    <cfRule type="cellIs" dxfId="6381" priority="418" operator="equal">
      <formula>"AGENDADO"</formula>
    </cfRule>
  </conditionalFormatting>
  <conditionalFormatting sqref="N1603">
    <cfRule type="cellIs" dxfId="6380" priority="397" operator="equal">
      <formula>"CONTATO ANO PASSADO (SEM RESPOSTA)"</formula>
    </cfRule>
    <cfRule type="cellIs" dxfId="6379" priority="398" operator="equal">
      <formula>"HORÁRIO"</formula>
    </cfRule>
    <cfRule type="cellIs" dxfId="6378" priority="399" operator="equal">
      <formula>"FEZ AULA - NÃO FICOU"</formula>
    </cfRule>
    <cfRule type="cellIs" dxfId="6377" priority="400" operator="equal">
      <formula>"SEM RESPOSTA"</formula>
    </cfRule>
    <cfRule type="cellIs" dxfId="6376" priority="401" operator="equal">
      <formula>"BOLSA"</formula>
    </cfRule>
    <cfRule type="cellIs" dxfId="6375" priority="402" operator="equal">
      <formula>"SEM RESPOSTA - RETORNAR"</formula>
    </cfRule>
    <cfRule type="cellIs" dxfId="6374" priority="403" operator="equal">
      <formula>"OUTRA ESCOLA"</formula>
    </cfRule>
    <cfRule type="cellIs" dxfId="6373" priority="404" operator="equal">
      <formula>"VALORES"</formula>
    </cfRule>
    <cfRule type="cellIs" dxfId="6372" priority="405" operator="equal">
      <formula>"MATRICULADO"</formula>
    </cfRule>
    <cfRule type="cellIs" dxfId="6371" priority="406" operator="equal">
      <formula>"RETORNAR FUTURAMENTE"</formula>
    </cfRule>
    <cfRule type="cellIs" dxfId="6370" priority="407" operator="equal">
      <formula>"AGENDADO"</formula>
    </cfRule>
  </conditionalFormatting>
  <conditionalFormatting sqref="N1605">
    <cfRule type="cellIs" dxfId="6369" priority="386" operator="equal">
      <formula>"CONTATO ANO PASSADO (SEM RESPOSTA)"</formula>
    </cfRule>
    <cfRule type="cellIs" dxfId="6368" priority="387" operator="equal">
      <formula>"HORÁRIO"</formula>
    </cfRule>
    <cfRule type="cellIs" dxfId="6367" priority="388" operator="equal">
      <formula>"FEZ AULA - NÃO FICOU"</formula>
    </cfRule>
    <cfRule type="cellIs" dxfId="6366" priority="389" operator="equal">
      <formula>"SEM RESPOSTA"</formula>
    </cfRule>
    <cfRule type="cellIs" dxfId="6365" priority="390" operator="equal">
      <formula>"BOLSA"</formula>
    </cfRule>
    <cfRule type="cellIs" dxfId="6364" priority="391" operator="equal">
      <formula>"SEM RESPOSTA - RETORNAR"</formula>
    </cfRule>
    <cfRule type="cellIs" dxfId="6363" priority="392" operator="equal">
      <formula>"OUTRA ESCOLA"</formula>
    </cfRule>
    <cfRule type="cellIs" dxfId="6362" priority="393" operator="equal">
      <formula>"VALORES"</formula>
    </cfRule>
    <cfRule type="cellIs" dxfId="6361" priority="394" operator="equal">
      <formula>"MATRICULADO"</formula>
    </cfRule>
    <cfRule type="cellIs" dxfId="6360" priority="395" operator="equal">
      <formula>"RETORNAR FUTURAMENTE"</formula>
    </cfRule>
    <cfRule type="cellIs" dxfId="6359" priority="396" operator="equal">
      <formula>"AGENDADO"</formula>
    </cfRule>
  </conditionalFormatting>
  <conditionalFormatting sqref="N1495">
    <cfRule type="cellIs" dxfId="6358" priority="375" operator="equal">
      <formula>"CONTATO ANO PASSADO (SEM RESPOSTA)"</formula>
    </cfRule>
    <cfRule type="cellIs" dxfId="6357" priority="376" operator="equal">
      <formula>"HORÁRIO"</formula>
    </cfRule>
    <cfRule type="cellIs" dxfId="6356" priority="377" operator="equal">
      <formula>"FEZ AULA - NÃO FICOU"</formula>
    </cfRule>
    <cfRule type="cellIs" dxfId="6355" priority="378" operator="equal">
      <formula>"SEM RESPOSTA"</formula>
    </cfRule>
    <cfRule type="cellIs" dxfId="6354" priority="379" operator="equal">
      <formula>"BOLSA"</formula>
    </cfRule>
    <cfRule type="cellIs" dxfId="6353" priority="380" operator="equal">
      <formula>"SEM RESPOSTA - RETORNAR"</formula>
    </cfRule>
    <cfRule type="cellIs" dxfId="6352" priority="381" operator="equal">
      <formula>"OUTRA ESCOLA"</formula>
    </cfRule>
    <cfRule type="cellIs" dxfId="6351" priority="382" operator="equal">
      <formula>"VALORES"</formula>
    </cfRule>
    <cfRule type="cellIs" dxfId="6350" priority="383" operator="equal">
      <formula>"MATRICULADO"</formula>
    </cfRule>
    <cfRule type="cellIs" dxfId="6349" priority="384" operator="equal">
      <formula>"RETORNAR FUTURAMENTE"</formula>
    </cfRule>
    <cfRule type="cellIs" dxfId="6348" priority="385" operator="equal">
      <formula>"AGENDADO"</formula>
    </cfRule>
  </conditionalFormatting>
  <conditionalFormatting sqref="N1484">
    <cfRule type="cellIs" dxfId="6347" priority="364" operator="equal">
      <formula>"CONTATO ANO PASSADO (SEM RESPOSTA)"</formula>
    </cfRule>
    <cfRule type="cellIs" dxfId="6346" priority="365" operator="equal">
      <formula>"HORÁRIO"</formula>
    </cfRule>
    <cfRule type="cellIs" dxfId="6345" priority="366" operator="equal">
      <formula>"FEZ AULA - NÃO FICOU"</formula>
    </cfRule>
    <cfRule type="cellIs" dxfId="6344" priority="367" operator="equal">
      <formula>"SEM RESPOSTA"</formula>
    </cfRule>
    <cfRule type="cellIs" dxfId="6343" priority="368" operator="equal">
      <formula>"BOLSA"</formula>
    </cfRule>
    <cfRule type="cellIs" dxfId="6342" priority="369" operator="equal">
      <formula>"SEM RESPOSTA - RETORNAR"</formula>
    </cfRule>
    <cfRule type="cellIs" dxfId="6341" priority="370" operator="equal">
      <formula>"OUTRA ESCOLA"</formula>
    </cfRule>
    <cfRule type="cellIs" dxfId="6340" priority="371" operator="equal">
      <formula>"VALORES"</formula>
    </cfRule>
    <cfRule type="cellIs" dxfId="6339" priority="372" operator="equal">
      <formula>"MATRICULADO"</formula>
    </cfRule>
    <cfRule type="cellIs" dxfId="6338" priority="373" operator="equal">
      <formula>"RETORNAR FUTURAMENTE"</formula>
    </cfRule>
    <cfRule type="cellIs" dxfId="6337" priority="374" operator="equal">
      <formula>"AGENDADO"</formula>
    </cfRule>
  </conditionalFormatting>
  <conditionalFormatting sqref="N1502">
    <cfRule type="cellIs" dxfId="6336" priority="353" operator="equal">
      <formula>"CONTATO ANO PASSADO (SEM RESPOSTA)"</formula>
    </cfRule>
    <cfRule type="cellIs" dxfId="6335" priority="354" operator="equal">
      <formula>"HORÁRIO"</formula>
    </cfRule>
    <cfRule type="cellIs" dxfId="6334" priority="355" operator="equal">
      <formula>"FEZ AULA - NÃO FICOU"</formula>
    </cfRule>
    <cfRule type="cellIs" dxfId="6333" priority="356" operator="equal">
      <formula>"SEM RESPOSTA"</formula>
    </cfRule>
    <cfRule type="cellIs" dxfId="6332" priority="357" operator="equal">
      <formula>"BOLSA"</formula>
    </cfRule>
    <cfRule type="cellIs" dxfId="6331" priority="358" operator="equal">
      <formula>"SEM RESPOSTA - RETORNAR"</formula>
    </cfRule>
    <cfRule type="cellIs" dxfId="6330" priority="359" operator="equal">
      <formula>"OUTRA ESCOLA"</formula>
    </cfRule>
    <cfRule type="cellIs" dxfId="6329" priority="360" operator="equal">
      <formula>"VALORES"</formula>
    </cfRule>
    <cfRule type="cellIs" dxfId="6328" priority="361" operator="equal">
      <formula>"MATRICULADO"</formula>
    </cfRule>
    <cfRule type="cellIs" dxfId="6327" priority="362" operator="equal">
      <formula>"RETORNAR FUTURAMENTE"</formula>
    </cfRule>
    <cfRule type="cellIs" dxfId="6326" priority="363" operator="equal">
      <formula>"AGENDADO"</formula>
    </cfRule>
  </conditionalFormatting>
  <conditionalFormatting sqref="N1508">
    <cfRule type="cellIs" dxfId="6325" priority="342" operator="equal">
      <formula>"CONTATO ANO PASSADO (SEM RESPOSTA)"</formula>
    </cfRule>
    <cfRule type="cellIs" dxfId="6324" priority="343" operator="equal">
      <formula>"HORÁRIO"</formula>
    </cfRule>
    <cfRule type="cellIs" dxfId="6323" priority="344" operator="equal">
      <formula>"FEZ AULA - NÃO FICOU"</formula>
    </cfRule>
    <cfRule type="cellIs" dxfId="6322" priority="345" operator="equal">
      <formula>"SEM RESPOSTA"</formula>
    </cfRule>
    <cfRule type="cellIs" dxfId="6321" priority="346" operator="equal">
      <formula>"BOLSA"</formula>
    </cfRule>
    <cfRule type="cellIs" dxfId="6320" priority="347" operator="equal">
      <formula>"SEM RESPOSTA - RETORNAR"</formula>
    </cfRule>
    <cfRule type="cellIs" dxfId="6319" priority="348" operator="equal">
      <formula>"OUTRA ESCOLA"</formula>
    </cfRule>
    <cfRule type="cellIs" dxfId="6318" priority="349" operator="equal">
      <formula>"VALORES"</formula>
    </cfRule>
    <cfRule type="cellIs" dxfId="6317" priority="350" operator="equal">
      <formula>"MATRICULADO"</formula>
    </cfRule>
    <cfRule type="cellIs" dxfId="6316" priority="351" operator="equal">
      <formula>"RETORNAR FUTURAMENTE"</formula>
    </cfRule>
    <cfRule type="cellIs" dxfId="6315" priority="352" operator="equal">
      <formula>"AGENDADO"</formula>
    </cfRule>
  </conditionalFormatting>
  <conditionalFormatting sqref="N1516">
    <cfRule type="cellIs" dxfId="6314" priority="331" operator="equal">
      <formula>"CONTATO ANO PASSADO (SEM RESPOSTA)"</formula>
    </cfRule>
    <cfRule type="cellIs" dxfId="6313" priority="332" operator="equal">
      <formula>"HORÁRIO"</formula>
    </cfRule>
    <cfRule type="cellIs" dxfId="6312" priority="333" operator="equal">
      <formula>"FEZ AULA - NÃO FICOU"</formula>
    </cfRule>
    <cfRule type="cellIs" dxfId="6311" priority="334" operator="equal">
      <formula>"SEM RESPOSTA"</formula>
    </cfRule>
    <cfRule type="cellIs" dxfId="6310" priority="335" operator="equal">
      <formula>"BOLSA"</formula>
    </cfRule>
    <cfRule type="cellIs" dxfId="6309" priority="336" operator="equal">
      <formula>"SEM RESPOSTA - RETORNAR"</formula>
    </cfRule>
    <cfRule type="cellIs" dxfId="6308" priority="337" operator="equal">
      <formula>"OUTRA ESCOLA"</formula>
    </cfRule>
    <cfRule type="cellIs" dxfId="6307" priority="338" operator="equal">
      <formula>"VALORES"</formula>
    </cfRule>
    <cfRule type="cellIs" dxfId="6306" priority="339" operator="equal">
      <formula>"MATRICULADO"</formula>
    </cfRule>
    <cfRule type="cellIs" dxfId="6305" priority="340" operator="equal">
      <formula>"RETORNAR FUTURAMENTE"</formula>
    </cfRule>
    <cfRule type="cellIs" dxfId="6304" priority="341" operator="equal">
      <formula>"AGENDADO"</formula>
    </cfRule>
  </conditionalFormatting>
  <conditionalFormatting sqref="N1520">
    <cfRule type="cellIs" dxfId="6303" priority="320" operator="equal">
      <formula>"CONTATO ANO PASSADO (SEM RESPOSTA)"</formula>
    </cfRule>
    <cfRule type="cellIs" dxfId="6302" priority="321" operator="equal">
      <formula>"HORÁRIO"</formula>
    </cfRule>
    <cfRule type="cellIs" dxfId="6301" priority="322" operator="equal">
      <formula>"FEZ AULA - NÃO FICOU"</formula>
    </cfRule>
    <cfRule type="cellIs" dxfId="6300" priority="323" operator="equal">
      <formula>"SEM RESPOSTA"</formula>
    </cfRule>
    <cfRule type="cellIs" dxfId="6299" priority="324" operator="equal">
      <formula>"BOLSA"</formula>
    </cfRule>
    <cfRule type="cellIs" dxfId="6298" priority="325" operator="equal">
      <formula>"SEM RESPOSTA - RETORNAR"</formula>
    </cfRule>
    <cfRule type="cellIs" dxfId="6297" priority="326" operator="equal">
      <formula>"OUTRA ESCOLA"</formula>
    </cfRule>
    <cfRule type="cellIs" dxfId="6296" priority="327" operator="equal">
      <formula>"VALORES"</formula>
    </cfRule>
    <cfRule type="cellIs" dxfId="6295" priority="328" operator="equal">
      <formula>"MATRICULADO"</formula>
    </cfRule>
    <cfRule type="cellIs" dxfId="6294" priority="329" operator="equal">
      <formula>"RETORNAR FUTURAMENTE"</formula>
    </cfRule>
    <cfRule type="cellIs" dxfId="6293" priority="330" operator="equal">
      <formula>"AGENDADO"</formula>
    </cfRule>
  </conditionalFormatting>
  <conditionalFormatting sqref="N1521">
    <cfRule type="cellIs" dxfId="6292" priority="309" operator="equal">
      <formula>"CONTATO ANO PASSADO (SEM RESPOSTA)"</formula>
    </cfRule>
    <cfRule type="cellIs" dxfId="6291" priority="310" operator="equal">
      <formula>"HORÁRIO"</formula>
    </cfRule>
    <cfRule type="cellIs" dxfId="6290" priority="311" operator="equal">
      <formula>"FEZ AULA - NÃO FICOU"</formula>
    </cfRule>
    <cfRule type="cellIs" dxfId="6289" priority="312" operator="equal">
      <formula>"SEM RESPOSTA"</formula>
    </cfRule>
    <cfRule type="cellIs" dxfId="6288" priority="313" operator="equal">
      <formula>"BOLSA"</formula>
    </cfRule>
    <cfRule type="cellIs" dxfId="6287" priority="314" operator="equal">
      <formula>"SEM RESPOSTA - RETORNAR"</formula>
    </cfRule>
    <cfRule type="cellIs" dxfId="6286" priority="315" operator="equal">
      <formula>"OUTRA ESCOLA"</formula>
    </cfRule>
    <cfRule type="cellIs" dxfId="6285" priority="316" operator="equal">
      <formula>"VALORES"</formula>
    </cfRule>
    <cfRule type="cellIs" dxfId="6284" priority="317" operator="equal">
      <formula>"MATRICULADO"</formula>
    </cfRule>
    <cfRule type="cellIs" dxfId="6283" priority="318" operator="equal">
      <formula>"RETORNAR FUTURAMENTE"</formula>
    </cfRule>
    <cfRule type="cellIs" dxfId="6282" priority="319" operator="equal">
      <formula>"AGENDADO"</formula>
    </cfRule>
  </conditionalFormatting>
  <conditionalFormatting sqref="N1532">
    <cfRule type="cellIs" dxfId="6281" priority="298" operator="equal">
      <formula>"CONTATO ANO PASSADO (SEM RESPOSTA)"</formula>
    </cfRule>
    <cfRule type="cellIs" dxfId="6280" priority="299" operator="equal">
      <formula>"HORÁRIO"</formula>
    </cfRule>
    <cfRule type="cellIs" dxfId="6279" priority="300" operator="equal">
      <formula>"FEZ AULA - NÃO FICOU"</formula>
    </cfRule>
    <cfRule type="cellIs" dxfId="6278" priority="301" operator="equal">
      <formula>"SEM RESPOSTA"</formula>
    </cfRule>
    <cfRule type="cellIs" dxfId="6277" priority="302" operator="equal">
      <formula>"BOLSA"</formula>
    </cfRule>
    <cfRule type="cellIs" dxfId="6276" priority="303" operator="equal">
      <formula>"SEM RESPOSTA - RETORNAR"</formula>
    </cfRule>
    <cfRule type="cellIs" dxfId="6275" priority="304" operator="equal">
      <formula>"OUTRA ESCOLA"</formula>
    </cfRule>
    <cfRule type="cellIs" dxfId="6274" priority="305" operator="equal">
      <formula>"VALORES"</formula>
    </cfRule>
    <cfRule type="cellIs" dxfId="6273" priority="306" operator="equal">
      <formula>"MATRICULADO"</formula>
    </cfRule>
    <cfRule type="cellIs" dxfId="6272" priority="307" operator="equal">
      <formula>"RETORNAR FUTURAMENTE"</formula>
    </cfRule>
    <cfRule type="cellIs" dxfId="6271" priority="308" operator="equal">
      <formula>"AGENDADO"</formula>
    </cfRule>
  </conditionalFormatting>
  <conditionalFormatting sqref="N1544">
    <cfRule type="cellIs" dxfId="6270" priority="287" operator="equal">
      <formula>"CONTATO ANO PASSADO (SEM RESPOSTA)"</formula>
    </cfRule>
    <cfRule type="cellIs" dxfId="6269" priority="288" operator="equal">
      <formula>"HORÁRIO"</formula>
    </cfRule>
    <cfRule type="cellIs" dxfId="6268" priority="289" operator="equal">
      <formula>"FEZ AULA - NÃO FICOU"</formula>
    </cfRule>
    <cfRule type="cellIs" dxfId="6267" priority="290" operator="equal">
      <formula>"SEM RESPOSTA"</formula>
    </cfRule>
    <cfRule type="cellIs" dxfId="6266" priority="291" operator="equal">
      <formula>"BOLSA"</formula>
    </cfRule>
    <cfRule type="cellIs" dxfId="6265" priority="292" operator="equal">
      <formula>"SEM RESPOSTA - RETORNAR"</formula>
    </cfRule>
    <cfRule type="cellIs" dxfId="6264" priority="293" operator="equal">
      <formula>"OUTRA ESCOLA"</formula>
    </cfRule>
    <cfRule type="cellIs" dxfId="6263" priority="294" operator="equal">
      <formula>"VALORES"</formula>
    </cfRule>
    <cfRule type="cellIs" dxfId="6262" priority="295" operator="equal">
      <formula>"MATRICULADO"</formula>
    </cfRule>
    <cfRule type="cellIs" dxfId="6261" priority="296" operator="equal">
      <formula>"RETORNAR FUTURAMENTE"</formula>
    </cfRule>
    <cfRule type="cellIs" dxfId="6260" priority="297" operator="equal">
      <formula>"AGENDADO"</formula>
    </cfRule>
  </conditionalFormatting>
  <conditionalFormatting sqref="N1564">
    <cfRule type="cellIs" dxfId="6259" priority="276" operator="equal">
      <formula>"CONTATO ANO PASSADO (SEM RESPOSTA)"</formula>
    </cfRule>
    <cfRule type="cellIs" dxfId="6258" priority="277" operator="equal">
      <formula>"HORÁRIO"</formula>
    </cfRule>
    <cfRule type="cellIs" dxfId="6257" priority="278" operator="equal">
      <formula>"FEZ AULA - NÃO FICOU"</formula>
    </cfRule>
    <cfRule type="cellIs" dxfId="6256" priority="279" operator="equal">
      <formula>"SEM RESPOSTA"</formula>
    </cfRule>
    <cfRule type="cellIs" dxfId="6255" priority="280" operator="equal">
      <formula>"BOLSA"</formula>
    </cfRule>
    <cfRule type="cellIs" dxfId="6254" priority="281" operator="equal">
      <formula>"SEM RESPOSTA - RETORNAR"</formula>
    </cfRule>
    <cfRule type="cellIs" dxfId="6253" priority="282" operator="equal">
      <formula>"OUTRA ESCOLA"</formula>
    </cfRule>
    <cfRule type="cellIs" dxfId="6252" priority="283" operator="equal">
      <formula>"VALORES"</formula>
    </cfRule>
    <cfRule type="cellIs" dxfId="6251" priority="284" operator="equal">
      <formula>"MATRICULADO"</formula>
    </cfRule>
    <cfRule type="cellIs" dxfId="6250" priority="285" operator="equal">
      <formula>"RETORNAR FUTURAMENTE"</formula>
    </cfRule>
    <cfRule type="cellIs" dxfId="6249" priority="286" operator="equal">
      <formula>"AGENDADO"</formula>
    </cfRule>
  </conditionalFormatting>
  <conditionalFormatting sqref="N1575">
    <cfRule type="cellIs" dxfId="6248" priority="265" operator="equal">
      <formula>"CONTATO ANO PASSADO (SEM RESPOSTA)"</formula>
    </cfRule>
    <cfRule type="cellIs" dxfId="6247" priority="266" operator="equal">
      <formula>"HORÁRIO"</formula>
    </cfRule>
    <cfRule type="cellIs" dxfId="6246" priority="267" operator="equal">
      <formula>"FEZ AULA - NÃO FICOU"</formula>
    </cfRule>
    <cfRule type="cellIs" dxfId="6245" priority="268" operator="equal">
      <formula>"SEM RESPOSTA"</formula>
    </cfRule>
    <cfRule type="cellIs" dxfId="6244" priority="269" operator="equal">
      <formula>"BOLSA"</formula>
    </cfRule>
    <cfRule type="cellIs" dxfId="6243" priority="270" operator="equal">
      <formula>"SEM RESPOSTA - RETORNAR"</formula>
    </cfRule>
    <cfRule type="cellIs" dxfId="6242" priority="271" operator="equal">
      <formula>"OUTRA ESCOLA"</formula>
    </cfRule>
    <cfRule type="cellIs" dxfId="6241" priority="272" operator="equal">
      <formula>"VALORES"</formula>
    </cfRule>
    <cfRule type="cellIs" dxfId="6240" priority="273" operator="equal">
      <formula>"MATRICULADO"</formula>
    </cfRule>
    <cfRule type="cellIs" dxfId="6239" priority="274" operator="equal">
      <formula>"RETORNAR FUTURAMENTE"</formula>
    </cfRule>
    <cfRule type="cellIs" dxfId="6238" priority="275" operator="equal">
      <formula>"AGENDADO"</formula>
    </cfRule>
  </conditionalFormatting>
  <conditionalFormatting sqref="N1576">
    <cfRule type="cellIs" dxfId="6237" priority="254" operator="equal">
      <formula>"CONTATO ANO PASSADO (SEM RESPOSTA)"</formula>
    </cfRule>
    <cfRule type="cellIs" dxfId="6236" priority="255" operator="equal">
      <formula>"HORÁRIO"</formula>
    </cfRule>
    <cfRule type="cellIs" dxfId="6235" priority="256" operator="equal">
      <formula>"FEZ AULA - NÃO FICOU"</formula>
    </cfRule>
    <cfRule type="cellIs" dxfId="6234" priority="257" operator="equal">
      <formula>"SEM RESPOSTA"</formula>
    </cfRule>
    <cfRule type="cellIs" dxfId="6233" priority="258" operator="equal">
      <formula>"BOLSA"</formula>
    </cfRule>
    <cfRule type="cellIs" dxfId="6232" priority="259" operator="equal">
      <formula>"SEM RESPOSTA - RETORNAR"</formula>
    </cfRule>
    <cfRule type="cellIs" dxfId="6231" priority="260" operator="equal">
      <formula>"OUTRA ESCOLA"</formula>
    </cfRule>
    <cfRule type="cellIs" dxfId="6230" priority="261" operator="equal">
      <formula>"VALORES"</formula>
    </cfRule>
    <cfRule type="cellIs" dxfId="6229" priority="262" operator="equal">
      <formula>"MATRICULADO"</formula>
    </cfRule>
    <cfRule type="cellIs" dxfId="6228" priority="263" operator="equal">
      <formula>"RETORNAR FUTURAMENTE"</formula>
    </cfRule>
    <cfRule type="cellIs" dxfId="6227" priority="264" operator="equal">
      <formula>"AGENDADO"</formula>
    </cfRule>
  </conditionalFormatting>
  <conditionalFormatting sqref="N1578">
    <cfRule type="cellIs" dxfId="6226" priority="243" operator="equal">
      <formula>"CONTATO ANO PASSADO (SEM RESPOSTA)"</formula>
    </cfRule>
    <cfRule type="cellIs" dxfId="6225" priority="244" operator="equal">
      <formula>"HORÁRIO"</formula>
    </cfRule>
    <cfRule type="cellIs" dxfId="6224" priority="245" operator="equal">
      <formula>"FEZ AULA - NÃO FICOU"</formula>
    </cfRule>
    <cfRule type="cellIs" dxfId="6223" priority="246" operator="equal">
      <formula>"SEM RESPOSTA"</formula>
    </cfRule>
    <cfRule type="cellIs" dxfId="6222" priority="247" operator="equal">
      <formula>"BOLSA"</formula>
    </cfRule>
    <cfRule type="cellIs" dxfId="6221" priority="248" operator="equal">
      <formula>"SEM RESPOSTA - RETORNAR"</formula>
    </cfRule>
    <cfRule type="cellIs" dxfId="6220" priority="249" operator="equal">
      <formula>"OUTRA ESCOLA"</formula>
    </cfRule>
    <cfRule type="cellIs" dxfId="6219" priority="250" operator="equal">
      <formula>"VALORES"</formula>
    </cfRule>
    <cfRule type="cellIs" dxfId="6218" priority="251" operator="equal">
      <formula>"MATRICULADO"</formula>
    </cfRule>
    <cfRule type="cellIs" dxfId="6217" priority="252" operator="equal">
      <formula>"RETORNAR FUTURAMENTE"</formula>
    </cfRule>
    <cfRule type="cellIs" dxfId="6216" priority="253" operator="equal">
      <formula>"AGENDADO"</formula>
    </cfRule>
  </conditionalFormatting>
  <conditionalFormatting sqref="N1579">
    <cfRule type="cellIs" dxfId="6215" priority="232" operator="equal">
      <formula>"CONTATO ANO PASSADO (SEM RESPOSTA)"</formula>
    </cfRule>
    <cfRule type="cellIs" dxfId="6214" priority="233" operator="equal">
      <formula>"HORÁRIO"</formula>
    </cfRule>
    <cfRule type="cellIs" dxfId="6213" priority="234" operator="equal">
      <formula>"FEZ AULA - NÃO FICOU"</formula>
    </cfRule>
    <cfRule type="cellIs" dxfId="6212" priority="235" operator="equal">
      <formula>"SEM RESPOSTA"</formula>
    </cfRule>
    <cfRule type="cellIs" dxfId="6211" priority="236" operator="equal">
      <formula>"BOLSA"</formula>
    </cfRule>
    <cfRule type="cellIs" dxfId="6210" priority="237" operator="equal">
      <formula>"SEM RESPOSTA - RETORNAR"</formula>
    </cfRule>
    <cfRule type="cellIs" dxfId="6209" priority="238" operator="equal">
      <formula>"OUTRA ESCOLA"</formula>
    </cfRule>
    <cfRule type="cellIs" dxfId="6208" priority="239" operator="equal">
      <formula>"VALORES"</formula>
    </cfRule>
    <cfRule type="cellIs" dxfId="6207" priority="240" operator="equal">
      <formula>"MATRICULADO"</formula>
    </cfRule>
    <cfRule type="cellIs" dxfId="6206" priority="241" operator="equal">
      <formula>"RETORNAR FUTURAMENTE"</formula>
    </cfRule>
    <cfRule type="cellIs" dxfId="6205" priority="242" operator="equal">
      <formula>"AGENDADO"</formula>
    </cfRule>
  </conditionalFormatting>
  <conditionalFormatting sqref="N1580">
    <cfRule type="cellIs" dxfId="6204" priority="221" operator="equal">
      <formula>"CONTATO ANO PASSADO (SEM RESPOSTA)"</formula>
    </cfRule>
    <cfRule type="cellIs" dxfId="6203" priority="222" operator="equal">
      <formula>"HORÁRIO"</formula>
    </cfRule>
    <cfRule type="cellIs" dxfId="6202" priority="223" operator="equal">
      <formula>"FEZ AULA - NÃO FICOU"</formula>
    </cfRule>
    <cfRule type="cellIs" dxfId="6201" priority="224" operator="equal">
      <formula>"SEM RESPOSTA"</formula>
    </cfRule>
    <cfRule type="cellIs" dxfId="6200" priority="225" operator="equal">
      <formula>"BOLSA"</formula>
    </cfRule>
    <cfRule type="cellIs" dxfId="6199" priority="226" operator="equal">
      <formula>"SEM RESPOSTA - RETORNAR"</formula>
    </cfRule>
    <cfRule type="cellIs" dxfId="6198" priority="227" operator="equal">
      <formula>"OUTRA ESCOLA"</formula>
    </cfRule>
    <cfRule type="cellIs" dxfId="6197" priority="228" operator="equal">
      <formula>"VALORES"</formula>
    </cfRule>
    <cfRule type="cellIs" dxfId="6196" priority="229" operator="equal">
      <formula>"MATRICULADO"</formula>
    </cfRule>
    <cfRule type="cellIs" dxfId="6195" priority="230" operator="equal">
      <formula>"RETORNAR FUTURAMENTE"</formula>
    </cfRule>
    <cfRule type="cellIs" dxfId="6194" priority="231" operator="equal">
      <formula>"AGENDADO"</formula>
    </cfRule>
  </conditionalFormatting>
  <conditionalFormatting sqref="N1583">
    <cfRule type="cellIs" dxfId="6193" priority="210" operator="equal">
      <formula>"CONTATO ANO PASSADO (SEM RESPOSTA)"</formula>
    </cfRule>
    <cfRule type="cellIs" dxfId="6192" priority="211" operator="equal">
      <formula>"HORÁRIO"</formula>
    </cfRule>
    <cfRule type="cellIs" dxfId="6191" priority="212" operator="equal">
      <formula>"FEZ AULA - NÃO FICOU"</formula>
    </cfRule>
    <cfRule type="cellIs" dxfId="6190" priority="213" operator="equal">
      <formula>"SEM RESPOSTA"</formula>
    </cfRule>
    <cfRule type="cellIs" dxfId="6189" priority="214" operator="equal">
      <formula>"BOLSA"</formula>
    </cfRule>
    <cfRule type="cellIs" dxfId="6188" priority="215" operator="equal">
      <formula>"SEM RESPOSTA - RETORNAR"</formula>
    </cfRule>
    <cfRule type="cellIs" dxfId="6187" priority="216" operator="equal">
      <formula>"OUTRA ESCOLA"</formula>
    </cfRule>
    <cfRule type="cellIs" dxfId="6186" priority="217" operator="equal">
      <formula>"VALORES"</formula>
    </cfRule>
    <cfRule type="cellIs" dxfId="6185" priority="218" operator="equal">
      <formula>"MATRICULADO"</formula>
    </cfRule>
    <cfRule type="cellIs" dxfId="6184" priority="219" operator="equal">
      <formula>"RETORNAR FUTURAMENTE"</formula>
    </cfRule>
    <cfRule type="cellIs" dxfId="6183" priority="220" operator="equal">
      <formula>"AGENDADO"</formula>
    </cfRule>
  </conditionalFormatting>
  <conditionalFormatting sqref="N1591">
    <cfRule type="cellIs" dxfId="6182" priority="199" operator="equal">
      <formula>"CONTATO ANO PASSADO (SEM RESPOSTA)"</formula>
    </cfRule>
    <cfRule type="cellIs" dxfId="6181" priority="200" operator="equal">
      <formula>"HORÁRIO"</formula>
    </cfRule>
    <cfRule type="cellIs" dxfId="6180" priority="201" operator="equal">
      <formula>"FEZ AULA - NÃO FICOU"</formula>
    </cfRule>
    <cfRule type="cellIs" dxfId="6179" priority="202" operator="equal">
      <formula>"SEM RESPOSTA"</formula>
    </cfRule>
    <cfRule type="cellIs" dxfId="6178" priority="203" operator="equal">
      <formula>"BOLSA"</formula>
    </cfRule>
    <cfRule type="cellIs" dxfId="6177" priority="204" operator="equal">
      <formula>"SEM RESPOSTA - RETORNAR"</formula>
    </cfRule>
    <cfRule type="cellIs" dxfId="6176" priority="205" operator="equal">
      <formula>"OUTRA ESCOLA"</formula>
    </cfRule>
    <cfRule type="cellIs" dxfId="6175" priority="206" operator="equal">
      <formula>"VALORES"</formula>
    </cfRule>
    <cfRule type="cellIs" dxfId="6174" priority="207" operator="equal">
      <formula>"MATRICULADO"</formula>
    </cfRule>
    <cfRule type="cellIs" dxfId="6173" priority="208" operator="equal">
      <formula>"RETORNAR FUTURAMENTE"</formula>
    </cfRule>
    <cfRule type="cellIs" dxfId="6172" priority="209" operator="equal">
      <formula>"AGENDADO"</formula>
    </cfRule>
  </conditionalFormatting>
  <conditionalFormatting sqref="N1599">
    <cfRule type="cellIs" dxfId="6171" priority="188" operator="equal">
      <formula>"CONTATO ANO PASSADO (SEM RESPOSTA)"</formula>
    </cfRule>
    <cfRule type="cellIs" dxfId="6170" priority="189" operator="equal">
      <formula>"HORÁRIO"</formula>
    </cfRule>
    <cfRule type="cellIs" dxfId="6169" priority="190" operator="equal">
      <formula>"FEZ AULA - NÃO FICOU"</formula>
    </cfRule>
    <cfRule type="cellIs" dxfId="6168" priority="191" operator="equal">
      <formula>"SEM RESPOSTA"</formula>
    </cfRule>
    <cfRule type="cellIs" dxfId="6167" priority="192" operator="equal">
      <formula>"BOLSA"</formula>
    </cfRule>
    <cfRule type="cellIs" dxfId="6166" priority="193" operator="equal">
      <formula>"SEM RESPOSTA - RETORNAR"</formula>
    </cfRule>
    <cfRule type="cellIs" dxfId="6165" priority="194" operator="equal">
      <formula>"OUTRA ESCOLA"</formula>
    </cfRule>
    <cfRule type="cellIs" dxfId="6164" priority="195" operator="equal">
      <formula>"VALORES"</formula>
    </cfRule>
    <cfRule type="cellIs" dxfId="6163" priority="196" operator="equal">
      <formula>"MATRICULADO"</formula>
    </cfRule>
    <cfRule type="cellIs" dxfId="6162" priority="197" operator="equal">
      <formula>"RETORNAR FUTURAMENTE"</formula>
    </cfRule>
    <cfRule type="cellIs" dxfId="6161" priority="198" operator="equal">
      <formula>"AGENDADO"</formula>
    </cfRule>
  </conditionalFormatting>
  <conditionalFormatting sqref="N1600">
    <cfRule type="cellIs" dxfId="6160" priority="177" operator="equal">
      <formula>"CONTATO ANO PASSADO (SEM RESPOSTA)"</formula>
    </cfRule>
    <cfRule type="cellIs" dxfId="6159" priority="178" operator="equal">
      <formula>"HORÁRIO"</formula>
    </cfRule>
    <cfRule type="cellIs" dxfId="6158" priority="179" operator="equal">
      <formula>"FEZ AULA - NÃO FICOU"</formula>
    </cfRule>
    <cfRule type="cellIs" dxfId="6157" priority="180" operator="equal">
      <formula>"SEM RESPOSTA"</formula>
    </cfRule>
    <cfRule type="cellIs" dxfId="6156" priority="181" operator="equal">
      <formula>"BOLSA"</formula>
    </cfRule>
    <cfRule type="cellIs" dxfId="6155" priority="182" operator="equal">
      <formula>"SEM RESPOSTA - RETORNAR"</formula>
    </cfRule>
    <cfRule type="cellIs" dxfId="6154" priority="183" operator="equal">
      <formula>"OUTRA ESCOLA"</formula>
    </cfRule>
    <cfRule type="cellIs" dxfId="6153" priority="184" operator="equal">
      <formula>"VALORES"</formula>
    </cfRule>
    <cfRule type="cellIs" dxfId="6152" priority="185" operator="equal">
      <formula>"MATRICULADO"</formula>
    </cfRule>
    <cfRule type="cellIs" dxfId="6151" priority="186" operator="equal">
      <formula>"RETORNAR FUTURAMENTE"</formula>
    </cfRule>
    <cfRule type="cellIs" dxfId="6150" priority="187" operator="equal">
      <formula>"AGENDADO"</formula>
    </cfRule>
  </conditionalFormatting>
  <conditionalFormatting sqref="N1606">
    <cfRule type="cellIs" dxfId="6149" priority="166" operator="equal">
      <formula>"CONTATO ANO PASSADO (SEM RESPOSTA)"</formula>
    </cfRule>
    <cfRule type="cellIs" dxfId="6148" priority="167" operator="equal">
      <formula>"HORÁRIO"</formula>
    </cfRule>
    <cfRule type="cellIs" dxfId="6147" priority="168" operator="equal">
      <formula>"FEZ AULA - NÃO FICOU"</formula>
    </cfRule>
    <cfRule type="cellIs" dxfId="6146" priority="169" operator="equal">
      <formula>"SEM RESPOSTA"</formula>
    </cfRule>
    <cfRule type="cellIs" dxfId="6145" priority="170" operator="equal">
      <formula>"BOLSA"</formula>
    </cfRule>
    <cfRule type="cellIs" dxfId="6144" priority="171" operator="equal">
      <formula>"SEM RESPOSTA - RETORNAR"</formula>
    </cfRule>
    <cfRule type="cellIs" dxfId="6143" priority="172" operator="equal">
      <formula>"OUTRA ESCOLA"</formula>
    </cfRule>
    <cfRule type="cellIs" dxfId="6142" priority="173" operator="equal">
      <formula>"VALORES"</formula>
    </cfRule>
    <cfRule type="cellIs" dxfId="6141" priority="174" operator="equal">
      <formula>"MATRICULADO"</formula>
    </cfRule>
    <cfRule type="cellIs" dxfId="6140" priority="175" operator="equal">
      <formula>"RETORNAR FUTURAMENTE"</formula>
    </cfRule>
    <cfRule type="cellIs" dxfId="6139" priority="176" operator="equal">
      <formula>"AGENDADO"</formula>
    </cfRule>
  </conditionalFormatting>
  <conditionalFormatting sqref="N1604">
    <cfRule type="cellIs" dxfId="6138" priority="155" operator="equal">
      <formula>"CONTATO ANO PASSADO (SEM RESPOSTA)"</formula>
    </cfRule>
    <cfRule type="cellIs" dxfId="6137" priority="156" operator="equal">
      <formula>"HORÁRIO"</formula>
    </cfRule>
    <cfRule type="cellIs" dxfId="6136" priority="157" operator="equal">
      <formula>"FEZ AULA - NÃO FICOU"</formula>
    </cfRule>
    <cfRule type="cellIs" dxfId="6135" priority="158" operator="equal">
      <formula>"SEM RESPOSTA"</formula>
    </cfRule>
    <cfRule type="cellIs" dxfId="6134" priority="159" operator="equal">
      <formula>"BOLSA"</formula>
    </cfRule>
    <cfRule type="cellIs" dxfId="6133" priority="160" operator="equal">
      <formula>"SEM RESPOSTA - RETORNAR"</formula>
    </cfRule>
    <cfRule type="cellIs" dxfId="6132" priority="161" operator="equal">
      <formula>"OUTRA ESCOLA"</formula>
    </cfRule>
    <cfRule type="cellIs" dxfId="6131" priority="162" operator="equal">
      <formula>"VALORES"</formula>
    </cfRule>
    <cfRule type="cellIs" dxfId="6130" priority="163" operator="equal">
      <formula>"MATRICULADO"</formula>
    </cfRule>
    <cfRule type="cellIs" dxfId="6129" priority="164" operator="equal">
      <formula>"RETORNAR FUTURAMENTE"</formula>
    </cfRule>
    <cfRule type="cellIs" dxfId="6128" priority="165" operator="equal">
      <formula>"AGENDADO"</formula>
    </cfRule>
  </conditionalFormatting>
  <conditionalFormatting sqref="N1607">
    <cfRule type="cellIs" dxfId="6127" priority="144" operator="equal">
      <formula>"CONTATO ANO PASSADO (SEM RESPOSTA)"</formula>
    </cfRule>
    <cfRule type="cellIs" dxfId="6126" priority="145" operator="equal">
      <formula>"HORÁRIO"</formula>
    </cfRule>
    <cfRule type="cellIs" dxfId="6125" priority="146" operator="equal">
      <formula>"FEZ AULA - NÃO FICOU"</formula>
    </cfRule>
    <cfRule type="cellIs" dxfId="6124" priority="147" operator="equal">
      <formula>"SEM RESPOSTA"</formula>
    </cfRule>
    <cfRule type="cellIs" dxfId="6123" priority="148" operator="equal">
      <formula>"BOLSA"</formula>
    </cfRule>
    <cfRule type="cellIs" dxfId="6122" priority="149" operator="equal">
      <formula>"SEM RESPOSTA - RETORNAR"</formula>
    </cfRule>
    <cfRule type="cellIs" dxfId="6121" priority="150" operator="equal">
      <formula>"OUTRA ESCOLA"</formula>
    </cfRule>
    <cfRule type="cellIs" dxfId="6120" priority="151" operator="equal">
      <formula>"VALORES"</formula>
    </cfRule>
    <cfRule type="cellIs" dxfId="6119" priority="152" operator="equal">
      <formula>"MATRICULADO"</formula>
    </cfRule>
    <cfRule type="cellIs" dxfId="6118" priority="153" operator="equal">
      <formula>"RETORNAR FUTURAMENTE"</formula>
    </cfRule>
    <cfRule type="cellIs" dxfId="6117" priority="154" operator="equal">
      <formula>"AGENDADO"</formula>
    </cfRule>
  </conditionalFormatting>
  <conditionalFormatting sqref="N1613">
    <cfRule type="cellIs" dxfId="6116" priority="133" operator="equal">
      <formula>"CONTATO ANO PASSADO (SEM RESPOSTA)"</formula>
    </cfRule>
    <cfRule type="cellIs" dxfId="6115" priority="134" operator="equal">
      <formula>"HORÁRIO"</formula>
    </cfRule>
    <cfRule type="cellIs" dxfId="6114" priority="135" operator="equal">
      <formula>"FEZ AULA - NÃO FICOU"</formula>
    </cfRule>
    <cfRule type="cellIs" dxfId="6113" priority="136" operator="equal">
      <formula>"SEM RESPOSTA"</formula>
    </cfRule>
    <cfRule type="cellIs" dxfId="6112" priority="137" operator="equal">
      <formula>"BOLSA"</formula>
    </cfRule>
    <cfRule type="cellIs" dxfId="6111" priority="138" operator="equal">
      <formula>"SEM RESPOSTA - RETORNAR"</formula>
    </cfRule>
    <cfRule type="cellIs" dxfId="6110" priority="139" operator="equal">
      <formula>"OUTRA ESCOLA"</formula>
    </cfRule>
    <cfRule type="cellIs" dxfId="6109" priority="140" operator="equal">
      <formula>"VALORES"</formula>
    </cfRule>
    <cfRule type="cellIs" dxfId="6108" priority="141" operator="equal">
      <formula>"MATRICULADO"</formula>
    </cfRule>
    <cfRule type="cellIs" dxfId="6107" priority="142" operator="equal">
      <formula>"RETORNAR FUTURAMENTE"</formula>
    </cfRule>
    <cfRule type="cellIs" dxfId="6106" priority="143" operator="equal">
      <formula>"AGENDADO"</formula>
    </cfRule>
  </conditionalFormatting>
  <conditionalFormatting sqref="N1614">
    <cfRule type="cellIs" dxfId="6105" priority="122" operator="equal">
      <formula>"CONTATO ANO PASSADO (SEM RESPOSTA)"</formula>
    </cfRule>
    <cfRule type="cellIs" dxfId="6104" priority="123" operator="equal">
      <formula>"HORÁRIO"</formula>
    </cfRule>
    <cfRule type="cellIs" dxfId="6103" priority="124" operator="equal">
      <formula>"FEZ AULA - NÃO FICOU"</formula>
    </cfRule>
    <cfRule type="cellIs" dxfId="6102" priority="125" operator="equal">
      <formula>"SEM RESPOSTA"</formula>
    </cfRule>
    <cfRule type="cellIs" dxfId="6101" priority="126" operator="equal">
      <formula>"BOLSA"</formula>
    </cfRule>
    <cfRule type="cellIs" dxfId="6100" priority="127" operator="equal">
      <formula>"SEM RESPOSTA - RETORNAR"</formula>
    </cfRule>
    <cfRule type="cellIs" dxfId="6099" priority="128" operator="equal">
      <formula>"OUTRA ESCOLA"</formula>
    </cfRule>
    <cfRule type="cellIs" dxfId="6098" priority="129" operator="equal">
      <formula>"VALORES"</formula>
    </cfRule>
    <cfRule type="cellIs" dxfId="6097" priority="130" operator="equal">
      <formula>"MATRICULADO"</formula>
    </cfRule>
    <cfRule type="cellIs" dxfId="6096" priority="131" operator="equal">
      <formula>"RETORNAR FUTURAMENTE"</formula>
    </cfRule>
    <cfRule type="cellIs" dxfId="6095" priority="132" operator="equal">
      <formula>"AGENDADO"</formula>
    </cfRule>
  </conditionalFormatting>
  <conditionalFormatting sqref="N1615">
    <cfRule type="cellIs" dxfId="6094" priority="111" operator="equal">
      <formula>"CONTATO ANO PASSADO (SEM RESPOSTA)"</formula>
    </cfRule>
    <cfRule type="cellIs" dxfId="6093" priority="112" operator="equal">
      <formula>"HORÁRIO"</formula>
    </cfRule>
    <cfRule type="cellIs" dxfId="6092" priority="113" operator="equal">
      <formula>"FEZ AULA - NÃO FICOU"</formula>
    </cfRule>
    <cfRule type="cellIs" dxfId="6091" priority="114" operator="equal">
      <formula>"SEM RESPOSTA"</formula>
    </cfRule>
    <cfRule type="cellIs" dxfId="6090" priority="115" operator="equal">
      <formula>"BOLSA"</formula>
    </cfRule>
    <cfRule type="cellIs" dxfId="6089" priority="116" operator="equal">
      <formula>"SEM RESPOSTA - RETORNAR"</formula>
    </cfRule>
    <cfRule type="cellIs" dxfId="6088" priority="117" operator="equal">
      <formula>"OUTRA ESCOLA"</formula>
    </cfRule>
    <cfRule type="cellIs" dxfId="6087" priority="118" operator="equal">
      <formula>"VALORES"</formula>
    </cfRule>
    <cfRule type="cellIs" dxfId="6086" priority="119" operator="equal">
      <formula>"MATRICULADO"</formula>
    </cfRule>
    <cfRule type="cellIs" dxfId="6085" priority="120" operator="equal">
      <formula>"RETORNAR FUTURAMENTE"</formula>
    </cfRule>
    <cfRule type="cellIs" dxfId="6084" priority="121" operator="equal">
      <formula>"AGENDADO"</formula>
    </cfRule>
  </conditionalFormatting>
  <conditionalFormatting sqref="N1616">
    <cfRule type="cellIs" dxfId="6083" priority="100" operator="equal">
      <formula>"CONTATO ANO PASSADO (SEM RESPOSTA)"</formula>
    </cfRule>
    <cfRule type="cellIs" dxfId="6082" priority="101" operator="equal">
      <formula>"HORÁRIO"</formula>
    </cfRule>
    <cfRule type="cellIs" dxfId="6081" priority="102" operator="equal">
      <formula>"FEZ AULA - NÃO FICOU"</formula>
    </cfRule>
    <cfRule type="cellIs" dxfId="6080" priority="103" operator="equal">
      <formula>"SEM RESPOSTA"</formula>
    </cfRule>
    <cfRule type="cellIs" dxfId="6079" priority="104" operator="equal">
      <formula>"BOLSA"</formula>
    </cfRule>
    <cfRule type="cellIs" dxfId="6078" priority="105" operator="equal">
      <formula>"SEM RESPOSTA - RETORNAR"</formula>
    </cfRule>
    <cfRule type="cellIs" dxfId="6077" priority="106" operator="equal">
      <formula>"OUTRA ESCOLA"</formula>
    </cfRule>
    <cfRule type="cellIs" dxfId="6076" priority="107" operator="equal">
      <formula>"VALORES"</formula>
    </cfRule>
    <cfRule type="cellIs" dxfId="6075" priority="108" operator="equal">
      <formula>"MATRICULADO"</formula>
    </cfRule>
    <cfRule type="cellIs" dxfId="6074" priority="109" operator="equal">
      <formula>"RETORNAR FUTURAMENTE"</formula>
    </cfRule>
    <cfRule type="cellIs" dxfId="6073" priority="110" operator="equal">
      <formula>"AGENDADO"</formula>
    </cfRule>
  </conditionalFormatting>
  <conditionalFormatting sqref="N1595">
    <cfRule type="cellIs" dxfId="6072" priority="78" operator="equal">
      <formula>"CONTATO ANO PASSADO (SEM RESPOSTA)"</formula>
    </cfRule>
    <cfRule type="cellIs" dxfId="6071" priority="79" operator="equal">
      <formula>"HORÁRIO"</formula>
    </cfRule>
    <cfRule type="cellIs" dxfId="6070" priority="80" operator="equal">
      <formula>"FEZ AULA - NÃO FICOU"</formula>
    </cfRule>
    <cfRule type="cellIs" dxfId="6069" priority="81" operator="equal">
      <formula>"SEM RESPOSTA"</formula>
    </cfRule>
    <cfRule type="cellIs" dxfId="6068" priority="82" operator="equal">
      <formula>"BOLSA"</formula>
    </cfRule>
    <cfRule type="cellIs" dxfId="6067" priority="83" operator="equal">
      <formula>"SEM RESPOSTA - RETORNAR"</formula>
    </cfRule>
    <cfRule type="cellIs" dxfId="6066" priority="84" operator="equal">
      <formula>"OUTRA ESCOLA"</formula>
    </cfRule>
    <cfRule type="cellIs" dxfId="6065" priority="85" operator="equal">
      <formula>"VALORES"</formula>
    </cfRule>
    <cfRule type="cellIs" dxfId="6064" priority="86" operator="equal">
      <formula>"MATRICULADO"</formula>
    </cfRule>
    <cfRule type="cellIs" dxfId="6063" priority="87" operator="equal">
      <formula>"RETORNAR FUTURAMENTE"</formula>
    </cfRule>
    <cfRule type="cellIs" dxfId="6062" priority="88" operator="equal">
      <formula>"AGENDADO"</formula>
    </cfRule>
  </conditionalFormatting>
  <conditionalFormatting sqref="N1626">
    <cfRule type="cellIs" dxfId="6061" priority="67" operator="equal">
      <formula>"CONTATO ANO PASSADO (SEM RESPOSTA)"</formula>
    </cfRule>
    <cfRule type="cellIs" dxfId="6060" priority="68" operator="equal">
      <formula>"HORÁRIO"</formula>
    </cfRule>
    <cfRule type="cellIs" dxfId="6059" priority="69" operator="equal">
      <formula>"FEZ AULA - NÃO FICOU"</formula>
    </cfRule>
    <cfRule type="cellIs" dxfId="6058" priority="70" operator="equal">
      <formula>"SEM RESPOSTA"</formula>
    </cfRule>
    <cfRule type="cellIs" dxfId="6057" priority="71" operator="equal">
      <formula>"BOLSA"</formula>
    </cfRule>
    <cfRule type="cellIs" dxfId="6056" priority="72" operator="equal">
      <formula>"SEM RESPOSTA - RETORNAR"</formula>
    </cfRule>
    <cfRule type="cellIs" dxfId="6055" priority="73" operator="equal">
      <formula>"OUTRA ESCOLA"</formula>
    </cfRule>
    <cfRule type="cellIs" dxfId="6054" priority="74" operator="equal">
      <formula>"VALORES"</formula>
    </cfRule>
    <cfRule type="cellIs" dxfId="6053" priority="75" operator="equal">
      <formula>"MATRICULADO"</formula>
    </cfRule>
    <cfRule type="cellIs" dxfId="6052" priority="76" operator="equal">
      <formula>"RETORNAR FUTURAMENTE"</formula>
    </cfRule>
    <cfRule type="cellIs" dxfId="6051" priority="77" operator="equal">
      <formula>"AGENDADO"</formula>
    </cfRule>
  </conditionalFormatting>
  <conditionalFormatting sqref="N1643">
    <cfRule type="cellIs" dxfId="6050" priority="56" operator="equal">
      <formula>"CONTATO ANO PASSADO (SEM RESPOSTA)"</formula>
    </cfRule>
    <cfRule type="cellIs" dxfId="6049" priority="57" operator="equal">
      <formula>"HORÁRIO"</formula>
    </cfRule>
    <cfRule type="cellIs" dxfId="6048" priority="58" operator="equal">
      <formula>"FEZ AULA - NÃO FICOU"</formula>
    </cfRule>
    <cfRule type="cellIs" dxfId="6047" priority="59" operator="equal">
      <formula>"SEM RESPOSTA"</formula>
    </cfRule>
    <cfRule type="cellIs" dxfId="6046" priority="60" operator="equal">
      <formula>"BOLSA"</formula>
    </cfRule>
    <cfRule type="cellIs" dxfId="6045" priority="61" operator="equal">
      <formula>"SEM RESPOSTA - RETORNAR"</formula>
    </cfRule>
    <cfRule type="cellIs" dxfId="6044" priority="62" operator="equal">
      <formula>"OUTRA ESCOLA"</formula>
    </cfRule>
    <cfRule type="cellIs" dxfId="6043" priority="63" operator="equal">
      <formula>"VALORES"</formula>
    </cfRule>
    <cfRule type="cellIs" dxfId="6042" priority="64" operator="equal">
      <formula>"MATRICULADO"</formula>
    </cfRule>
    <cfRule type="cellIs" dxfId="6041" priority="65" operator="equal">
      <formula>"RETORNAR FUTURAMENTE"</formula>
    </cfRule>
    <cfRule type="cellIs" dxfId="6040" priority="66" operator="equal">
      <formula>"AGENDADO"</formula>
    </cfRule>
  </conditionalFormatting>
  <conditionalFormatting sqref="N1651">
    <cfRule type="cellIs" dxfId="6039" priority="45" operator="equal">
      <formula>"CONTATO ANO PASSADO (SEM RESPOSTA)"</formula>
    </cfRule>
    <cfRule type="cellIs" dxfId="6038" priority="46" operator="equal">
      <formula>"HORÁRIO"</formula>
    </cfRule>
    <cfRule type="cellIs" dxfId="6037" priority="47" operator="equal">
      <formula>"FEZ AULA - NÃO FICOU"</formula>
    </cfRule>
    <cfRule type="cellIs" dxfId="6036" priority="48" operator="equal">
      <formula>"SEM RESPOSTA"</formula>
    </cfRule>
    <cfRule type="cellIs" dxfId="6035" priority="49" operator="equal">
      <formula>"BOLSA"</formula>
    </cfRule>
    <cfRule type="cellIs" dxfId="6034" priority="50" operator="equal">
      <formula>"SEM RESPOSTA - RETORNAR"</formula>
    </cfRule>
    <cfRule type="cellIs" dxfId="6033" priority="51" operator="equal">
      <formula>"OUTRA ESCOLA"</formula>
    </cfRule>
    <cfRule type="cellIs" dxfId="6032" priority="52" operator="equal">
      <formula>"VALORES"</formula>
    </cfRule>
    <cfRule type="cellIs" dxfId="6031" priority="53" operator="equal">
      <formula>"MATRICULADO"</formula>
    </cfRule>
    <cfRule type="cellIs" dxfId="6030" priority="54" operator="equal">
      <formula>"RETORNAR FUTURAMENTE"</formula>
    </cfRule>
    <cfRule type="cellIs" dxfId="6029" priority="55" operator="equal">
      <formula>"AGENDADO"</formula>
    </cfRule>
  </conditionalFormatting>
  <conditionalFormatting sqref="N1662">
    <cfRule type="cellIs" dxfId="6028" priority="34" operator="equal">
      <formula>"CONTATO ANO PASSADO (SEM RESPOSTA)"</formula>
    </cfRule>
    <cfRule type="cellIs" dxfId="6027" priority="35" operator="equal">
      <formula>"HORÁRIO"</formula>
    </cfRule>
    <cfRule type="cellIs" dxfId="6026" priority="36" operator="equal">
      <formula>"FEZ AULA - NÃO FICOU"</formula>
    </cfRule>
    <cfRule type="cellIs" dxfId="6025" priority="37" operator="equal">
      <formula>"SEM RESPOSTA"</formula>
    </cfRule>
    <cfRule type="cellIs" dxfId="6024" priority="38" operator="equal">
      <formula>"BOLSA"</formula>
    </cfRule>
    <cfRule type="cellIs" dxfId="6023" priority="39" operator="equal">
      <formula>"SEM RESPOSTA - RETORNAR"</formula>
    </cfRule>
    <cfRule type="cellIs" dxfId="6022" priority="40" operator="equal">
      <formula>"OUTRA ESCOLA"</formula>
    </cfRule>
    <cfRule type="cellIs" dxfId="6021" priority="41" operator="equal">
      <formula>"VALORES"</formula>
    </cfRule>
    <cfRule type="cellIs" dxfId="6020" priority="42" operator="equal">
      <formula>"MATRICULADO"</formula>
    </cfRule>
    <cfRule type="cellIs" dxfId="6019" priority="43" operator="equal">
      <formula>"RETORNAR FUTURAMENTE"</formula>
    </cfRule>
    <cfRule type="cellIs" dxfId="6018" priority="44" operator="equal">
      <formula>"AGENDADO"</formula>
    </cfRule>
  </conditionalFormatting>
  <conditionalFormatting sqref="N1671">
    <cfRule type="cellIs" dxfId="6017" priority="23" operator="equal">
      <formula>"CONTATO ANO PASSADO (SEM RESPOSTA)"</formula>
    </cfRule>
    <cfRule type="cellIs" dxfId="6016" priority="24" operator="equal">
      <formula>"HORÁRIO"</formula>
    </cfRule>
    <cfRule type="cellIs" dxfId="6015" priority="25" operator="equal">
      <formula>"FEZ AULA - NÃO FICOU"</formula>
    </cfRule>
    <cfRule type="cellIs" dxfId="6014" priority="26" operator="equal">
      <formula>"SEM RESPOSTA"</formula>
    </cfRule>
    <cfRule type="cellIs" dxfId="6013" priority="27" operator="equal">
      <formula>"BOLSA"</formula>
    </cfRule>
    <cfRule type="cellIs" dxfId="6012" priority="28" operator="equal">
      <formula>"SEM RESPOSTA - RETORNAR"</formula>
    </cfRule>
    <cfRule type="cellIs" dxfId="6011" priority="29" operator="equal">
      <formula>"OUTRA ESCOLA"</formula>
    </cfRule>
    <cfRule type="cellIs" dxfId="6010" priority="30" operator="equal">
      <formula>"VALORES"</formula>
    </cfRule>
    <cfRule type="cellIs" dxfId="6009" priority="31" operator="equal">
      <formula>"MATRICULADO"</formula>
    </cfRule>
    <cfRule type="cellIs" dxfId="6008" priority="32" operator="equal">
      <formula>"RETORNAR FUTURAMENTE"</formula>
    </cfRule>
    <cfRule type="cellIs" dxfId="6007" priority="33" operator="equal">
      <formula>"AGENDADO"</formula>
    </cfRule>
  </conditionalFormatting>
  <conditionalFormatting sqref="N1674">
    <cfRule type="cellIs" dxfId="6006" priority="12" operator="equal">
      <formula>"CONTATO ANO PASSADO (SEM RESPOSTA)"</formula>
    </cfRule>
    <cfRule type="cellIs" dxfId="6005" priority="13" operator="equal">
      <formula>"HORÁRIO"</formula>
    </cfRule>
    <cfRule type="cellIs" dxfId="6004" priority="14" operator="equal">
      <formula>"FEZ AULA - NÃO FICOU"</formula>
    </cfRule>
    <cfRule type="cellIs" dxfId="6003" priority="15" operator="equal">
      <formula>"SEM RESPOSTA"</formula>
    </cfRule>
    <cfRule type="cellIs" dxfId="6002" priority="16" operator="equal">
      <formula>"BOLSA"</formula>
    </cfRule>
    <cfRule type="cellIs" dxfId="6001" priority="17" operator="equal">
      <formula>"SEM RESPOSTA - RETORNAR"</formula>
    </cfRule>
    <cfRule type="cellIs" dxfId="6000" priority="18" operator="equal">
      <formula>"OUTRA ESCOLA"</formula>
    </cfRule>
    <cfRule type="cellIs" dxfId="5999" priority="19" operator="equal">
      <formula>"VALORES"</formula>
    </cfRule>
    <cfRule type="cellIs" dxfId="5998" priority="20" operator="equal">
      <formula>"MATRICULADO"</formula>
    </cfRule>
    <cfRule type="cellIs" dxfId="5997" priority="21" operator="equal">
      <formula>"RETORNAR FUTURAMENTE"</formula>
    </cfRule>
    <cfRule type="cellIs" dxfId="5996" priority="22" operator="equal">
      <formula>"AGENDADO"</formula>
    </cfRule>
  </conditionalFormatting>
  <conditionalFormatting sqref="N1675">
    <cfRule type="cellIs" dxfId="5995" priority="1" operator="equal">
      <formula>"CONTATO ANO PASSADO (SEM RESPOSTA)"</formula>
    </cfRule>
    <cfRule type="cellIs" dxfId="5994" priority="2" operator="equal">
      <formula>"HORÁRIO"</formula>
    </cfRule>
    <cfRule type="cellIs" dxfId="5993" priority="3" operator="equal">
      <formula>"FEZ AULA - NÃO FICOU"</formula>
    </cfRule>
    <cfRule type="cellIs" dxfId="5992" priority="4" operator="equal">
      <formula>"SEM RESPOSTA"</formula>
    </cfRule>
    <cfRule type="cellIs" dxfId="5991" priority="5" operator="equal">
      <formula>"BOLSA"</formula>
    </cfRule>
    <cfRule type="cellIs" dxfId="5990" priority="6" operator="equal">
      <formula>"SEM RESPOSTA - RETORNAR"</formula>
    </cfRule>
    <cfRule type="cellIs" dxfId="5989" priority="7" operator="equal">
      <formula>"OUTRA ESCOLA"</formula>
    </cfRule>
    <cfRule type="cellIs" dxfId="5988" priority="8" operator="equal">
      <formula>"VALORES"</formula>
    </cfRule>
    <cfRule type="cellIs" dxfId="5987" priority="9" operator="equal">
      <formula>"MATRICULADO"</formula>
    </cfRule>
    <cfRule type="cellIs" dxfId="5986" priority="10" operator="equal">
      <formula>"RETORNAR FUTURAMENTE"</formula>
    </cfRule>
    <cfRule type="cellIs" dxfId="5985" priority="11" operator="equal">
      <formula>"AGENDADO"</formula>
    </cfRule>
  </conditionalFormatting>
  <dataValidations count="3">
    <dataValidation type="list" allowBlank="1" sqref="E54 N83:O83 N81:O81 N95:O95 N97:O97 N85:O85 F175:F179 F3:F173 E32 F183:F215 F796 F538:F778 F947 F956 F981 F1016 F1054 F1060 F1075 F221:F536 F1034 F1187:F1188">
      <formula1>STATUS</formula1>
    </dataValidation>
    <dataValidation type="list" allowBlank="1" sqref="G3:G173 G175:G179 G183:G215 G538:G778 G947 G956 G981 G1016 G1054 G1060 G1075 G223:G536 G1034 G1187:G1188">
      <formula1>ORIGEM</formula1>
    </dataValidation>
    <dataValidation type="list" allowBlank="1" sqref="H175:K179 J3:J115 J221:M221 J117:J173 J344:J345 J347 J349 J351:J353 J356 J358:J364 J366:J371 J374:J377 H3:I173 L204:M204 L145:M145 L80:M80 H183:K215 L48:M48 L152:M152 L39:M39 L172:M172 L183:M184 K3:K173 J379:J536 H538:K778 H947:K947 H998:K1001 H981:K981 H983:K991 H993:K993 H1060:K1060 H956:K960 H1006:K1006 H1016:K1016 H1054:K1054 H1003:K1004 H1075:K1075 H223:I536 K222:K536 J223:J340 H1034:K1034 H1187:K1188">
      <formula1>INTERESSE</formula1>
    </dataValidation>
  </dataValidations>
  <pageMargins left="0.25" right="0.25" top="0.75" bottom="0.75" header="0.3" footer="0.3"/>
  <pageSetup paperSize="9"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988"/>
  <sheetViews>
    <sheetView topLeftCell="A766" zoomScale="80" zoomScaleNormal="80" workbookViewId="0">
      <selection activeCell="E896" sqref="E896"/>
    </sheetView>
  </sheetViews>
  <sheetFormatPr defaultRowHeight="12.75" x14ac:dyDescent="0.2"/>
  <cols>
    <col min="1" max="2" width="15.7109375" customWidth="1"/>
    <col min="3" max="3" width="37.140625" customWidth="1"/>
    <col min="4" max="4" width="15.7109375" customWidth="1"/>
    <col min="5" max="5" width="19.28515625" customWidth="1"/>
    <col min="6" max="6" width="25.7109375" customWidth="1"/>
    <col min="7" max="7" width="15.7109375" customWidth="1"/>
    <col min="8" max="8" width="18" customWidth="1"/>
    <col min="9" max="13" width="15.7109375" customWidth="1"/>
    <col min="14" max="14" width="255.7109375" bestFit="1" customWidth="1"/>
    <col min="15" max="15" width="53.140625" bestFit="1" customWidth="1"/>
  </cols>
  <sheetData>
    <row r="1" spans="1:15" ht="47.25" x14ac:dyDescent="0.2">
      <c r="A1" s="37" t="s">
        <v>93</v>
      </c>
      <c r="B1" s="8" t="s">
        <v>3451</v>
      </c>
      <c r="C1" s="242" t="s">
        <v>3431</v>
      </c>
      <c r="D1" s="9" t="s">
        <v>11</v>
      </c>
      <c r="E1" s="8" t="s">
        <v>3</v>
      </c>
      <c r="F1" s="9" t="s">
        <v>0</v>
      </c>
      <c r="G1" s="9" t="s">
        <v>1008</v>
      </c>
      <c r="H1" s="9" t="s">
        <v>1</v>
      </c>
      <c r="I1" s="8" t="s">
        <v>3433</v>
      </c>
      <c r="J1" s="9" t="s">
        <v>198</v>
      </c>
      <c r="K1" s="9" t="s">
        <v>1009</v>
      </c>
      <c r="L1" s="10" t="s">
        <v>1010</v>
      </c>
      <c r="M1" s="10" t="s">
        <v>3432</v>
      </c>
      <c r="N1" s="9" t="s">
        <v>3430</v>
      </c>
      <c r="O1" s="130" t="s">
        <v>1015</v>
      </c>
    </row>
    <row r="2" spans="1:15" ht="15" hidden="1" x14ac:dyDescent="0.25">
      <c r="A2" s="86">
        <v>44568</v>
      </c>
      <c r="B2" s="86">
        <v>45103</v>
      </c>
      <c r="C2" s="87" t="s">
        <v>756</v>
      </c>
      <c r="D2" s="88" t="s">
        <v>15</v>
      </c>
      <c r="E2" s="88" t="s">
        <v>757</v>
      </c>
      <c r="F2" s="88" t="s">
        <v>14</v>
      </c>
      <c r="G2" s="88" t="s">
        <v>1199</v>
      </c>
      <c r="H2" s="88" t="s">
        <v>8</v>
      </c>
      <c r="I2" s="88"/>
      <c r="J2" s="88" t="s">
        <v>719</v>
      </c>
      <c r="K2" s="88" t="s">
        <v>88</v>
      </c>
      <c r="L2" s="89" t="s">
        <v>1000</v>
      </c>
      <c r="M2" s="89"/>
      <c r="N2" s="75" t="s">
        <v>717</v>
      </c>
      <c r="O2" s="18"/>
    </row>
    <row r="3" spans="1:15" ht="15" hidden="1" x14ac:dyDescent="0.25">
      <c r="A3" s="26">
        <v>44201</v>
      </c>
      <c r="B3" s="26" t="s">
        <v>3452</v>
      </c>
      <c r="C3" s="23" t="s">
        <v>45</v>
      </c>
      <c r="D3" s="24">
        <v>16</v>
      </c>
      <c r="E3" s="24" t="s">
        <v>31</v>
      </c>
      <c r="F3" s="24" t="s">
        <v>12</v>
      </c>
      <c r="G3" s="24" t="s">
        <v>26</v>
      </c>
      <c r="H3" s="24" t="s">
        <v>9</v>
      </c>
      <c r="I3" s="24"/>
      <c r="J3" s="24" t="s">
        <v>202</v>
      </c>
      <c r="K3" s="24" t="s">
        <v>89</v>
      </c>
      <c r="L3" s="25" t="s">
        <v>35</v>
      </c>
      <c r="M3" s="25"/>
      <c r="N3" s="22" t="s">
        <v>197</v>
      </c>
      <c r="O3" s="115"/>
    </row>
    <row r="4" spans="1:15" ht="15" hidden="1" x14ac:dyDescent="0.25">
      <c r="A4" s="86">
        <v>44568</v>
      </c>
      <c r="B4" s="86">
        <v>45103</v>
      </c>
      <c r="C4" s="87" t="s">
        <v>758</v>
      </c>
      <c r="D4" s="88" t="s">
        <v>15</v>
      </c>
      <c r="E4" s="88" t="s">
        <v>759</v>
      </c>
      <c r="F4" s="88" t="s">
        <v>14</v>
      </c>
      <c r="G4" s="88" t="s">
        <v>1199</v>
      </c>
      <c r="H4" s="88" t="s">
        <v>456</v>
      </c>
      <c r="I4" s="88"/>
      <c r="J4" s="88" t="s">
        <v>644</v>
      </c>
      <c r="K4" s="88" t="s">
        <v>644</v>
      </c>
      <c r="L4" s="89" t="s">
        <v>1000</v>
      </c>
      <c r="M4" s="89"/>
      <c r="N4" s="75" t="s">
        <v>717</v>
      </c>
      <c r="O4" s="18"/>
    </row>
    <row r="5" spans="1:15" ht="15" hidden="1" x14ac:dyDescent="0.25">
      <c r="A5" s="26">
        <v>44201</v>
      </c>
      <c r="B5" s="26">
        <v>45103</v>
      </c>
      <c r="C5" s="23" t="s">
        <v>46</v>
      </c>
      <c r="D5" s="24">
        <v>16</v>
      </c>
      <c r="E5" s="24" t="s">
        <v>31</v>
      </c>
      <c r="F5" s="24" t="s">
        <v>12</v>
      </c>
      <c r="G5" s="24" t="s">
        <v>26</v>
      </c>
      <c r="H5" s="24" t="s">
        <v>9</v>
      </c>
      <c r="I5" s="24"/>
      <c r="J5" s="24" t="s">
        <v>202</v>
      </c>
      <c r="K5" s="24" t="s">
        <v>89</v>
      </c>
      <c r="L5" s="25" t="s">
        <v>35</v>
      </c>
      <c r="M5" s="25"/>
      <c r="N5" s="22" t="s">
        <v>197</v>
      </c>
      <c r="O5" s="115"/>
    </row>
    <row r="6" spans="1:15" ht="15" hidden="1" x14ac:dyDescent="0.25">
      <c r="A6" s="26">
        <v>44202</v>
      </c>
      <c r="B6" s="26" t="s">
        <v>3452</v>
      </c>
      <c r="C6" s="23" t="s">
        <v>47</v>
      </c>
      <c r="D6" s="24">
        <v>34</v>
      </c>
      <c r="E6" s="24" t="s">
        <v>48</v>
      </c>
      <c r="F6" s="24" t="s">
        <v>12</v>
      </c>
      <c r="G6" s="24" t="s">
        <v>26</v>
      </c>
      <c r="H6" s="24" t="s">
        <v>6</v>
      </c>
      <c r="I6" s="24"/>
      <c r="J6" s="38" t="s">
        <v>204</v>
      </c>
      <c r="K6" s="24" t="s">
        <v>90</v>
      </c>
      <c r="L6" s="25" t="s">
        <v>35</v>
      </c>
      <c r="M6" s="25"/>
      <c r="N6" s="22" t="s">
        <v>120</v>
      </c>
      <c r="O6" s="115"/>
    </row>
    <row r="7" spans="1:15" ht="15" hidden="1" x14ac:dyDescent="0.25">
      <c r="A7" s="86">
        <v>44568</v>
      </c>
      <c r="B7" s="86">
        <v>45103</v>
      </c>
      <c r="C7" s="87" t="s">
        <v>760</v>
      </c>
      <c r="D7" s="88" t="s">
        <v>15</v>
      </c>
      <c r="E7" s="88" t="s">
        <v>761</v>
      </c>
      <c r="F7" s="88" t="s">
        <v>14</v>
      </c>
      <c r="G7" s="88" t="s">
        <v>1199</v>
      </c>
      <c r="H7" s="88" t="s">
        <v>456</v>
      </c>
      <c r="I7" s="88"/>
      <c r="J7" s="88" t="s">
        <v>644</v>
      </c>
      <c r="K7" s="88" t="s">
        <v>644</v>
      </c>
      <c r="L7" s="89" t="s">
        <v>1000</v>
      </c>
      <c r="M7" s="89"/>
      <c r="N7" s="75" t="s">
        <v>717</v>
      </c>
      <c r="O7" s="18"/>
    </row>
    <row r="8" spans="1:15" ht="15" hidden="1" x14ac:dyDescent="0.25">
      <c r="A8" s="86">
        <v>44568</v>
      </c>
      <c r="B8" s="86">
        <v>45103</v>
      </c>
      <c r="C8" s="87" t="s">
        <v>762</v>
      </c>
      <c r="D8" s="88">
        <v>12</v>
      </c>
      <c r="E8" s="88" t="s">
        <v>763</v>
      </c>
      <c r="F8" s="88" t="s">
        <v>14</v>
      </c>
      <c r="G8" s="88" t="s">
        <v>1199</v>
      </c>
      <c r="H8" s="88" t="s">
        <v>8</v>
      </c>
      <c r="I8" s="88"/>
      <c r="J8" s="88" t="s">
        <v>644</v>
      </c>
      <c r="K8" s="88" t="s">
        <v>644</v>
      </c>
      <c r="L8" s="89" t="s">
        <v>1000</v>
      </c>
      <c r="M8" s="89"/>
      <c r="N8" s="75" t="s">
        <v>717</v>
      </c>
      <c r="O8" s="18"/>
    </row>
    <row r="9" spans="1:15" ht="15" hidden="1" x14ac:dyDescent="0.25">
      <c r="A9" s="26">
        <v>44207</v>
      </c>
      <c r="B9" s="26">
        <v>45103</v>
      </c>
      <c r="C9" s="23" t="s">
        <v>55</v>
      </c>
      <c r="D9" s="24">
        <v>11</v>
      </c>
      <c r="E9" s="24" t="s">
        <v>54</v>
      </c>
      <c r="F9" s="24" t="s">
        <v>12</v>
      </c>
      <c r="G9" s="24" t="s">
        <v>26</v>
      </c>
      <c r="H9" s="24" t="s">
        <v>7</v>
      </c>
      <c r="I9" s="24"/>
      <c r="J9" s="24" t="s">
        <v>201</v>
      </c>
      <c r="K9" s="24" t="s">
        <v>89</v>
      </c>
      <c r="L9" s="25" t="s">
        <v>35</v>
      </c>
      <c r="M9" s="25"/>
      <c r="N9" s="22" t="s">
        <v>24</v>
      </c>
      <c r="O9" s="115"/>
    </row>
    <row r="10" spans="1:15" ht="15" hidden="1" x14ac:dyDescent="0.25">
      <c r="A10" s="26">
        <v>44207</v>
      </c>
      <c r="B10" s="26">
        <v>45103</v>
      </c>
      <c r="C10" s="23" t="s">
        <v>59</v>
      </c>
      <c r="D10" s="24">
        <v>19</v>
      </c>
      <c r="E10" s="24" t="s">
        <v>58</v>
      </c>
      <c r="F10" s="24" t="s">
        <v>12</v>
      </c>
      <c r="G10" s="24" t="s">
        <v>26</v>
      </c>
      <c r="H10" s="24" t="s">
        <v>7</v>
      </c>
      <c r="I10" s="24"/>
      <c r="J10" s="24" t="s">
        <v>202</v>
      </c>
      <c r="K10" s="24" t="s">
        <v>89</v>
      </c>
      <c r="L10" s="25" t="s">
        <v>35</v>
      </c>
      <c r="M10" s="25"/>
      <c r="N10" s="22" t="s">
        <v>197</v>
      </c>
      <c r="O10" s="115"/>
    </row>
    <row r="11" spans="1:15" ht="15" hidden="1" x14ac:dyDescent="0.25">
      <c r="A11" s="86">
        <v>44568</v>
      </c>
      <c r="B11" s="86">
        <v>45103</v>
      </c>
      <c r="C11" s="87" t="s">
        <v>764</v>
      </c>
      <c r="D11" s="88" t="s">
        <v>15</v>
      </c>
      <c r="E11" s="88" t="s">
        <v>765</v>
      </c>
      <c r="F11" s="88" t="s">
        <v>14</v>
      </c>
      <c r="G11" s="88" t="s">
        <v>1199</v>
      </c>
      <c r="H11" s="88" t="s">
        <v>8</v>
      </c>
      <c r="I11" s="88"/>
      <c r="J11" s="88" t="s">
        <v>644</v>
      </c>
      <c r="K11" s="88" t="s">
        <v>644</v>
      </c>
      <c r="L11" s="89" t="s">
        <v>1000</v>
      </c>
      <c r="M11" s="89"/>
      <c r="N11" s="75" t="s">
        <v>717</v>
      </c>
      <c r="O11" s="18"/>
    </row>
    <row r="12" spans="1:15" ht="15" hidden="1" x14ac:dyDescent="0.25">
      <c r="A12" s="26">
        <v>44209</v>
      </c>
      <c r="B12" s="26">
        <v>45103</v>
      </c>
      <c r="C12" s="23" t="s">
        <v>63</v>
      </c>
      <c r="D12" s="24">
        <v>32</v>
      </c>
      <c r="E12" s="24" t="s">
        <v>62</v>
      </c>
      <c r="F12" s="24" t="s">
        <v>12</v>
      </c>
      <c r="G12" s="24" t="s">
        <v>26</v>
      </c>
      <c r="H12" s="24" t="s">
        <v>7</v>
      </c>
      <c r="I12" s="24"/>
      <c r="J12" s="24" t="s">
        <v>202</v>
      </c>
      <c r="K12" s="24" t="s">
        <v>89</v>
      </c>
      <c r="L12" s="25" t="s">
        <v>35</v>
      </c>
      <c r="M12" s="25"/>
      <c r="N12" s="22" t="s">
        <v>197</v>
      </c>
      <c r="O12" s="115"/>
    </row>
    <row r="13" spans="1:15" ht="15" hidden="1" x14ac:dyDescent="0.25">
      <c r="A13" s="26">
        <v>44209</v>
      </c>
      <c r="B13" s="26">
        <v>45103</v>
      </c>
      <c r="C13" s="23" t="s">
        <v>64</v>
      </c>
      <c r="D13" s="24">
        <v>34</v>
      </c>
      <c r="E13" s="24" t="s">
        <v>62</v>
      </c>
      <c r="F13" s="24" t="s">
        <v>12</v>
      </c>
      <c r="G13" s="24" t="s">
        <v>26</v>
      </c>
      <c r="H13" s="24" t="s">
        <v>7</v>
      </c>
      <c r="I13" s="24"/>
      <c r="J13" s="24" t="s">
        <v>202</v>
      </c>
      <c r="K13" s="24" t="s">
        <v>89</v>
      </c>
      <c r="L13" s="25" t="s">
        <v>35</v>
      </c>
      <c r="M13" s="25"/>
      <c r="N13" s="22" t="s">
        <v>197</v>
      </c>
      <c r="O13" s="115"/>
    </row>
    <row r="14" spans="1:15" ht="15" hidden="1" x14ac:dyDescent="0.25">
      <c r="A14" s="26">
        <v>44209</v>
      </c>
      <c r="B14" s="26">
        <v>45103</v>
      </c>
      <c r="C14" s="23" t="s">
        <v>69</v>
      </c>
      <c r="D14" s="24">
        <v>28</v>
      </c>
      <c r="E14" s="24" t="s">
        <v>70</v>
      </c>
      <c r="F14" s="24" t="s">
        <v>12</v>
      </c>
      <c r="G14" s="24" t="s">
        <v>26</v>
      </c>
      <c r="H14" s="24" t="s">
        <v>7</v>
      </c>
      <c r="I14" s="24"/>
      <c r="J14" s="24" t="s">
        <v>202</v>
      </c>
      <c r="K14" s="24" t="s">
        <v>89</v>
      </c>
      <c r="L14" s="25" t="s">
        <v>35</v>
      </c>
      <c r="M14" s="25"/>
      <c r="N14" s="22" t="s">
        <v>118</v>
      </c>
      <c r="O14" s="115"/>
    </row>
    <row r="15" spans="1:15" ht="15" hidden="1" x14ac:dyDescent="0.25">
      <c r="A15" s="86">
        <v>44568</v>
      </c>
      <c r="B15" s="86">
        <v>45103</v>
      </c>
      <c r="C15" s="87" t="s">
        <v>766</v>
      </c>
      <c r="D15" s="88" t="s">
        <v>15</v>
      </c>
      <c r="E15" s="88" t="s">
        <v>767</v>
      </c>
      <c r="F15" s="88" t="s">
        <v>14</v>
      </c>
      <c r="G15" s="88" t="s">
        <v>1199</v>
      </c>
      <c r="H15" s="88" t="s">
        <v>456</v>
      </c>
      <c r="I15" s="88"/>
      <c r="J15" s="88" t="s">
        <v>644</v>
      </c>
      <c r="K15" s="88" t="s">
        <v>644</v>
      </c>
      <c r="L15" s="89" t="s">
        <v>1000</v>
      </c>
      <c r="M15" s="89"/>
      <c r="N15" s="75" t="s">
        <v>717</v>
      </c>
      <c r="O15" s="18"/>
    </row>
    <row r="16" spans="1:15" ht="15" hidden="1" x14ac:dyDescent="0.25">
      <c r="A16" s="26">
        <v>44211</v>
      </c>
      <c r="B16" s="26">
        <v>45103</v>
      </c>
      <c r="C16" s="23" t="s">
        <v>80</v>
      </c>
      <c r="D16" s="24">
        <v>34</v>
      </c>
      <c r="E16" s="24" t="s">
        <v>79</v>
      </c>
      <c r="F16" s="24" t="s">
        <v>12</v>
      </c>
      <c r="G16" s="24" t="s">
        <v>26</v>
      </c>
      <c r="H16" s="24" t="s">
        <v>27</v>
      </c>
      <c r="I16" s="24"/>
      <c r="J16" s="24" t="s">
        <v>200</v>
      </c>
      <c r="K16" s="24" t="s">
        <v>88</v>
      </c>
      <c r="L16" s="25" t="s">
        <v>35</v>
      </c>
      <c r="M16" s="25"/>
      <c r="N16" s="22" t="s">
        <v>197</v>
      </c>
      <c r="O16" s="115"/>
    </row>
    <row r="17" spans="1:15" ht="15" hidden="1" x14ac:dyDescent="0.25">
      <c r="A17" s="86">
        <v>44571</v>
      </c>
      <c r="B17" s="86">
        <v>45103</v>
      </c>
      <c r="C17" s="87" t="s">
        <v>770</v>
      </c>
      <c r="D17" s="88">
        <v>13</v>
      </c>
      <c r="E17" s="88" t="s">
        <v>771</v>
      </c>
      <c r="F17" s="88" t="s">
        <v>14</v>
      </c>
      <c r="G17" s="88" t="s">
        <v>1199</v>
      </c>
      <c r="H17" s="88" t="s">
        <v>456</v>
      </c>
      <c r="I17" s="88"/>
      <c r="J17" s="88" t="s">
        <v>644</v>
      </c>
      <c r="K17" s="88" t="s">
        <v>644</v>
      </c>
      <c r="L17" s="89" t="s">
        <v>1000</v>
      </c>
      <c r="M17" s="89"/>
      <c r="N17" s="75" t="s">
        <v>717</v>
      </c>
      <c r="O17" s="18"/>
    </row>
    <row r="18" spans="1:15" ht="15" hidden="1" x14ac:dyDescent="0.25">
      <c r="A18" s="86">
        <v>44578</v>
      </c>
      <c r="B18" s="86" t="s">
        <v>3453</v>
      </c>
      <c r="C18" s="87" t="s">
        <v>709</v>
      </c>
      <c r="D18" s="88">
        <v>38</v>
      </c>
      <c r="E18" s="88" t="s">
        <v>710</v>
      </c>
      <c r="F18" s="88" t="s">
        <v>14</v>
      </c>
      <c r="G18" s="88" t="s">
        <v>1199</v>
      </c>
      <c r="H18" s="88" t="s">
        <v>8</v>
      </c>
      <c r="I18" s="88"/>
      <c r="J18" s="88" t="s">
        <v>644</v>
      </c>
      <c r="K18" s="88" t="s">
        <v>644</v>
      </c>
      <c r="L18" s="89" t="s">
        <v>1000</v>
      </c>
      <c r="M18" s="89"/>
      <c r="N18" s="75" t="s">
        <v>717</v>
      </c>
      <c r="O18" s="18"/>
    </row>
    <row r="19" spans="1:15" ht="15" hidden="1" x14ac:dyDescent="0.25">
      <c r="A19" s="86">
        <v>44578</v>
      </c>
      <c r="B19" s="86">
        <v>45106</v>
      </c>
      <c r="C19" s="87" t="s">
        <v>711</v>
      </c>
      <c r="D19" s="88">
        <v>26</v>
      </c>
      <c r="E19" s="88" t="s">
        <v>712</v>
      </c>
      <c r="F19" s="88" t="s">
        <v>14</v>
      </c>
      <c r="G19" s="88" t="s">
        <v>1199</v>
      </c>
      <c r="H19" s="88" t="s">
        <v>13</v>
      </c>
      <c r="I19" s="88"/>
      <c r="J19" s="88" t="s">
        <v>644</v>
      </c>
      <c r="K19" s="88" t="s">
        <v>644</v>
      </c>
      <c r="L19" s="89" t="s">
        <v>1000</v>
      </c>
      <c r="M19" s="89"/>
      <c r="N19" s="75" t="s">
        <v>717</v>
      </c>
      <c r="O19" s="18"/>
    </row>
    <row r="20" spans="1:15" ht="15" hidden="1" x14ac:dyDescent="0.25">
      <c r="A20" s="26">
        <v>44232</v>
      </c>
      <c r="B20" s="26">
        <v>45106</v>
      </c>
      <c r="C20" s="23" t="s">
        <v>33</v>
      </c>
      <c r="D20" s="24">
        <v>18</v>
      </c>
      <c r="E20" s="24" t="s">
        <v>34</v>
      </c>
      <c r="F20" s="24" t="s">
        <v>12</v>
      </c>
      <c r="G20" s="24" t="s">
        <v>26</v>
      </c>
      <c r="H20" s="24" t="s">
        <v>7</v>
      </c>
      <c r="I20" s="24"/>
      <c r="J20" s="24" t="s">
        <v>202</v>
      </c>
      <c r="K20" s="24" t="s">
        <v>102</v>
      </c>
      <c r="L20" s="39" t="s">
        <v>23</v>
      </c>
      <c r="M20" s="39"/>
      <c r="N20" s="22" t="s">
        <v>197</v>
      </c>
      <c r="O20" s="115"/>
    </row>
    <row r="21" spans="1:15" ht="15" hidden="1" x14ac:dyDescent="0.25">
      <c r="A21" s="86">
        <v>44578</v>
      </c>
      <c r="B21" s="86">
        <v>45106</v>
      </c>
      <c r="C21" s="87" t="s">
        <v>722</v>
      </c>
      <c r="D21" s="88">
        <v>16</v>
      </c>
      <c r="E21" s="88" t="s">
        <v>723</v>
      </c>
      <c r="F21" s="88" t="s">
        <v>14</v>
      </c>
      <c r="G21" s="88" t="s">
        <v>1199</v>
      </c>
      <c r="H21" s="88" t="s">
        <v>8</v>
      </c>
      <c r="I21" s="88"/>
      <c r="J21" s="88" t="s">
        <v>644</v>
      </c>
      <c r="K21" s="88" t="s">
        <v>644</v>
      </c>
      <c r="L21" s="89" t="s">
        <v>1000</v>
      </c>
      <c r="M21" s="89"/>
      <c r="N21" s="75" t="s">
        <v>717</v>
      </c>
      <c r="O21" s="18"/>
    </row>
    <row r="22" spans="1:15" ht="15" hidden="1" x14ac:dyDescent="0.25">
      <c r="A22" s="26">
        <v>44235</v>
      </c>
      <c r="B22" s="26"/>
      <c r="C22" s="23" t="s">
        <v>103</v>
      </c>
      <c r="D22" s="24"/>
      <c r="E22" s="24"/>
      <c r="F22" s="24" t="s">
        <v>12</v>
      </c>
      <c r="G22" s="24" t="s">
        <v>26</v>
      </c>
      <c r="H22" s="24" t="s">
        <v>9</v>
      </c>
      <c r="I22" s="24"/>
      <c r="J22" s="24" t="s">
        <v>202</v>
      </c>
      <c r="K22" s="24" t="s">
        <v>89</v>
      </c>
      <c r="L22" s="25" t="s">
        <v>35</v>
      </c>
      <c r="M22" s="25"/>
      <c r="N22" s="22" t="s">
        <v>194</v>
      </c>
      <c r="O22" s="115"/>
    </row>
    <row r="23" spans="1:15" ht="15" hidden="1" x14ac:dyDescent="0.25">
      <c r="A23" s="26">
        <v>44236</v>
      </c>
      <c r="B23" s="26">
        <v>45106</v>
      </c>
      <c r="C23" s="23" t="s">
        <v>44</v>
      </c>
      <c r="D23" s="24">
        <v>10</v>
      </c>
      <c r="E23" s="24" t="s">
        <v>43</v>
      </c>
      <c r="F23" s="24" t="s">
        <v>12</v>
      </c>
      <c r="G23" s="24" t="s">
        <v>26</v>
      </c>
      <c r="H23" s="24" t="s">
        <v>7</v>
      </c>
      <c r="I23" s="24"/>
      <c r="J23" s="24" t="s">
        <v>201</v>
      </c>
      <c r="K23" s="24" t="s">
        <v>89</v>
      </c>
      <c r="L23" s="39" t="s">
        <v>23</v>
      </c>
      <c r="M23" s="39"/>
      <c r="N23" s="22" t="s">
        <v>267</v>
      </c>
      <c r="O23" s="115"/>
    </row>
    <row r="24" spans="1:15" ht="15" hidden="1" x14ac:dyDescent="0.25">
      <c r="A24" s="26">
        <v>44236</v>
      </c>
      <c r="B24" s="26" t="s">
        <v>3454</v>
      </c>
      <c r="C24" s="23" t="s">
        <v>113</v>
      </c>
      <c r="D24" s="24"/>
      <c r="E24" s="24"/>
      <c r="F24" s="24" t="s">
        <v>12</v>
      </c>
      <c r="G24" s="24" t="s">
        <v>5</v>
      </c>
      <c r="H24" s="24" t="s">
        <v>13</v>
      </c>
      <c r="I24" s="24"/>
      <c r="J24" s="24" t="s">
        <v>199</v>
      </c>
      <c r="K24" s="24" t="s">
        <v>30</v>
      </c>
      <c r="L24" s="25" t="s">
        <v>35</v>
      </c>
      <c r="M24" s="25"/>
      <c r="N24" s="22" t="s">
        <v>118</v>
      </c>
      <c r="O24" s="115"/>
    </row>
    <row r="25" spans="1:15" ht="15" hidden="1" x14ac:dyDescent="0.25">
      <c r="A25" s="26">
        <v>44237</v>
      </c>
      <c r="B25" s="26">
        <v>45106</v>
      </c>
      <c r="C25" s="23" t="s">
        <v>121</v>
      </c>
      <c r="D25" s="24">
        <v>9</v>
      </c>
      <c r="E25" s="24" t="s">
        <v>122</v>
      </c>
      <c r="F25" s="24" t="s">
        <v>12</v>
      </c>
      <c r="G25" s="24" t="s">
        <v>26</v>
      </c>
      <c r="H25" s="24" t="s">
        <v>7</v>
      </c>
      <c r="I25" s="24"/>
      <c r="J25" s="24" t="s">
        <v>201</v>
      </c>
      <c r="K25" s="24" t="s">
        <v>89</v>
      </c>
      <c r="L25" s="25" t="s">
        <v>35</v>
      </c>
      <c r="M25" s="25"/>
      <c r="N25" s="22" t="s">
        <v>141</v>
      </c>
      <c r="O25" s="115"/>
    </row>
    <row r="26" spans="1:15" ht="15" hidden="1" x14ac:dyDescent="0.25">
      <c r="A26" s="26">
        <v>44237</v>
      </c>
      <c r="B26" s="26" t="s">
        <v>3454</v>
      </c>
      <c r="C26" s="23" t="s">
        <v>123</v>
      </c>
      <c r="D26" s="24"/>
      <c r="E26" s="24"/>
      <c r="F26" s="24" t="s">
        <v>12</v>
      </c>
      <c r="G26" s="24" t="s">
        <v>4</v>
      </c>
      <c r="H26" s="24" t="s">
        <v>13</v>
      </c>
      <c r="I26" s="24"/>
      <c r="J26" s="24" t="s">
        <v>199</v>
      </c>
      <c r="K26" s="24" t="s">
        <v>30</v>
      </c>
      <c r="L26" s="25" t="s">
        <v>35</v>
      </c>
      <c r="M26" s="25"/>
      <c r="N26" s="22" t="s">
        <v>118</v>
      </c>
      <c r="O26" s="115"/>
    </row>
    <row r="27" spans="1:15" ht="15" hidden="1" x14ac:dyDescent="0.25">
      <c r="A27" s="26">
        <v>44237</v>
      </c>
      <c r="B27" s="26">
        <v>45106</v>
      </c>
      <c r="C27" s="23" t="s">
        <v>117</v>
      </c>
      <c r="D27" s="24">
        <v>16</v>
      </c>
      <c r="E27" s="24" t="s">
        <v>116</v>
      </c>
      <c r="F27" s="24" t="s">
        <v>12</v>
      </c>
      <c r="G27" s="24" t="s">
        <v>26</v>
      </c>
      <c r="H27" s="24" t="s">
        <v>8</v>
      </c>
      <c r="I27" s="24"/>
      <c r="J27" s="24" t="s">
        <v>204</v>
      </c>
      <c r="K27" s="24" t="s">
        <v>88</v>
      </c>
      <c r="L27" s="25" t="s">
        <v>35</v>
      </c>
      <c r="M27" s="25"/>
      <c r="N27" s="22" t="s">
        <v>220</v>
      </c>
      <c r="O27" s="115"/>
    </row>
    <row r="28" spans="1:15" ht="15" hidden="1" x14ac:dyDescent="0.25">
      <c r="A28" s="26">
        <v>44237</v>
      </c>
      <c r="B28" s="26">
        <v>45106</v>
      </c>
      <c r="C28" s="23" t="s">
        <v>117</v>
      </c>
      <c r="D28" s="24">
        <v>16</v>
      </c>
      <c r="E28" s="24" t="s">
        <v>116</v>
      </c>
      <c r="F28" s="24" t="s">
        <v>12</v>
      </c>
      <c r="G28" s="24" t="s">
        <v>26</v>
      </c>
      <c r="H28" s="24" t="s">
        <v>7</v>
      </c>
      <c r="I28" s="24"/>
      <c r="J28" s="24" t="s">
        <v>202</v>
      </c>
      <c r="K28" s="24" t="s">
        <v>89</v>
      </c>
      <c r="L28" s="25" t="s">
        <v>35</v>
      </c>
      <c r="M28" s="25"/>
      <c r="N28" s="22" t="s">
        <v>220</v>
      </c>
      <c r="O28" s="115"/>
    </row>
    <row r="29" spans="1:15" ht="15" hidden="1" x14ac:dyDescent="0.25">
      <c r="A29" s="86">
        <v>44578</v>
      </c>
      <c r="B29" s="86" t="s">
        <v>3453</v>
      </c>
      <c r="C29" s="87" t="s">
        <v>725</v>
      </c>
      <c r="D29" s="88">
        <v>9</v>
      </c>
      <c r="E29" s="88" t="s">
        <v>726</v>
      </c>
      <c r="F29" s="88" t="s">
        <v>14</v>
      </c>
      <c r="G29" s="88" t="s">
        <v>1199</v>
      </c>
      <c r="H29" s="88" t="s">
        <v>7</v>
      </c>
      <c r="I29" s="88"/>
      <c r="J29" s="88" t="s">
        <v>644</v>
      </c>
      <c r="K29" s="88" t="s">
        <v>644</v>
      </c>
      <c r="L29" s="89" t="s">
        <v>1000</v>
      </c>
      <c r="M29" s="89"/>
      <c r="N29" s="75" t="s">
        <v>717</v>
      </c>
      <c r="O29" s="18"/>
    </row>
    <row r="30" spans="1:15" ht="15" hidden="1" x14ac:dyDescent="0.25">
      <c r="A30" s="26">
        <v>44238</v>
      </c>
      <c r="B30" s="26">
        <v>45106</v>
      </c>
      <c r="C30" s="23" t="s">
        <v>134</v>
      </c>
      <c r="D30" s="24">
        <v>15</v>
      </c>
      <c r="E30" s="24" t="s">
        <v>133</v>
      </c>
      <c r="F30" s="24" t="s">
        <v>12</v>
      </c>
      <c r="G30" s="24" t="s">
        <v>3</v>
      </c>
      <c r="H30" s="24" t="s">
        <v>7</v>
      </c>
      <c r="I30" s="24"/>
      <c r="J30" s="24" t="s">
        <v>202</v>
      </c>
      <c r="K30" s="24" t="s">
        <v>102</v>
      </c>
      <c r="L30" s="25" t="s">
        <v>35</v>
      </c>
      <c r="M30" s="25"/>
      <c r="N30" s="22" t="s">
        <v>141</v>
      </c>
      <c r="O30" s="115"/>
    </row>
    <row r="31" spans="1:15" ht="15" hidden="1" x14ac:dyDescent="0.25">
      <c r="A31" s="26">
        <v>44238</v>
      </c>
      <c r="B31" s="26">
        <v>45106</v>
      </c>
      <c r="C31" s="23" t="s">
        <v>134</v>
      </c>
      <c r="D31" s="24">
        <v>15</v>
      </c>
      <c r="E31" s="24" t="s">
        <v>133</v>
      </c>
      <c r="F31" s="24" t="s">
        <v>12</v>
      </c>
      <c r="G31" s="24" t="s">
        <v>3</v>
      </c>
      <c r="H31" s="24" t="s">
        <v>13</v>
      </c>
      <c r="I31" s="24"/>
      <c r="J31" s="24" t="s">
        <v>199</v>
      </c>
      <c r="K31" s="24" t="s">
        <v>30</v>
      </c>
      <c r="L31" s="25" t="s">
        <v>35</v>
      </c>
      <c r="M31" s="25"/>
      <c r="N31" s="22" t="s">
        <v>141</v>
      </c>
      <c r="O31" s="115"/>
    </row>
    <row r="32" spans="1:15" ht="15" hidden="1" x14ac:dyDescent="0.25">
      <c r="A32" s="86">
        <v>44578</v>
      </c>
      <c r="B32" s="86">
        <v>45107</v>
      </c>
      <c r="C32" s="87" t="s">
        <v>727</v>
      </c>
      <c r="D32" s="88">
        <v>11</v>
      </c>
      <c r="E32" s="88" t="s">
        <v>728</v>
      </c>
      <c r="F32" s="88" t="s">
        <v>14</v>
      </c>
      <c r="G32" s="88" t="s">
        <v>1199</v>
      </c>
      <c r="H32" s="88" t="s">
        <v>7</v>
      </c>
      <c r="I32" s="88"/>
      <c r="J32" s="88" t="s">
        <v>644</v>
      </c>
      <c r="K32" s="88" t="s">
        <v>644</v>
      </c>
      <c r="L32" s="89" t="s">
        <v>1000</v>
      </c>
      <c r="M32" s="89"/>
      <c r="N32" s="75" t="s">
        <v>717</v>
      </c>
      <c r="O32" s="18"/>
    </row>
    <row r="33" spans="1:15" ht="15" hidden="1" x14ac:dyDescent="0.25">
      <c r="A33" s="26">
        <v>44238</v>
      </c>
      <c r="B33" s="26">
        <v>45107</v>
      </c>
      <c r="C33" s="23" t="s">
        <v>124</v>
      </c>
      <c r="D33" s="24">
        <v>9</v>
      </c>
      <c r="E33" s="24" t="s">
        <v>125</v>
      </c>
      <c r="F33" s="24" t="s">
        <v>12</v>
      </c>
      <c r="G33" s="24" t="s">
        <v>3</v>
      </c>
      <c r="H33" s="24" t="s">
        <v>8</v>
      </c>
      <c r="I33" s="24"/>
      <c r="J33" s="24" t="s">
        <v>202</v>
      </c>
      <c r="K33" s="24" t="s">
        <v>88</v>
      </c>
      <c r="L33" s="25" t="s">
        <v>35</v>
      </c>
      <c r="M33" s="25"/>
      <c r="N33" s="22" t="s">
        <v>187</v>
      </c>
      <c r="O33" s="115"/>
    </row>
    <row r="34" spans="1:15" ht="15" hidden="1" x14ac:dyDescent="0.25">
      <c r="A34" s="86">
        <v>44578</v>
      </c>
      <c r="B34" s="86">
        <v>45107</v>
      </c>
      <c r="C34" s="87" t="s">
        <v>731</v>
      </c>
      <c r="D34" s="88">
        <v>14</v>
      </c>
      <c r="E34" s="88" t="s">
        <v>732</v>
      </c>
      <c r="F34" s="88" t="s">
        <v>14</v>
      </c>
      <c r="G34" s="88" t="s">
        <v>1199</v>
      </c>
      <c r="H34" s="88" t="s">
        <v>9</v>
      </c>
      <c r="I34" s="88"/>
      <c r="J34" s="88" t="s">
        <v>644</v>
      </c>
      <c r="K34" s="88" t="s">
        <v>644</v>
      </c>
      <c r="L34" s="89" t="s">
        <v>1000</v>
      </c>
      <c r="M34" s="89"/>
      <c r="N34" s="75" t="s">
        <v>717</v>
      </c>
      <c r="O34" s="18"/>
    </row>
    <row r="35" spans="1:15" ht="15" hidden="1" x14ac:dyDescent="0.25">
      <c r="A35" s="86">
        <v>44578</v>
      </c>
      <c r="B35" s="86">
        <v>45107</v>
      </c>
      <c r="C35" s="87" t="s">
        <v>733</v>
      </c>
      <c r="D35" s="88">
        <v>4</v>
      </c>
      <c r="E35" s="88" t="s">
        <v>734</v>
      </c>
      <c r="F35" s="88" t="s">
        <v>14</v>
      </c>
      <c r="G35" s="88" t="s">
        <v>1199</v>
      </c>
      <c r="H35" s="88" t="s">
        <v>6</v>
      </c>
      <c r="I35" s="88"/>
      <c r="J35" s="88" t="s">
        <v>644</v>
      </c>
      <c r="K35" s="88" t="s">
        <v>644</v>
      </c>
      <c r="L35" s="89" t="s">
        <v>1000</v>
      </c>
      <c r="M35" s="89"/>
      <c r="N35" s="75" t="s">
        <v>717</v>
      </c>
      <c r="O35" s="18"/>
    </row>
    <row r="36" spans="1:15" ht="15" hidden="1" x14ac:dyDescent="0.25">
      <c r="A36" s="144">
        <v>44606</v>
      </c>
      <c r="B36" s="144"/>
      <c r="C36" s="145" t="s">
        <v>735</v>
      </c>
      <c r="D36" s="146">
        <v>14</v>
      </c>
      <c r="E36" s="146" t="s">
        <v>736</v>
      </c>
      <c r="F36" s="146" t="s">
        <v>14</v>
      </c>
      <c r="G36" s="146" t="s">
        <v>1199</v>
      </c>
      <c r="H36" s="146" t="s">
        <v>9</v>
      </c>
      <c r="I36" s="146"/>
      <c r="J36" s="146" t="s">
        <v>719</v>
      </c>
      <c r="K36" s="146" t="s">
        <v>89</v>
      </c>
      <c r="L36" s="147" t="s">
        <v>1000</v>
      </c>
      <c r="M36" s="147"/>
      <c r="N36" s="143" t="s">
        <v>982</v>
      </c>
      <c r="O36" s="18" t="s">
        <v>2166</v>
      </c>
    </row>
    <row r="37" spans="1:15" ht="15" hidden="1" x14ac:dyDescent="0.25">
      <c r="A37" s="26">
        <v>44244</v>
      </c>
      <c r="B37" s="26" t="s">
        <v>3453</v>
      </c>
      <c r="C37" s="23" t="s">
        <v>100</v>
      </c>
      <c r="D37" s="24">
        <v>8</v>
      </c>
      <c r="E37" s="24" t="s">
        <v>39</v>
      </c>
      <c r="F37" s="24" t="s">
        <v>12</v>
      </c>
      <c r="G37" s="24" t="s">
        <v>26</v>
      </c>
      <c r="H37" s="24" t="s">
        <v>7</v>
      </c>
      <c r="I37" s="24"/>
      <c r="J37" s="24" t="s">
        <v>201</v>
      </c>
      <c r="K37" s="24" t="s">
        <v>89</v>
      </c>
      <c r="L37" s="25" t="s">
        <v>35</v>
      </c>
      <c r="M37" s="25"/>
      <c r="N37" s="22" t="s">
        <v>159</v>
      </c>
      <c r="O37" s="115"/>
    </row>
    <row r="38" spans="1:15" ht="15" hidden="1" x14ac:dyDescent="0.25">
      <c r="A38" s="86">
        <v>44578</v>
      </c>
      <c r="B38" s="86"/>
      <c r="C38" s="87" t="s">
        <v>737</v>
      </c>
      <c r="D38" s="88">
        <v>16</v>
      </c>
      <c r="E38" s="88" t="s">
        <v>738</v>
      </c>
      <c r="F38" s="88" t="s">
        <v>14</v>
      </c>
      <c r="G38" s="88" t="s">
        <v>1199</v>
      </c>
      <c r="H38" s="88" t="s">
        <v>9</v>
      </c>
      <c r="I38" s="88"/>
      <c r="J38" s="88" t="s">
        <v>826</v>
      </c>
      <c r="K38" s="88" t="s">
        <v>89</v>
      </c>
      <c r="L38" s="89" t="s">
        <v>1000</v>
      </c>
      <c r="M38" s="89"/>
      <c r="N38" s="75" t="s">
        <v>717</v>
      </c>
      <c r="O38" s="18"/>
    </row>
    <row r="39" spans="1:15" ht="15" hidden="1" x14ac:dyDescent="0.25">
      <c r="A39" s="26">
        <v>44245</v>
      </c>
      <c r="B39" s="26"/>
      <c r="C39" s="23" t="s">
        <v>144</v>
      </c>
      <c r="D39" s="24">
        <v>12</v>
      </c>
      <c r="E39" s="24" t="s">
        <v>145</v>
      </c>
      <c r="F39" s="24" t="s">
        <v>12</v>
      </c>
      <c r="G39" s="24" t="s">
        <v>4</v>
      </c>
      <c r="H39" s="24" t="s">
        <v>8</v>
      </c>
      <c r="I39" s="24"/>
      <c r="J39" s="24" t="s">
        <v>201</v>
      </c>
      <c r="K39" s="24" t="s">
        <v>88</v>
      </c>
      <c r="L39" s="25" t="s">
        <v>23</v>
      </c>
      <c r="M39" s="25"/>
      <c r="N39" s="22" t="s">
        <v>217</v>
      </c>
      <c r="O39" s="115"/>
    </row>
    <row r="40" spans="1:15" ht="15" hidden="1" x14ac:dyDescent="0.25">
      <c r="A40" s="26">
        <v>44245</v>
      </c>
      <c r="B40" s="26">
        <v>45110</v>
      </c>
      <c r="C40" s="23" t="s">
        <v>149</v>
      </c>
      <c r="D40" s="24">
        <v>28</v>
      </c>
      <c r="E40" s="24" t="s">
        <v>148</v>
      </c>
      <c r="F40" s="24" t="s">
        <v>12</v>
      </c>
      <c r="G40" s="24" t="s">
        <v>26</v>
      </c>
      <c r="H40" s="24" t="s">
        <v>7</v>
      </c>
      <c r="I40" s="24"/>
      <c r="J40" s="24" t="s">
        <v>202</v>
      </c>
      <c r="K40" s="24" t="s">
        <v>102</v>
      </c>
      <c r="L40" s="39" t="s">
        <v>23</v>
      </c>
      <c r="M40" s="39"/>
      <c r="N40" s="22" t="s">
        <v>235</v>
      </c>
      <c r="O40" s="115"/>
    </row>
    <row r="41" spans="1:15" ht="15" hidden="1" x14ac:dyDescent="0.25">
      <c r="A41" s="86">
        <v>44578</v>
      </c>
      <c r="B41" s="86">
        <v>45110</v>
      </c>
      <c r="C41" s="87" t="s">
        <v>739</v>
      </c>
      <c r="D41" s="88">
        <v>17</v>
      </c>
      <c r="E41" s="88" t="s">
        <v>740</v>
      </c>
      <c r="F41" s="88" t="s">
        <v>14</v>
      </c>
      <c r="G41" s="88" t="s">
        <v>1199</v>
      </c>
      <c r="H41" s="88" t="s">
        <v>8</v>
      </c>
      <c r="I41" s="88"/>
      <c r="J41" s="88" t="s">
        <v>644</v>
      </c>
      <c r="K41" s="88" t="s">
        <v>644</v>
      </c>
      <c r="L41" s="89" t="s">
        <v>1000</v>
      </c>
      <c r="M41" s="89"/>
      <c r="N41" s="75" t="s">
        <v>717</v>
      </c>
      <c r="O41" s="18"/>
    </row>
    <row r="42" spans="1:15" ht="15" hidden="1" x14ac:dyDescent="0.25">
      <c r="A42" s="86">
        <v>44578</v>
      </c>
      <c r="B42" s="86">
        <v>45110</v>
      </c>
      <c r="C42" s="87" t="s">
        <v>741</v>
      </c>
      <c r="D42" s="88">
        <v>11</v>
      </c>
      <c r="E42" s="88" t="s">
        <v>742</v>
      </c>
      <c r="F42" s="88" t="s">
        <v>14</v>
      </c>
      <c r="G42" s="88" t="s">
        <v>1199</v>
      </c>
      <c r="H42" s="88" t="s">
        <v>6</v>
      </c>
      <c r="I42" s="88"/>
      <c r="J42" s="88" t="s">
        <v>644</v>
      </c>
      <c r="K42" s="88" t="s">
        <v>644</v>
      </c>
      <c r="L42" s="89" t="s">
        <v>1000</v>
      </c>
      <c r="M42" s="89"/>
      <c r="N42" s="75" t="s">
        <v>717</v>
      </c>
      <c r="O42" s="18"/>
    </row>
    <row r="43" spans="1:15" ht="15" hidden="1" x14ac:dyDescent="0.25">
      <c r="A43" s="86">
        <v>44578</v>
      </c>
      <c r="B43" s="86">
        <v>45110</v>
      </c>
      <c r="C43" s="87" t="s">
        <v>743</v>
      </c>
      <c r="D43" s="88">
        <v>18</v>
      </c>
      <c r="E43" s="88" t="s">
        <v>744</v>
      </c>
      <c r="F43" s="88" t="s">
        <v>14</v>
      </c>
      <c r="G43" s="88" t="s">
        <v>1199</v>
      </c>
      <c r="H43" s="88" t="s">
        <v>8</v>
      </c>
      <c r="I43" s="88"/>
      <c r="J43" s="88" t="s">
        <v>644</v>
      </c>
      <c r="K43" s="88" t="s">
        <v>644</v>
      </c>
      <c r="L43" s="89" t="s">
        <v>1000</v>
      </c>
      <c r="M43" s="89"/>
      <c r="N43" s="75" t="s">
        <v>717</v>
      </c>
      <c r="O43" s="18"/>
    </row>
    <row r="44" spans="1:15" ht="15" hidden="1" x14ac:dyDescent="0.25">
      <c r="A44" s="86">
        <v>44578</v>
      </c>
      <c r="B44" s="86">
        <v>45110</v>
      </c>
      <c r="C44" s="87" t="s">
        <v>748</v>
      </c>
      <c r="D44" s="88">
        <v>17</v>
      </c>
      <c r="E44" s="88" t="s">
        <v>749</v>
      </c>
      <c r="F44" s="88" t="s">
        <v>14</v>
      </c>
      <c r="G44" s="88" t="s">
        <v>1199</v>
      </c>
      <c r="H44" s="88" t="s">
        <v>8</v>
      </c>
      <c r="I44" s="88"/>
      <c r="J44" s="88" t="s">
        <v>644</v>
      </c>
      <c r="K44" s="88" t="s">
        <v>644</v>
      </c>
      <c r="L44" s="89" t="s">
        <v>1000</v>
      </c>
      <c r="M44" s="89"/>
      <c r="N44" s="75" t="s">
        <v>717</v>
      </c>
      <c r="O44" s="18"/>
    </row>
    <row r="45" spans="1:15" ht="15" hidden="1" x14ac:dyDescent="0.25">
      <c r="A45" s="86">
        <v>44578</v>
      </c>
      <c r="B45" s="86">
        <v>45110</v>
      </c>
      <c r="C45" s="87" t="s">
        <v>748</v>
      </c>
      <c r="D45" s="88">
        <v>17</v>
      </c>
      <c r="E45" s="88" t="s">
        <v>749</v>
      </c>
      <c r="F45" s="88" t="s">
        <v>14</v>
      </c>
      <c r="G45" s="88" t="s">
        <v>1199</v>
      </c>
      <c r="H45" s="88" t="s">
        <v>13</v>
      </c>
      <c r="I45" s="88"/>
      <c r="J45" s="88" t="s">
        <v>644</v>
      </c>
      <c r="K45" s="88" t="s">
        <v>644</v>
      </c>
      <c r="L45" s="89" t="s">
        <v>1000</v>
      </c>
      <c r="M45" s="89"/>
      <c r="N45" s="75" t="s">
        <v>717</v>
      </c>
      <c r="O45" s="18"/>
    </row>
    <row r="46" spans="1:15" ht="15" hidden="1" x14ac:dyDescent="0.25">
      <c r="A46" s="86">
        <v>44578</v>
      </c>
      <c r="B46" s="86">
        <v>45110</v>
      </c>
      <c r="C46" s="87" t="s">
        <v>752</v>
      </c>
      <c r="D46" s="88">
        <v>25</v>
      </c>
      <c r="E46" s="88" t="s">
        <v>753</v>
      </c>
      <c r="F46" s="88" t="s">
        <v>14</v>
      </c>
      <c r="G46" s="88" t="s">
        <v>1199</v>
      </c>
      <c r="H46" s="88" t="s">
        <v>7</v>
      </c>
      <c r="I46" s="88"/>
      <c r="J46" s="88" t="s">
        <v>644</v>
      </c>
      <c r="K46" s="88" t="s">
        <v>644</v>
      </c>
      <c r="L46" s="89" t="s">
        <v>1000</v>
      </c>
      <c r="M46" s="89"/>
      <c r="N46" s="75" t="s">
        <v>717</v>
      </c>
      <c r="O46" s="18"/>
    </row>
    <row r="47" spans="1:15" ht="15" hidden="1" x14ac:dyDescent="0.25">
      <c r="A47" s="137">
        <v>44578</v>
      </c>
      <c r="B47" s="137">
        <v>45117</v>
      </c>
      <c r="C47" s="138" t="s">
        <v>720</v>
      </c>
      <c r="D47" s="139">
        <v>7</v>
      </c>
      <c r="E47" s="139" t="s">
        <v>721</v>
      </c>
      <c r="F47" s="139" t="s">
        <v>14</v>
      </c>
      <c r="G47" s="139" t="s">
        <v>1199</v>
      </c>
      <c r="H47" s="139" t="s">
        <v>643</v>
      </c>
      <c r="I47" s="139"/>
      <c r="J47" s="139" t="s">
        <v>800</v>
      </c>
      <c r="K47" s="139" t="s">
        <v>644</v>
      </c>
      <c r="L47" s="140" t="s">
        <v>1000</v>
      </c>
      <c r="M47" s="140"/>
      <c r="N47" s="141" t="s">
        <v>24</v>
      </c>
      <c r="O47" s="18"/>
    </row>
    <row r="48" spans="1:15" ht="15" hidden="1" x14ac:dyDescent="0.25">
      <c r="A48" s="26">
        <v>44249</v>
      </c>
      <c r="B48" s="26">
        <v>45114</v>
      </c>
      <c r="C48" s="23" t="s">
        <v>162</v>
      </c>
      <c r="D48" s="24" t="s">
        <v>15</v>
      </c>
      <c r="E48" s="24" t="s">
        <v>152</v>
      </c>
      <c r="F48" s="24" t="s">
        <v>12</v>
      </c>
      <c r="G48" s="24" t="s">
        <v>26</v>
      </c>
      <c r="H48" s="24" t="s">
        <v>8</v>
      </c>
      <c r="I48" s="24"/>
      <c r="J48" s="24" t="s">
        <v>204</v>
      </c>
      <c r="K48" s="24" t="s">
        <v>88</v>
      </c>
      <c r="L48" s="39" t="s">
        <v>23</v>
      </c>
      <c r="M48" s="39"/>
      <c r="N48" s="22" t="s">
        <v>220</v>
      </c>
      <c r="O48" s="115"/>
    </row>
    <row r="49" spans="1:15" ht="15" hidden="1" x14ac:dyDescent="0.25">
      <c r="A49" s="26">
        <v>44250</v>
      </c>
      <c r="B49" s="26">
        <v>45117</v>
      </c>
      <c r="C49" s="23" t="s">
        <v>183</v>
      </c>
      <c r="D49" s="24">
        <v>16</v>
      </c>
      <c r="E49" s="24" t="s">
        <v>182</v>
      </c>
      <c r="F49" s="24" t="s">
        <v>12</v>
      </c>
      <c r="G49" s="24" t="s">
        <v>26</v>
      </c>
      <c r="H49" s="24" t="s">
        <v>8</v>
      </c>
      <c r="I49" s="24"/>
      <c r="J49" s="24" t="s">
        <v>201</v>
      </c>
      <c r="K49" s="24" t="s">
        <v>88</v>
      </c>
      <c r="L49" s="25" t="s">
        <v>35</v>
      </c>
      <c r="M49" s="25"/>
      <c r="N49" s="22" t="s">
        <v>262</v>
      </c>
      <c r="O49" s="115"/>
    </row>
    <row r="50" spans="1:15" ht="15" hidden="1" x14ac:dyDescent="0.25">
      <c r="A50" s="26">
        <v>44250</v>
      </c>
      <c r="B50" s="26" t="s">
        <v>3453</v>
      </c>
      <c r="C50" s="23" t="s">
        <v>179</v>
      </c>
      <c r="D50" s="24">
        <v>24</v>
      </c>
      <c r="E50" s="24" t="s">
        <v>181</v>
      </c>
      <c r="F50" s="24" t="s">
        <v>12</v>
      </c>
      <c r="G50" s="24" t="s">
        <v>26</v>
      </c>
      <c r="H50" s="24" t="s">
        <v>13</v>
      </c>
      <c r="I50" s="24"/>
      <c r="J50" s="24" t="s">
        <v>199</v>
      </c>
      <c r="K50" s="24" t="s">
        <v>30</v>
      </c>
      <c r="L50" s="25" t="s">
        <v>35</v>
      </c>
      <c r="M50" s="25"/>
      <c r="N50" s="22" t="s">
        <v>236</v>
      </c>
      <c r="O50" s="115"/>
    </row>
    <row r="51" spans="1:15" ht="15" hidden="1" x14ac:dyDescent="0.25">
      <c r="A51" s="144">
        <v>44578</v>
      </c>
      <c r="B51" s="144">
        <v>45110</v>
      </c>
      <c r="C51" s="145" t="s">
        <v>741</v>
      </c>
      <c r="D51" s="146">
        <v>13</v>
      </c>
      <c r="E51" s="146" t="s">
        <v>742</v>
      </c>
      <c r="F51" s="146" t="s">
        <v>14</v>
      </c>
      <c r="G51" s="146" t="s">
        <v>1199</v>
      </c>
      <c r="H51" s="146" t="s">
        <v>643</v>
      </c>
      <c r="I51" s="146"/>
      <c r="J51" s="146" t="s">
        <v>644</v>
      </c>
      <c r="K51" s="146" t="s">
        <v>644</v>
      </c>
      <c r="L51" s="147" t="s">
        <v>1000</v>
      </c>
      <c r="M51" s="147"/>
      <c r="N51" s="102" t="s">
        <v>982</v>
      </c>
      <c r="O51" s="143" t="s">
        <v>1119</v>
      </c>
    </row>
    <row r="52" spans="1:15" ht="15" hidden="1" x14ac:dyDescent="0.25">
      <c r="A52" s="26">
        <v>44251</v>
      </c>
      <c r="B52" s="26">
        <v>45117</v>
      </c>
      <c r="C52" s="23" t="s">
        <v>195</v>
      </c>
      <c r="D52" s="24">
        <v>8</v>
      </c>
      <c r="E52" s="24" t="s">
        <v>196</v>
      </c>
      <c r="F52" s="24" t="s">
        <v>12</v>
      </c>
      <c r="G52" s="24" t="s">
        <v>26</v>
      </c>
      <c r="H52" s="24" t="s">
        <v>7</v>
      </c>
      <c r="I52" s="24"/>
      <c r="J52" s="24" t="s">
        <v>201</v>
      </c>
      <c r="K52" s="24" t="s">
        <v>89</v>
      </c>
      <c r="L52" s="25" t="s">
        <v>35</v>
      </c>
      <c r="M52" s="25"/>
      <c r="N52" s="22" t="s">
        <v>234</v>
      </c>
      <c r="O52" s="115"/>
    </row>
    <row r="53" spans="1:15" ht="15" hidden="1" x14ac:dyDescent="0.25">
      <c r="A53" s="86">
        <v>44580</v>
      </c>
      <c r="B53" s="86">
        <v>45117</v>
      </c>
      <c r="C53" s="87" t="s">
        <v>772</v>
      </c>
      <c r="D53" s="88" t="s">
        <v>15</v>
      </c>
      <c r="E53" s="88" t="s">
        <v>773</v>
      </c>
      <c r="F53" s="88" t="s">
        <v>14</v>
      </c>
      <c r="G53" s="88" t="s">
        <v>5</v>
      </c>
      <c r="H53" s="88" t="s">
        <v>8</v>
      </c>
      <c r="I53" s="88"/>
      <c r="J53" s="88" t="s">
        <v>644</v>
      </c>
      <c r="K53" s="88" t="s">
        <v>644</v>
      </c>
      <c r="L53" s="89" t="s">
        <v>1000</v>
      </c>
      <c r="M53" s="89"/>
      <c r="N53" s="75" t="s">
        <v>717</v>
      </c>
      <c r="O53" s="18"/>
    </row>
    <row r="54" spans="1:15" ht="15" hidden="1" x14ac:dyDescent="0.25">
      <c r="A54" s="26">
        <v>44251</v>
      </c>
      <c r="B54" s="26">
        <v>45117</v>
      </c>
      <c r="C54" s="23" t="s">
        <v>186</v>
      </c>
      <c r="D54" s="24">
        <v>14</v>
      </c>
      <c r="E54" s="24" t="s">
        <v>185</v>
      </c>
      <c r="F54" s="24" t="s">
        <v>12</v>
      </c>
      <c r="G54" s="24" t="s">
        <v>3</v>
      </c>
      <c r="H54" s="24" t="s">
        <v>7</v>
      </c>
      <c r="I54" s="24"/>
      <c r="J54" s="24" t="s">
        <v>202</v>
      </c>
      <c r="K54" s="24" t="s">
        <v>89</v>
      </c>
      <c r="L54" s="25" t="s">
        <v>35</v>
      </c>
      <c r="M54" s="25"/>
      <c r="N54" s="22" t="s">
        <v>232</v>
      </c>
      <c r="O54" s="115"/>
    </row>
    <row r="55" spans="1:15" ht="15" hidden="1" x14ac:dyDescent="0.25">
      <c r="A55" s="26">
        <v>44251</v>
      </c>
      <c r="B55" s="26">
        <v>45117</v>
      </c>
      <c r="C55" s="23" t="s">
        <v>193</v>
      </c>
      <c r="D55" s="24">
        <v>20</v>
      </c>
      <c r="E55" s="24" t="s">
        <v>192</v>
      </c>
      <c r="F55" s="24" t="s">
        <v>12</v>
      </c>
      <c r="G55" s="24" t="s">
        <v>26</v>
      </c>
      <c r="H55" s="24" t="s">
        <v>8</v>
      </c>
      <c r="I55" s="24"/>
      <c r="J55" s="24" t="s">
        <v>204</v>
      </c>
      <c r="K55" s="24" t="s">
        <v>88</v>
      </c>
      <c r="L55" s="39" t="s">
        <v>23</v>
      </c>
      <c r="M55" s="39"/>
      <c r="N55" s="22" t="s">
        <v>21</v>
      </c>
      <c r="O55" s="115"/>
    </row>
    <row r="56" spans="1:15" ht="15" hidden="1" x14ac:dyDescent="0.25">
      <c r="A56" s="86">
        <v>44580</v>
      </c>
      <c r="B56" s="86">
        <v>45117</v>
      </c>
      <c r="C56" s="87" t="s">
        <v>774</v>
      </c>
      <c r="D56" s="88" t="s">
        <v>15</v>
      </c>
      <c r="E56" s="88" t="s">
        <v>775</v>
      </c>
      <c r="F56" s="88" t="s">
        <v>14</v>
      </c>
      <c r="G56" s="88" t="s">
        <v>1199</v>
      </c>
      <c r="H56" s="88" t="s">
        <v>456</v>
      </c>
      <c r="I56" s="88"/>
      <c r="J56" s="88" t="s">
        <v>644</v>
      </c>
      <c r="K56" s="88" t="s">
        <v>644</v>
      </c>
      <c r="L56" s="89" t="s">
        <v>1000</v>
      </c>
      <c r="M56" s="89"/>
      <c r="N56" s="75" t="s">
        <v>717</v>
      </c>
      <c r="O56" s="18"/>
    </row>
    <row r="57" spans="1:15" ht="15" hidden="1" x14ac:dyDescent="0.25">
      <c r="A57" s="86">
        <v>44580</v>
      </c>
      <c r="B57" s="86">
        <v>45117</v>
      </c>
      <c r="C57" s="87" t="s">
        <v>776</v>
      </c>
      <c r="D57" s="88">
        <v>21</v>
      </c>
      <c r="E57" s="88" t="s">
        <v>777</v>
      </c>
      <c r="F57" s="88" t="s">
        <v>14</v>
      </c>
      <c r="G57" s="88" t="s">
        <v>1199</v>
      </c>
      <c r="H57" s="88" t="s">
        <v>8</v>
      </c>
      <c r="I57" s="88"/>
      <c r="J57" s="88" t="s">
        <v>644</v>
      </c>
      <c r="K57" s="88" t="s">
        <v>644</v>
      </c>
      <c r="L57" s="89" t="s">
        <v>1000</v>
      </c>
      <c r="M57" s="89"/>
      <c r="N57" s="75" t="s">
        <v>717</v>
      </c>
      <c r="O57" s="18"/>
    </row>
    <row r="58" spans="1:15" ht="15" hidden="1" x14ac:dyDescent="0.25">
      <c r="A58" s="86">
        <v>44580</v>
      </c>
      <c r="B58" s="86">
        <v>45117</v>
      </c>
      <c r="C58" s="87" t="s">
        <v>778</v>
      </c>
      <c r="D58" s="88" t="s">
        <v>15</v>
      </c>
      <c r="E58" s="88" t="s">
        <v>779</v>
      </c>
      <c r="F58" s="88" t="s">
        <v>14</v>
      </c>
      <c r="G58" s="88" t="s">
        <v>5</v>
      </c>
      <c r="H58" s="88" t="s">
        <v>8</v>
      </c>
      <c r="I58" s="88"/>
      <c r="J58" s="88" t="s">
        <v>644</v>
      </c>
      <c r="K58" s="88" t="s">
        <v>644</v>
      </c>
      <c r="L58" s="89" t="s">
        <v>1000</v>
      </c>
      <c r="M58" s="89"/>
      <c r="N58" s="75" t="s">
        <v>717</v>
      </c>
      <c r="O58" s="18"/>
    </row>
    <row r="59" spans="1:15" ht="15" hidden="1" x14ac:dyDescent="0.25">
      <c r="A59" s="86">
        <v>44580</v>
      </c>
      <c r="B59" s="86">
        <v>45117</v>
      </c>
      <c r="C59" s="87" t="s">
        <v>780</v>
      </c>
      <c r="D59" s="88">
        <v>14</v>
      </c>
      <c r="E59" s="88" t="s">
        <v>781</v>
      </c>
      <c r="F59" s="88" t="s">
        <v>14</v>
      </c>
      <c r="G59" s="88" t="s">
        <v>5</v>
      </c>
      <c r="H59" s="88" t="s">
        <v>9</v>
      </c>
      <c r="I59" s="88"/>
      <c r="J59" s="88" t="s">
        <v>644</v>
      </c>
      <c r="K59" s="88" t="s">
        <v>644</v>
      </c>
      <c r="L59" s="89" t="s">
        <v>1000</v>
      </c>
      <c r="M59" s="89"/>
      <c r="N59" s="75" t="s">
        <v>717</v>
      </c>
      <c r="O59" s="18"/>
    </row>
    <row r="60" spans="1:15" ht="15" hidden="1" x14ac:dyDescent="0.25">
      <c r="A60" s="26">
        <v>44259</v>
      </c>
      <c r="B60" s="26">
        <v>45118</v>
      </c>
      <c r="C60" s="23" t="s">
        <v>242</v>
      </c>
      <c r="D60" s="24">
        <v>20</v>
      </c>
      <c r="E60" s="24" t="s">
        <v>243</v>
      </c>
      <c r="F60" s="24" t="s">
        <v>12</v>
      </c>
      <c r="G60" s="24" t="s">
        <v>26</v>
      </c>
      <c r="H60" s="24" t="s">
        <v>13</v>
      </c>
      <c r="I60" s="24"/>
      <c r="J60" s="24" t="s">
        <v>199</v>
      </c>
      <c r="K60" s="24" t="s">
        <v>30</v>
      </c>
      <c r="L60" s="39" t="s">
        <v>23</v>
      </c>
      <c r="M60" s="39"/>
      <c r="N60" s="22" t="s">
        <v>254</v>
      </c>
      <c r="O60" s="115"/>
    </row>
    <row r="61" spans="1:15" ht="15" hidden="1" x14ac:dyDescent="0.25">
      <c r="A61" s="26">
        <v>44259</v>
      </c>
      <c r="B61" s="26">
        <v>45118</v>
      </c>
      <c r="C61" s="23" t="s">
        <v>248</v>
      </c>
      <c r="D61" s="24" t="s">
        <v>15</v>
      </c>
      <c r="E61" s="24" t="s">
        <v>249</v>
      </c>
      <c r="F61" s="24" t="s">
        <v>12</v>
      </c>
      <c r="G61" s="24" t="s">
        <v>26</v>
      </c>
      <c r="H61" s="24" t="s">
        <v>13</v>
      </c>
      <c r="I61" s="24"/>
      <c r="J61" s="24" t="s">
        <v>199</v>
      </c>
      <c r="K61" s="24" t="s">
        <v>30</v>
      </c>
      <c r="L61" s="25" t="s">
        <v>35</v>
      </c>
      <c r="M61" s="25"/>
      <c r="N61" s="22" t="s">
        <v>299</v>
      </c>
      <c r="O61" s="115"/>
    </row>
    <row r="62" spans="1:15" ht="15" hidden="1" x14ac:dyDescent="0.25">
      <c r="A62" s="26">
        <v>44259</v>
      </c>
      <c r="B62" s="26">
        <v>45118</v>
      </c>
      <c r="C62" s="23" t="s">
        <v>252</v>
      </c>
      <c r="D62" s="24" t="s">
        <v>15</v>
      </c>
      <c r="E62" s="24" t="s">
        <v>249</v>
      </c>
      <c r="F62" s="24" t="s">
        <v>12</v>
      </c>
      <c r="G62" s="24" t="s">
        <v>26</v>
      </c>
      <c r="H62" s="24" t="s">
        <v>13</v>
      </c>
      <c r="I62" s="24"/>
      <c r="J62" s="24" t="s">
        <v>199</v>
      </c>
      <c r="K62" s="24" t="s">
        <v>30</v>
      </c>
      <c r="L62" s="25" t="s">
        <v>35</v>
      </c>
      <c r="M62" s="25"/>
      <c r="N62" s="22" t="s">
        <v>299</v>
      </c>
      <c r="O62" s="115"/>
    </row>
    <row r="63" spans="1:15" ht="15" hidden="1" x14ac:dyDescent="0.25">
      <c r="A63" s="26">
        <v>44259</v>
      </c>
      <c r="B63" s="26">
        <v>45118</v>
      </c>
      <c r="C63" s="23" t="s">
        <v>253</v>
      </c>
      <c r="D63" s="24" t="s">
        <v>15</v>
      </c>
      <c r="E63" s="24" t="s">
        <v>249</v>
      </c>
      <c r="F63" s="24" t="s">
        <v>12</v>
      </c>
      <c r="G63" s="24" t="s">
        <v>26</v>
      </c>
      <c r="H63" s="24" t="s">
        <v>13</v>
      </c>
      <c r="I63" s="24"/>
      <c r="J63" s="24" t="s">
        <v>199</v>
      </c>
      <c r="K63" s="24" t="s">
        <v>30</v>
      </c>
      <c r="L63" s="25" t="s">
        <v>35</v>
      </c>
      <c r="M63" s="25"/>
      <c r="N63" s="22" t="s">
        <v>264</v>
      </c>
      <c r="O63" s="115"/>
    </row>
    <row r="64" spans="1:15" ht="15" hidden="1" x14ac:dyDescent="0.25">
      <c r="A64" s="86">
        <v>44580</v>
      </c>
      <c r="B64" s="86">
        <v>45118</v>
      </c>
      <c r="C64" s="87" t="s">
        <v>784</v>
      </c>
      <c r="D64" s="88">
        <v>5</v>
      </c>
      <c r="E64" s="88" t="s">
        <v>785</v>
      </c>
      <c r="F64" s="88" t="s">
        <v>14</v>
      </c>
      <c r="G64" s="88" t="s">
        <v>1199</v>
      </c>
      <c r="H64" s="88" t="s">
        <v>7</v>
      </c>
      <c r="I64" s="88"/>
      <c r="J64" s="88" t="s">
        <v>644</v>
      </c>
      <c r="K64" s="88" t="s">
        <v>644</v>
      </c>
      <c r="L64" s="89" t="s">
        <v>1000</v>
      </c>
      <c r="M64" s="89"/>
      <c r="N64" s="75" t="s">
        <v>717</v>
      </c>
      <c r="O64" s="18"/>
    </row>
    <row r="65" spans="1:15" ht="15" hidden="1" x14ac:dyDescent="0.25">
      <c r="A65" s="144">
        <v>44581</v>
      </c>
      <c r="B65" s="144">
        <v>45118</v>
      </c>
      <c r="C65" s="145" t="s">
        <v>786</v>
      </c>
      <c r="D65" s="146">
        <v>8</v>
      </c>
      <c r="E65" s="146" t="s">
        <v>787</v>
      </c>
      <c r="F65" s="146" t="s">
        <v>14</v>
      </c>
      <c r="G65" s="146" t="s">
        <v>1199</v>
      </c>
      <c r="H65" s="146" t="s">
        <v>456</v>
      </c>
      <c r="I65" s="146"/>
      <c r="J65" s="146" t="s">
        <v>644</v>
      </c>
      <c r="K65" s="146" t="s">
        <v>644</v>
      </c>
      <c r="L65" s="147" t="s">
        <v>1000</v>
      </c>
      <c r="M65" s="147"/>
      <c r="N65" s="75" t="s">
        <v>982</v>
      </c>
      <c r="O65" s="143" t="s">
        <v>1329</v>
      </c>
    </row>
    <row r="66" spans="1:15" ht="15" hidden="1" x14ac:dyDescent="0.25">
      <c r="A66" s="144">
        <v>44581</v>
      </c>
      <c r="B66" s="144">
        <v>45118</v>
      </c>
      <c r="C66" s="145" t="s">
        <v>782</v>
      </c>
      <c r="D66" s="146">
        <v>12</v>
      </c>
      <c r="E66" s="146" t="s">
        <v>783</v>
      </c>
      <c r="F66" s="146" t="s">
        <v>14</v>
      </c>
      <c r="G66" s="146" t="s">
        <v>1199</v>
      </c>
      <c r="H66" s="146" t="s">
        <v>643</v>
      </c>
      <c r="I66" s="146"/>
      <c r="J66" s="146" t="s">
        <v>719</v>
      </c>
      <c r="K66" s="146" t="s">
        <v>833</v>
      </c>
      <c r="L66" s="147" t="s">
        <v>1000</v>
      </c>
      <c r="M66" s="147"/>
      <c r="N66" s="94" t="s">
        <v>982</v>
      </c>
      <c r="O66" s="143" t="s">
        <v>1330</v>
      </c>
    </row>
    <row r="67" spans="1:15" ht="15" hidden="1" x14ac:dyDescent="0.25">
      <c r="A67" s="144">
        <v>44581</v>
      </c>
      <c r="B67" s="144">
        <v>45118</v>
      </c>
      <c r="C67" s="145" t="s">
        <v>1275</v>
      </c>
      <c r="D67" s="146">
        <v>8</v>
      </c>
      <c r="E67" s="146" t="s">
        <v>787</v>
      </c>
      <c r="F67" s="146" t="s">
        <v>14</v>
      </c>
      <c r="G67" s="146" t="s">
        <v>1199</v>
      </c>
      <c r="H67" s="146" t="s">
        <v>456</v>
      </c>
      <c r="I67" s="146"/>
      <c r="J67" s="146" t="s">
        <v>644</v>
      </c>
      <c r="K67" s="146" t="s">
        <v>644</v>
      </c>
      <c r="L67" s="147" t="s">
        <v>1000</v>
      </c>
      <c r="M67" s="147"/>
      <c r="N67" s="94" t="s">
        <v>982</v>
      </c>
      <c r="O67" s="143" t="s">
        <v>1276</v>
      </c>
    </row>
    <row r="68" spans="1:15" ht="15" hidden="1" x14ac:dyDescent="0.25">
      <c r="A68" s="26">
        <v>44319</v>
      </c>
      <c r="B68" s="26">
        <v>45118</v>
      </c>
      <c r="C68" s="23" t="s">
        <v>244</v>
      </c>
      <c r="D68" s="24">
        <v>14</v>
      </c>
      <c r="E68" s="24" t="s">
        <v>245</v>
      </c>
      <c r="F68" s="24" t="s">
        <v>12</v>
      </c>
      <c r="G68" s="24" t="s">
        <v>26</v>
      </c>
      <c r="H68" s="24" t="s">
        <v>9</v>
      </c>
      <c r="I68" s="24"/>
      <c r="J68" s="24" t="s">
        <v>202</v>
      </c>
      <c r="K68" s="24" t="s">
        <v>89</v>
      </c>
      <c r="L68" s="39" t="s">
        <v>23</v>
      </c>
      <c r="M68" s="39"/>
      <c r="N68" s="22" t="s">
        <v>300</v>
      </c>
      <c r="O68" s="115"/>
    </row>
    <row r="69" spans="1:15" ht="15" hidden="1" x14ac:dyDescent="0.25">
      <c r="A69" s="86">
        <v>44582</v>
      </c>
      <c r="B69" s="86">
        <v>45118</v>
      </c>
      <c r="C69" s="87" t="s">
        <v>788</v>
      </c>
      <c r="D69" s="88">
        <v>8</v>
      </c>
      <c r="E69" s="88" t="s">
        <v>789</v>
      </c>
      <c r="F69" s="88" t="s">
        <v>14</v>
      </c>
      <c r="G69" s="88" t="s">
        <v>1199</v>
      </c>
      <c r="H69" s="88" t="s">
        <v>7</v>
      </c>
      <c r="I69" s="88"/>
      <c r="J69" s="88" t="s">
        <v>644</v>
      </c>
      <c r="K69" s="88" t="s">
        <v>644</v>
      </c>
      <c r="L69" s="89" t="s">
        <v>1000</v>
      </c>
      <c r="M69" s="89"/>
      <c r="N69" s="75" t="s">
        <v>717</v>
      </c>
      <c r="O69" s="18"/>
    </row>
    <row r="70" spans="1:15" ht="15" hidden="1" x14ac:dyDescent="0.25">
      <c r="A70" s="26">
        <v>44319</v>
      </c>
      <c r="B70" s="26">
        <v>45118</v>
      </c>
      <c r="C70" s="23" t="s">
        <v>273</v>
      </c>
      <c r="D70" s="24">
        <v>13</v>
      </c>
      <c r="E70" s="24" t="s">
        <v>274</v>
      </c>
      <c r="F70" s="24" t="s">
        <v>12</v>
      </c>
      <c r="G70" s="24" t="s">
        <v>26</v>
      </c>
      <c r="H70" s="24" t="s">
        <v>8</v>
      </c>
      <c r="I70" s="24"/>
      <c r="J70" s="24" t="s">
        <v>201</v>
      </c>
      <c r="K70" s="24" t="s">
        <v>88</v>
      </c>
      <c r="L70" s="39" t="s">
        <v>23</v>
      </c>
      <c r="M70" s="39"/>
      <c r="N70" s="22" t="s">
        <v>291</v>
      </c>
      <c r="O70" s="115"/>
    </row>
    <row r="71" spans="1:15" ht="15" hidden="1" x14ac:dyDescent="0.25">
      <c r="A71" s="26">
        <v>44319</v>
      </c>
      <c r="B71" s="26">
        <v>45118</v>
      </c>
      <c r="C71" s="23" t="s">
        <v>273</v>
      </c>
      <c r="D71" s="24">
        <v>13</v>
      </c>
      <c r="E71" s="24" t="s">
        <v>274</v>
      </c>
      <c r="F71" s="24" t="s">
        <v>12</v>
      </c>
      <c r="G71" s="24" t="s">
        <v>26</v>
      </c>
      <c r="H71" s="24" t="s">
        <v>27</v>
      </c>
      <c r="I71" s="24"/>
      <c r="J71" s="24" t="s">
        <v>200</v>
      </c>
      <c r="K71" s="24" t="s">
        <v>88</v>
      </c>
      <c r="L71" s="25" t="s">
        <v>35</v>
      </c>
      <c r="M71" s="25"/>
      <c r="N71" s="22" t="s">
        <v>298</v>
      </c>
      <c r="O71" s="115"/>
    </row>
    <row r="72" spans="1:15" ht="15" hidden="1" x14ac:dyDescent="0.25">
      <c r="A72" s="86">
        <v>44582</v>
      </c>
      <c r="B72" s="86" t="s">
        <v>3452</v>
      </c>
      <c r="C72" s="87" t="s">
        <v>791</v>
      </c>
      <c r="D72" s="88">
        <v>15</v>
      </c>
      <c r="E72" s="88" t="s">
        <v>790</v>
      </c>
      <c r="F72" s="88" t="s">
        <v>14</v>
      </c>
      <c r="G72" s="88" t="s">
        <v>1199</v>
      </c>
      <c r="H72" s="88" t="s">
        <v>7</v>
      </c>
      <c r="I72" s="88"/>
      <c r="J72" s="88" t="s">
        <v>644</v>
      </c>
      <c r="K72" s="88" t="s">
        <v>644</v>
      </c>
      <c r="L72" s="89" t="s">
        <v>1000</v>
      </c>
      <c r="M72" s="89"/>
      <c r="N72" s="75" t="s">
        <v>717</v>
      </c>
      <c r="O72" s="18"/>
    </row>
    <row r="73" spans="1:15" ht="15" hidden="1" x14ac:dyDescent="0.25">
      <c r="A73" s="26">
        <v>44319</v>
      </c>
      <c r="B73" s="26" t="s">
        <v>3452</v>
      </c>
      <c r="C73" s="23" t="s">
        <v>276</v>
      </c>
      <c r="D73" s="24">
        <v>8</v>
      </c>
      <c r="E73" s="24" t="s">
        <v>275</v>
      </c>
      <c r="F73" s="24" t="s">
        <v>12</v>
      </c>
      <c r="G73" s="24" t="s">
        <v>26</v>
      </c>
      <c r="H73" s="24" t="s">
        <v>7</v>
      </c>
      <c r="I73" s="24"/>
      <c r="J73" s="24" t="s">
        <v>200</v>
      </c>
      <c r="K73" s="24" t="s">
        <v>89</v>
      </c>
      <c r="L73" s="39" t="s">
        <v>23</v>
      </c>
      <c r="M73" s="39"/>
      <c r="N73" s="22" t="s">
        <v>286</v>
      </c>
      <c r="O73" s="115"/>
    </row>
    <row r="74" spans="1:15" ht="15" hidden="1" x14ac:dyDescent="0.25">
      <c r="A74" s="47">
        <v>44319</v>
      </c>
      <c r="B74" s="47" t="s">
        <v>3452</v>
      </c>
      <c r="C74" s="48" t="s">
        <v>281</v>
      </c>
      <c r="D74" s="49">
        <v>34</v>
      </c>
      <c r="E74" s="49" t="s">
        <v>282</v>
      </c>
      <c r="F74" s="49" t="s">
        <v>12</v>
      </c>
      <c r="G74" s="49" t="s">
        <v>4</v>
      </c>
      <c r="H74" s="49" t="s">
        <v>27</v>
      </c>
      <c r="I74" s="49"/>
      <c r="J74" s="49" t="s">
        <v>200</v>
      </c>
      <c r="K74" s="49" t="s">
        <v>88</v>
      </c>
      <c r="L74" s="50" t="s">
        <v>23</v>
      </c>
      <c r="M74" s="50"/>
      <c r="N74" s="51" t="s">
        <v>23</v>
      </c>
      <c r="O74" s="122"/>
    </row>
    <row r="75" spans="1:15" ht="15" hidden="1" x14ac:dyDescent="0.25">
      <c r="A75" s="86">
        <v>44585</v>
      </c>
      <c r="B75" s="86" t="s">
        <v>3452</v>
      </c>
      <c r="C75" s="87" t="s">
        <v>2257</v>
      </c>
      <c r="D75" s="88" t="s">
        <v>15</v>
      </c>
      <c r="E75" s="88" t="s">
        <v>797</v>
      </c>
      <c r="F75" s="88" t="s">
        <v>14</v>
      </c>
      <c r="G75" s="88" t="s">
        <v>1199</v>
      </c>
      <c r="H75" s="88" t="s">
        <v>8</v>
      </c>
      <c r="I75" s="88"/>
      <c r="J75" s="88" t="s">
        <v>795</v>
      </c>
      <c r="K75" s="88" t="s">
        <v>644</v>
      </c>
      <c r="L75" s="89" t="s">
        <v>1000</v>
      </c>
      <c r="M75" s="89"/>
      <c r="N75" s="75" t="s">
        <v>798</v>
      </c>
      <c r="O75" s="18"/>
    </row>
    <row r="76" spans="1:15" ht="15" hidden="1" x14ac:dyDescent="0.25">
      <c r="A76" s="47">
        <v>44326</v>
      </c>
      <c r="B76" s="47" t="s">
        <v>3453</v>
      </c>
      <c r="C76" s="48" t="s">
        <v>293</v>
      </c>
      <c r="D76" s="49">
        <v>22</v>
      </c>
      <c r="E76" s="49" t="s">
        <v>292</v>
      </c>
      <c r="F76" s="49" t="s">
        <v>12</v>
      </c>
      <c r="G76" s="49" t="s">
        <v>26</v>
      </c>
      <c r="H76" s="49" t="s">
        <v>8</v>
      </c>
      <c r="I76" s="49"/>
      <c r="J76" s="49" t="s">
        <v>201</v>
      </c>
      <c r="K76" s="49" t="s">
        <v>30</v>
      </c>
      <c r="L76" s="50" t="s">
        <v>23</v>
      </c>
      <c r="M76" s="50"/>
      <c r="N76" s="51" t="s">
        <v>197</v>
      </c>
      <c r="O76" s="122"/>
    </row>
    <row r="77" spans="1:15" ht="15" hidden="1" x14ac:dyDescent="0.25">
      <c r="A77" s="80">
        <v>44774</v>
      </c>
      <c r="B77" s="80">
        <v>45156</v>
      </c>
      <c r="C77" s="81" t="s">
        <v>793</v>
      </c>
      <c r="D77" s="82">
        <v>39</v>
      </c>
      <c r="E77" s="82" t="s">
        <v>794</v>
      </c>
      <c r="F77" s="82" t="s">
        <v>12</v>
      </c>
      <c r="G77" s="82" t="s">
        <v>1199</v>
      </c>
      <c r="H77" s="82" t="s">
        <v>643</v>
      </c>
      <c r="I77" s="82"/>
      <c r="J77" s="82" t="s">
        <v>205</v>
      </c>
      <c r="K77" s="82" t="s">
        <v>1698</v>
      </c>
      <c r="L77" s="83" t="s">
        <v>1000</v>
      </c>
      <c r="M77" s="83"/>
      <c r="N77" s="94" t="s">
        <v>198</v>
      </c>
      <c r="O77" s="142" t="s">
        <v>2287</v>
      </c>
    </row>
    <row r="78" spans="1:15" ht="15" hidden="1" x14ac:dyDescent="0.25">
      <c r="A78" s="47">
        <v>44329</v>
      </c>
      <c r="B78" s="47">
        <v>45156</v>
      </c>
      <c r="C78" s="48" t="s">
        <v>303</v>
      </c>
      <c r="D78" s="49">
        <v>16</v>
      </c>
      <c r="E78" s="49" t="s">
        <v>379</v>
      </c>
      <c r="F78" s="49" t="s">
        <v>14</v>
      </c>
      <c r="G78" s="49" t="s">
        <v>26</v>
      </c>
      <c r="H78" s="49" t="s">
        <v>8</v>
      </c>
      <c r="I78" s="49"/>
      <c r="J78" s="49" t="s">
        <v>201</v>
      </c>
      <c r="K78" s="49" t="s">
        <v>88</v>
      </c>
      <c r="L78" s="50" t="s">
        <v>197</v>
      </c>
      <c r="M78" s="50"/>
      <c r="N78" s="51" t="s">
        <v>197</v>
      </c>
      <c r="O78" s="122"/>
    </row>
    <row r="79" spans="1:15" ht="15" hidden="1" x14ac:dyDescent="0.25">
      <c r="A79" s="26">
        <v>44329</v>
      </c>
      <c r="B79" s="26">
        <v>45156</v>
      </c>
      <c r="C79" s="23" t="s">
        <v>36</v>
      </c>
      <c r="D79" s="24">
        <v>18</v>
      </c>
      <c r="E79" s="24" t="s">
        <v>37</v>
      </c>
      <c r="F79" s="24" t="s">
        <v>12</v>
      </c>
      <c r="G79" s="24" t="s">
        <v>26</v>
      </c>
      <c r="H79" s="24" t="s">
        <v>8</v>
      </c>
      <c r="I79" s="24"/>
      <c r="J79" s="24" t="s">
        <v>201</v>
      </c>
      <c r="K79" s="24" t="s">
        <v>88</v>
      </c>
      <c r="L79" s="25" t="s">
        <v>23</v>
      </c>
      <c r="M79" s="25"/>
      <c r="N79" s="22" t="s">
        <v>344</v>
      </c>
      <c r="O79" s="115"/>
    </row>
    <row r="80" spans="1:15" ht="15" hidden="1" x14ac:dyDescent="0.25">
      <c r="A80" s="26">
        <v>44329</v>
      </c>
      <c r="B80" s="26"/>
      <c r="C80" s="23" t="s">
        <v>304</v>
      </c>
      <c r="D80" s="24">
        <v>18</v>
      </c>
      <c r="E80" s="24"/>
      <c r="F80" s="24" t="s">
        <v>12</v>
      </c>
      <c r="G80" s="24" t="s">
        <v>4</v>
      </c>
      <c r="H80" s="24" t="s">
        <v>7</v>
      </c>
      <c r="I80" s="24"/>
      <c r="J80" s="24" t="s">
        <v>295</v>
      </c>
      <c r="K80" s="24" t="s">
        <v>89</v>
      </c>
      <c r="L80" s="25" t="s">
        <v>23</v>
      </c>
      <c r="M80" s="25"/>
      <c r="N80" s="22" t="s">
        <v>347</v>
      </c>
      <c r="O80" s="115"/>
    </row>
    <row r="81" spans="1:15" ht="15" hidden="1" x14ac:dyDescent="0.25">
      <c r="A81" s="47">
        <v>44329</v>
      </c>
      <c r="B81" s="47">
        <v>45156</v>
      </c>
      <c r="C81" s="48" t="s">
        <v>305</v>
      </c>
      <c r="D81" s="49">
        <v>18</v>
      </c>
      <c r="E81" s="49" t="s">
        <v>306</v>
      </c>
      <c r="F81" s="49" t="s">
        <v>14</v>
      </c>
      <c r="G81" s="49" t="s">
        <v>26</v>
      </c>
      <c r="H81" s="49" t="s">
        <v>27</v>
      </c>
      <c r="I81" s="49"/>
      <c r="J81" s="49"/>
      <c r="K81" s="49" t="s">
        <v>88</v>
      </c>
      <c r="L81" s="50" t="s">
        <v>23</v>
      </c>
      <c r="M81" s="50"/>
      <c r="N81" s="51" t="s">
        <v>307</v>
      </c>
      <c r="O81" s="122"/>
    </row>
    <row r="82" spans="1:15" ht="15" hidden="1" x14ac:dyDescent="0.25">
      <c r="A82" s="26">
        <v>44329</v>
      </c>
      <c r="B82" s="26">
        <v>45156</v>
      </c>
      <c r="C82" s="23" t="s">
        <v>308</v>
      </c>
      <c r="D82" s="24">
        <v>14</v>
      </c>
      <c r="E82" s="24" t="s">
        <v>309</v>
      </c>
      <c r="F82" s="24" t="s">
        <v>14</v>
      </c>
      <c r="G82" s="24" t="s">
        <v>26</v>
      </c>
      <c r="H82" s="24" t="s">
        <v>9</v>
      </c>
      <c r="I82" s="24"/>
      <c r="J82" s="24"/>
      <c r="K82" s="24" t="s">
        <v>89</v>
      </c>
      <c r="L82" s="39" t="s">
        <v>23</v>
      </c>
      <c r="M82" s="39"/>
      <c r="N82" s="22" t="s">
        <v>21</v>
      </c>
      <c r="O82" s="115"/>
    </row>
    <row r="83" spans="1:15" ht="15" hidden="1" x14ac:dyDescent="0.25">
      <c r="A83" s="137">
        <v>44585</v>
      </c>
      <c r="B83" s="137">
        <v>45159</v>
      </c>
      <c r="C83" s="138" t="s">
        <v>834</v>
      </c>
      <c r="D83" s="139">
        <v>12</v>
      </c>
      <c r="E83" s="139" t="s">
        <v>799</v>
      </c>
      <c r="F83" s="139" t="s">
        <v>14</v>
      </c>
      <c r="G83" s="139" t="s">
        <v>450</v>
      </c>
      <c r="H83" s="139" t="s">
        <v>6</v>
      </c>
      <c r="I83" s="139"/>
      <c r="J83" s="139" t="s">
        <v>202</v>
      </c>
      <c r="K83" s="139" t="s">
        <v>833</v>
      </c>
      <c r="L83" s="140" t="s">
        <v>1000</v>
      </c>
      <c r="M83" s="140"/>
      <c r="N83" s="141" t="s">
        <v>24</v>
      </c>
      <c r="O83" s="18" t="s">
        <v>1109</v>
      </c>
    </row>
    <row r="84" spans="1:15" ht="15" hidden="1" x14ac:dyDescent="0.25">
      <c r="A84" s="144">
        <v>44586</v>
      </c>
      <c r="B84" s="144">
        <v>45159</v>
      </c>
      <c r="C84" s="145" t="s">
        <v>835</v>
      </c>
      <c r="D84" s="146">
        <v>6</v>
      </c>
      <c r="E84" s="146" t="s">
        <v>804</v>
      </c>
      <c r="F84" s="146" t="s">
        <v>14</v>
      </c>
      <c r="G84" s="146" t="s">
        <v>1199</v>
      </c>
      <c r="H84" s="146" t="s">
        <v>6</v>
      </c>
      <c r="I84" s="146"/>
      <c r="J84" s="146" t="s">
        <v>295</v>
      </c>
      <c r="K84" s="146" t="s">
        <v>833</v>
      </c>
      <c r="L84" s="147" t="s">
        <v>1000</v>
      </c>
      <c r="M84" s="147"/>
      <c r="N84" s="143" t="s">
        <v>997</v>
      </c>
      <c r="O84" s="18"/>
    </row>
    <row r="85" spans="1:15" ht="15" hidden="1" x14ac:dyDescent="0.25">
      <c r="A85" s="86">
        <v>44586</v>
      </c>
      <c r="B85" s="86">
        <v>45159</v>
      </c>
      <c r="C85" s="87" t="s">
        <v>805</v>
      </c>
      <c r="D85" s="88">
        <v>13</v>
      </c>
      <c r="E85" s="88" t="s">
        <v>806</v>
      </c>
      <c r="F85" s="88" t="s">
        <v>14</v>
      </c>
      <c r="G85" s="88" t="s">
        <v>450</v>
      </c>
      <c r="H85" s="88" t="s">
        <v>8</v>
      </c>
      <c r="I85" s="88"/>
      <c r="J85" s="88" t="s">
        <v>644</v>
      </c>
      <c r="K85" s="88" t="s">
        <v>644</v>
      </c>
      <c r="L85" s="89" t="s">
        <v>1000</v>
      </c>
      <c r="M85" s="89"/>
      <c r="N85" s="75" t="s">
        <v>717</v>
      </c>
      <c r="O85" s="18"/>
    </row>
    <row r="86" spans="1:15" ht="15" hidden="1" x14ac:dyDescent="0.25">
      <c r="A86" s="47">
        <v>44333</v>
      </c>
      <c r="B86" s="47">
        <v>45159</v>
      </c>
      <c r="C86" s="48" t="s">
        <v>318</v>
      </c>
      <c r="D86" s="49">
        <v>15</v>
      </c>
      <c r="E86" s="49" t="s">
        <v>319</v>
      </c>
      <c r="F86" s="49" t="s">
        <v>14</v>
      </c>
      <c r="G86" s="49" t="s">
        <v>26</v>
      </c>
      <c r="H86" s="49" t="s">
        <v>8</v>
      </c>
      <c r="I86" s="49"/>
      <c r="J86" s="49" t="s">
        <v>201</v>
      </c>
      <c r="K86" s="49" t="s">
        <v>88</v>
      </c>
      <c r="L86" s="50" t="s">
        <v>23</v>
      </c>
      <c r="M86" s="50"/>
      <c r="N86" s="51" t="s">
        <v>197</v>
      </c>
      <c r="O86" s="122"/>
    </row>
    <row r="87" spans="1:15" ht="15" hidden="1" x14ac:dyDescent="0.25">
      <c r="A87" s="86">
        <v>44586</v>
      </c>
      <c r="B87" s="86">
        <v>45159</v>
      </c>
      <c r="C87" s="87" t="s">
        <v>809</v>
      </c>
      <c r="D87" s="88">
        <v>16</v>
      </c>
      <c r="E87" s="88" t="s">
        <v>810</v>
      </c>
      <c r="F87" s="88" t="s">
        <v>14</v>
      </c>
      <c r="G87" s="88" t="s">
        <v>1199</v>
      </c>
      <c r="H87" s="88" t="s">
        <v>27</v>
      </c>
      <c r="I87" s="88"/>
      <c r="J87" s="88" t="s">
        <v>644</v>
      </c>
      <c r="K87" s="88" t="s">
        <v>644</v>
      </c>
      <c r="L87" s="89" t="s">
        <v>1000</v>
      </c>
      <c r="M87" s="89"/>
      <c r="N87" s="75" t="s">
        <v>717</v>
      </c>
      <c r="O87" s="18"/>
    </row>
    <row r="88" spans="1:15" ht="15" hidden="1" x14ac:dyDescent="0.25">
      <c r="A88" s="109">
        <v>44586</v>
      </c>
      <c r="B88" s="86">
        <v>45159</v>
      </c>
      <c r="C88" s="110" t="s">
        <v>811</v>
      </c>
      <c r="D88" s="111">
        <v>16</v>
      </c>
      <c r="E88" s="111" t="s">
        <v>812</v>
      </c>
      <c r="F88" s="111" t="s">
        <v>14</v>
      </c>
      <c r="G88" s="111" t="s">
        <v>1199</v>
      </c>
      <c r="H88" s="111" t="s">
        <v>9</v>
      </c>
      <c r="I88" s="111"/>
      <c r="J88" s="111" t="s">
        <v>719</v>
      </c>
      <c r="K88" s="111" t="s">
        <v>89</v>
      </c>
      <c r="L88" s="112" t="s">
        <v>1000</v>
      </c>
      <c r="M88" s="112"/>
      <c r="N88" s="113" t="s">
        <v>717</v>
      </c>
      <c r="O88" s="18"/>
    </row>
    <row r="89" spans="1:15" ht="15" hidden="1" x14ac:dyDescent="0.25">
      <c r="A89" s="47">
        <v>44334</v>
      </c>
      <c r="B89" s="47">
        <v>45159</v>
      </c>
      <c r="C89" s="48" t="s">
        <v>326</v>
      </c>
      <c r="D89" s="49">
        <v>17</v>
      </c>
      <c r="E89" s="49" t="s">
        <v>327</v>
      </c>
      <c r="F89" s="49" t="s">
        <v>14</v>
      </c>
      <c r="G89" s="49" t="s">
        <v>26</v>
      </c>
      <c r="H89" s="49" t="s">
        <v>27</v>
      </c>
      <c r="I89" s="49"/>
      <c r="J89" s="49"/>
      <c r="K89" s="49"/>
      <c r="L89" s="50" t="s">
        <v>23</v>
      </c>
      <c r="M89" s="50"/>
      <c r="N89" s="51" t="s">
        <v>197</v>
      </c>
      <c r="O89" s="122"/>
    </row>
    <row r="90" spans="1:15" ht="15" hidden="1" x14ac:dyDescent="0.25">
      <c r="A90" s="47">
        <v>44334</v>
      </c>
      <c r="B90" s="47">
        <v>45159</v>
      </c>
      <c r="C90" s="48" t="s">
        <v>328</v>
      </c>
      <c r="D90" s="49">
        <v>28</v>
      </c>
      <c r="E90" s="49" t="s">
        <v>18</v>
      </c>
      <c r="F90" s="49" t="s">
        <v>12</v>
      </c>
      <c r="G90" s="49" t="s">
        <v>3</v>
      </c>
      <c r="H90" s="49" t="s">
        <v>8</v>
      </c>
      <c r="I90" s="49"/>
      <c r="J90" s="49" t="s">
        <v>201</v>
      </c>
      <c r="K90" s="49" t="s">
        <v>88</v>
      </c>
      <c r="L90" s="50" t="s">
        <v>23</v>
      </c>
      <c r="M90" s="50"/>
      <c r="N90" s="51" t="s">
        <v>409</v>
      </c>
      <c r="O90" s="122"/>
    </row>
    <row r="91" spans="1:15" ht="15" hidden="1" x14ac:dyDescent="0.25">
      <c r="A91" s="86">
        <v>44586</v>
      </c>
      <c r="B91" s="86">
        <v>45159</v>
      </c>
      <c r="C91" s="87" t="s">
        <v>796</v>
      </c>
      <c r="D91" s="88" t="s">
        <v>15</v>
      </c>
      <c r="E91" s="88" t="s">
        <v>797</v>
      </c>
      <c r="F91" s="88" t="s">
        <v>14</v>
      </c>
      <c r="G91" s="88" t="s">
        <v>1199</v>
      </c>
      <c r="H91" s="88" t="s">
        <v>8</v>
      </c>
      <c r="I91" s="88"/>
      <c r="J91" s="88" t="s">
        <v>644</v>
      </c>
      <c r="K91" s="88" t="s">
        <v>644</v>
      </c>
      <c r="L91" s="89" t="s">
        <v>1000</v>
      </c>
      <c r="M91" s="89"/>
      <c r="N91" s="75" t="s">
        <v>717</v>
      </c>
      <c r="O91" s="18"/>
    </row>
    <row r="92" spans="1:15" ht="15" hidden="1" x14ac:dyDescent="0.25">
      <c r="A92" s="47">
        <v>44335</v>
      </c>
      <c r="B92" s="47">
        <v>45159</v>
      </c>
      <c r="C92" s="48" t="s">
        <v>331</v>
      </c>
      <c r="D92" s="49"/>
      <c r="E92" s="49" t="s">
        <v>332</v>
      </c>
      <c r="F92" s="49" t="s">
        <v>14</v>
      </c>
      <c r="G92" s="49" t="s">
        <v>26</v>
      </c>
      <c r="H92" s="49"/>
      <c r="I92" s="49"/>
      <c r="J92" s="49"/>
      <c r="K92" s="49"/>
      <c r="L92" s="50" t="s">
        <v>23</v>
      </c>
      <c r="M92" s="50"/>
      <c r="N92" s="51" t="s">
        <v>422</v>
      </c>
      <c r="O92" s="122"/>
    </row>
    <row r="93" spans="1:15" ht="15" hidden="1" x14ac:dyDescent="0.25">
      <c r="A93" s="137">
        <v>44586</v>
      </c>
      <c r="B93" s="137">
        <v>45161</v>
      </c>
      <c r="C93" s="138" t="s">
        <v>801</v>
      </c>
      <c r="D93" s="139">
        <v>5</v>
      </c>
      <c r="E93" s="139" t="s">
        <v>802</v>
      </c>
      <c r="F93" s="139" t="s">
        <v>14</v>
      </c>
      <c r="G93" s="139" t="s">
        <v>3</v>
      </c>
      <c r="H93" s="139" t="s">
        <v>643</v>
      </c>
      <c r="I93" s="139"/>
      <c r="J93" s="139" t="s">
        <v>795</v>
      </c>
      <c r="K93" s="139" t="s">
        <v>644</v>
      </c>
      <c r="L93" s="140" t="s">
        <v>1000</v>
      </c>
      <c r="M93" s="140"/>
      <c r="N93" s="102" t="s">
        <v>24</v>
      </c>
      <c r="O93" s="141" t="s">
        <v>1532</v>
      </c>
    </row>
    <row r="94" spans="1:15" ht="15" hidden="1" x14ac:dyDescent="0.25">
      <c r="A94" s="47">
        <v>44335</v>
      </c>
      <c r="B94" s="47"/>
      <c r="C94" s="48" t="s">
        <v>336</v>
      </c>
      <c r="D94" s="49">
        <v>17</v>
      </c>
      <c r="E94" s="49" t="s">
        <v>335</v>
      </c>
      <c r="F94" s="49" t="s">
        <v>12</v>
      </c>
      <c r="G94" s="49" t="s">
        <v>26</v>
      </c>
      <c r="H94" s="49" t="s">
        <v>7</v>
      </c>
      <c r="I94" s="49"/>
      <c r="J94" s="49" t="s">
        <v>201</v>
      </c>
      <c r="K94" s="49" t="s">
        <v>89</v>
      </c>
      <c r="L94" s="50" t="s">
        <v>23</v>
      </c>
      <c r="M94" s="50"/>
      <c r="N94" s="51" t="s">
        <v>443</v>
      </c>
      <c r="O94" s="122"/>
    </row>
    <row r="95" spans="1:15" ht="15" hidden="1" x14ac:dyDescent="0.25">
      <c r="A95" s="144">
        <v>44586</v>
      </c>
      <c r="B95" s="144">
        <v>45161</v>
      </c>
      <c r="C95" s="145" t="s">
        <v>813</v>
      </c>
      <c r="D95" s="146">
        <v>3</v>
      </c>
      <c r="E95" s="146" t="s">
        <v>797</v>
      </c>
      <c r="F95" s="146" t="s">
        <v>14</v>
      </c>
      <c r="G95" s="146" t="s">
        <v>1199</v>
      </c>
      <c r="H95" s="146" t="s">
        <v>456</v>
      </c>
      <c r="I95" s="146"/>
      <c r="J95" s="146" t="s">
        <v>644</v>
      </c>
      <c r="K95" s="146" t="s">
        <v>644</v>
      </c>
      <c r="L95" s="147" t="s">
        <v>1000</v>
      </c>
      <c r="M95" s="147"/>
      <c r="N95" s="102" t="s">
        <v>982</v>
      </c>
      <c r="O95" s="143" t="s">
        <v>1700</v>
      </c>
    </row>
    <row r="96" spans="1:15" ht="15" hidden="1" x14ac:dyDescent="0.25">
      <c r="A96" s="47">
        <v>44335</v>
      </c>
      <c r="B96" s="47">
        <v>45161</v>
      </c>
      <c r="C96" s="48" t="s">
        <v>340</v>
      </c>
      <c r="D96" s="49">
        <v>11</v>
      </c>
      <c r="E96" s="49" t="s">
        <v>341</v>
      </c>
      <c r="F96" s="49" t="s">
        <v>12</v>
      </c>
      <c r="G96" s="49" t="s">
        <v>3</v>
      </c>
      <c r="H96" s="49" t="s">
        <v>9</v>
      </c>
      <c r="I96" s="49"/>
      <c r="J96" s="49" t="s">
        <v>202</v>
      </c>
      <c r="K96" s="49" t="s">
        <v>89</v>
      </c>
      <c r="L96" s="50" t="s">
        <v>429</v>
      </c>
      <c r="M96" s="50"/>
      <c r="N96" s="51" t="s">
        <v>430</v>
      </c>
      <c r="O96" s="122"/>
    </row>
    <row r="97" spans="1:15" ht="15" hidden="1" x14ac:dyDescent="0.25">
      <c r="A97" s="47">
        <v>44335</v>
      </c>
      <c r="B97" s="47">
        <v>45161</v>
      </c>
      <c r="C97" s="48" t="s">
        <v>342</v>
      </c>
      <c r="D97" s="49">
        <v>12</v>
      </c>
      <c r="E97" s="49" t="s">
        <v>343</v>
      </c>
      <c r="F97" s="49" t="s">
        <v>12</v>
      </c>
      <c r="G97" s="49" t="s">
        <v>3</v>
      </c>
      <c r="H97" s="49" t="s">
        <v>9</v>
      </c>
      <c r="I97" s="49"/>
      <c r="J97" s="49" t="s">
        <v>202</v>
      </c>
      <c r="K97" s="49" t="s">
        <v>89</v>
      </c>
      <c r="L97" s="50" t="s">
        <v>23</v>
      </c>
      <c r="M97" s="50"/>
      <c r="N97" s="51" t="s">
        <v>430</v>
      </c>
      <c r="O97" s="122"/>
    </row>
    <row r="98" spans="1:15" ht="15" hidden="1" x14ac:dyDescent="0.25">
      <c r="A98" s="86">
        <v>44587</v>
      </c>
      <c r="B98" s="86">
        <v>45162</v>
      </c>
      <c r="C98" s="87" t="s">
        <v>815</v>
      </c>
      <c r="D98" s="88">
        <v>15</v>
      </c>
      <c r="E98" s="88" t="s">
        <v>816</v>
      </c>
      <c r="F98" s="88" t="s">
        <v>14</v>
      </c>
      <c r="G98" s="88" t="s">
        <v>1199</v>
      </c>
      <c r="H98" s="88" t="s">
        <v>13</v>
      </c>
      <c r="I98" s="88"/>
      <c r="J98" s="88" t="s">
        <v>644</v>
      </c>
      <c r="K98" s="88" t="s">
        <v>644</v>
      </c>
      <c r="L98" s="89" t="s">
        <v>1000</v>
      </c>
      <c r="M98" s="89"/>
      <c r="N98" s="75" t="s">
        <v>717</v>
      </c>
      <c r="O98" s="18"/>
    </row>
    <row r="99" spans="1:15" ht="15" hidden="1" x14ac:dyDescent="0.25">
      <c r="A99" s="47">
        <v>44337</v>
      </c>
      <c r="B99" s="47">
        <v>45162</v>
      </c>
      <c r="C99" s="48" t="s">
        <v>355</v>
      </c>
      <c r="D99" s="49">
        <v>9</v>
      </c>
      <c r="E99" s="49" t="s">
        <v>349</v>
      </c>
      <c r="F99" s="49" t="s">
        <v>12</v>
      </c>
      <c r="G99" s="49" t="s">
        <v>26</v>
      </c>
      <c r="H99" s="49" t="s">
        <v>9</v>
      </c>
      <c r="I99" s="49"/>
      <c r="J99" s="49" t="s">
        <v>200</v>
      </c>
      <c r="K99" s="49" t="s">
        <v>89</v>
      </c>
      <c r="L99" s="50" t="s">
        <v>23</v>
      </c>
      <c r="M99" s="50"/>
      <c r="N99" s="51" t="s">
        <v>408</v>
      </c>
      <c r="O99" s="122"/>
    </row>
    <row r="100" spans="1:15" ht="15" hidden="1" x14ac:dyDescent="0.25">
      <c r="A100" s="86">
        <v>44587</v>
      </c>
      <c r="B100" s="86">
        <v>45162</v>
      </c>
      <c r="C100" s="87" t="s">
        <v>817</v>
      </c>
      <c r="D100" s="88" t="s">
        <v>15</v>
      </c>
      <c r="E100" s="88" t="s">
        <v>818</v>
      </c>
      <c r="F100" s="88" t="s">
        <v>14</v>
      </c>
      <c r="G100" s="88" t="s">
        <v>1199</v>
      </c>
      <c r="H100" s="88" t="s">
        <v>6</v>
      </c>
      <c r="I100" s="88"/>
      <c r="J100" s="88" t="s">
        <v>644</v>
      </c>
      <c r="K100" s="88" t="s">
        <v>644</v>
      </c>
      <c r="L100" s="89" t="s">
        <v>1000</v>
      </c>
      <c r="M100" s="89"/>
      <c r="N100" s="75" t="s">
        <v>717</v>
      </c>
      <c r="O100" s="18"/>
    </row>
    <row r="101" spans="1:15" ht="15" hidden="1" x14ac:dyDescent="0.25">
      <c r="A101" s="80">
        <v>44587</v>
      </c>
      <c r="B101" s="80" t="s">
        <v>3453</v>
      </c>
      <c r="C101" s="81" t="s">
        <v>819</v>
      </c>
      <c r="D101" s="82" t="s">
        <v>15</v>
      </c>
      <c r="E101" s="82" t="s">
        <v>820</v>
      </c>
      <c r="F101" s="82" t="s">
        <v>14</v>
      </c>
      <c r="G101" s="82" t="s">
        <v>1199</v>
      </c>
      <c r="H101" s="82" t="s">
        <v>6</v>
      </c>
      <c r="I101" s="82"/>
      <c r="J101" s="174" t="s">
        <v>814</v>
      </c>
      <c r="K101" s="82" t="s">
        <v>1698</v>
      </c>
      <c r="L101" s="83" t="s">
        <v>1000</v>
      </c>
      <c r="M101" s="83"/>
      <c r="N101" s="42" t="s">
        <v>198</v>
      </c>
      <c r="O101" s="18"/>
    </row>
    <row r="102" spans="1:15" ht="15" hidden="1" x14ac:dyDescent="0.25">
      <c r="A102" s="26">
        <v>44340</v>
      </c>
      <c r="B102" s="26">
        <v>45162</v>
      </c>
      <c r="C102" s="23" t="s">
        <v>109</v>
      </c>
      <c r="D102" s="24">
        <v>26</v>
      </c>
      <c r="E102" s="24" t="s">
        <v>110</v>
      </c>
      <c r="F102" s="24" t="s">
        <v>14</v>
      </c>
      <c r="G102" s="24" t="s">
        <v>26</v>
      </c>
      <c r="H102" s="24" t="s">
        <v>8</v>
      </c>
      <c r="I102" s="24"/>
      <c r="J102" s="24" t="s">
        <v>201</v>
      </c>
      <c r="K102" s="24" t="s">
        <v>88</v>
      </c>
      <c r="L102" s="25" t="s">
        <v>23</v>
      </c>
      <c r="M102" s="25"/>
      <c r="N102" s="22" t="s">
        <v>381</v>
      </c>
      <c r="O102" s="115"/>
    </row>
    <row r="103" spans="1:15" ht="15" hidden="1" x14ac:dyDescent="0.25">
      <c r="A103" s="80">
        <v>44587</v>
      </c>
      <c r="B103" s="80">
        <v>45162</v>
      </c>
      <c r="C103" s="81" t="s">
        <v>3545</v>
      </c>
      <c r="D103" s="82" t="s">
        <v>15</v>
      </c>
      <c r="E103" s="82" t="s">
        <v>824</v>
      </c>
      <c r="F103" s="82" t="s">
        <v>14</v>
      </c>
      <c r="G103" s="82" t="s">
        <v>1199</v>
      </c>
      <c r="H103" s="82" t="s">
        <v>6</v>
      </c>
      <c r="I103" s="82"/>
      <c r="J103" s="174" t="s">
        <v>814</v>
      </c>
      <c r="K103" s="82" t="s">
        <v>1698</v>
      </c>
      <c r="L103" s="83" t="s">
        <v>1000</v>
      </c>
      <c r="M103" s="83"/>
      <c r="N103" s="42" t="s">
        <v>198</v>
      </c>
      <c r="O103" s="18"/>
    </row>
    <row r="104" spans="1:15" ht="15" hidden="1" x14ac:dyDescent="0.25">
      <c r="A104" s="47">
        <v>44340</v>
      </c>
      <c r="B104" s="47">
        <v>45162</v>
      </c>
      <c r="C104" s="48" t="s">
        <v>368</v>
      </c>
      <c r="D104" s="49" t="s">
        <v>366</v>
      </c>
      <c r="E104" s="49" t="s">
        <v>367</v>
      </c>
      <c r="F104" s="49" t="s">
        <v>12</v>
      </c>
      <c r="G104" s="49" t="s">
        <v>26</v>
      </c>
      <c r="H104" s="49" t="s">
        <v>7</v>
      </c>
      <c r="I104" s="49"/>
      <c r="J104" s="49" t="s">
        <v>201</v>
      </c>
      <c r="K104" s="49" t="s">
        <v>89</v>
      </c>
      <c r="L104" s="50" t="s">
        <v>21</v>
      </c>
      <c r="M104" s="50"/>
      <c r="N104" s="51" t="s">
        <v>442</v>
      </c>
      <c r="O104" s="122"/>
    </row>
    <row r="105" spans="1:15" ht="15" hidden="1" x14ac:dyDescent="0.25">
      <c r="A105" s="137">
        <v>44587</v>
      </c>
      <c r="B105" s="402">
        <v>45162</v>
      </c>
      <c r="C105" s="138" t="s">
        <v>868</v>
      </c>
      <c r="D105" s="139">
        <v>6</v>
      </c>
      <c r="E105" s="139" t="s">
        <v>803</v>
      </c>
      <c r="F105" s="139" t="s">
        <v>14</v>
      </c>
      <c r="G105" s="139" t="s">
        <v>3</v>
      </c>
      <c r="H105" s="139" t="s">
        <v>643</v>
      </c>
      <c r="I105" s="139"/>
      <c r="J105" s="139" t="s">
        <v>800</v>
      </c>
      <c r="K105" s="139" t="s">
        <v>644</v>
      </c>
      <c r="L105" s="140" t="s">
        <v>1000</v>
      </c>
      <c r="M105" s="140"/>
      <c r="N105" s="141" t="s">
        <v>24</v>
      </c>
      <c r="O105" s="141"/>
    </row>
    <row r="106" spans="1:15" ht="15" hidden="1" x14ac:dyDescent="0.25">
      <c r="A106" s="12">
        <v>44341</v>
      </c>
      <c r="B106" s="47" t="s">
        <v>3453</v>
      </c>
      <c r="C106" s="48" t="s">
        <v>361</v>
      </c>
      <c r="D106" s="49">
        <v>27</v>
      </c>
      <c r="E106" s="49" t="s">
        <v>362</v>
      </c>
      <c r="F106" s="49" t="s">
        <v>12</v>
      </c>
      <c r="G106" s="49" t="s">
        <v>26</v>
      </c>
      <c r="H106" s="49" t="s">
        <v>9</v>
      </c>
      <c r="I106" s="49"/>
      <c r="J106" s="49" t="s">
        <v>202</v>
      </c>
      <c r="K106" s="49" t="s">
        <v>89</v>
      </c>
      <c r="L106" s="50" t="s">
        <v>21</v>
      </c>
      <c r="M106" s="50"/>
      <c r="N106" s="51" t="s">
        <v>380</v>
      </c>
      <c r="O106" s="122"/>
    </row>
    <row r="107" spans="1:15" ht="15" hidden="1" x14ac:dyDescent="0.25">
      <c r="A107" s="26">
        <v>44341</v>
      </c>
      <c r="B107" s="26" t="s">
        <v>3546</v>
      </c>
      <c r="C107" s="23" t="s">
        <v>365</v>
      </c>
      <c r="D107" s="24">
        <v>23</v>
      </c>
      <c r="E107" s="24" t="s">
        <v>364</v>
      </c>
      <c r="F107" s="24" t="s">
        <v>12</v>
      </c>
      <c r="G107" s="24" t="s">
        <v>26</v>
      </c>
      <c r="H107" s="24" t="s">
        <v>27</v>
      </c>
      <c r="I107" s="24"/>
      <c r="J107" s="24" t="s">
        <v>200</v>
      </c>
      <c r="K107" s="24" t="s">
        <v>88</v>
      </c>
      <c r="L107" s="25" t="s">
        <v>23</v>
      </c>
      <c r="M107" s="25"/>
      <c r="N107" s="22" t="s">
        <v>385</v>
      </c>
      <c r="O107" s="115"/>
    </row>
    <row r="108" spans="1:15" ht="15" hidden="1" x14ac:dyDescent="0.25">
      <c r="A108" s="47">
        <v>44341</v>
      </c>
      <c r="B108" s="47">
        <v>45162</v>
      </c>
      <c r="C108" s="48" t="s">
        <v>369</v>
      </c>
      <c r="D108" s="49">
        <v>21</v>
      </c>
      <c r="E108" s="49" t="s">
        <v>370</v>
      </c>
      <c r="F108" s="49" t="s">
        <v>12</v>
      </c>
      <c r="G108" s="49" t="s">
        <v>26</v>
      </c>
      <c r="H108" s="49" t="s">
        <v>7</v>
      </c>
      <c r="I108" s="49"/>
      <c r="J108" s="49" t="s">
        <v>201</v>
      </c>
      <c r="K108" s="49" t="s">
        <v>89</v>
      </c>
      <c r="L108" s="50" t="s">
        <v>23</v>
      </c>
      <c r="M108" s="50"/>
      <c r="N108" s="51" t="s">
        <v>468</v>
      </c>
      <c r="O108" s="122"/>
    </row>
    <row r="109" spans="1:15" ht="15" hidden="1" x14ac:dyDescent="0.25">
      <c r="A109" s="47">
        <v>44343</v>
      </c>
      <c r="B109" s="47">
        <v>45162</v>
      </c>
      <c r="C109" s="48" t="s">
        <v>402</v>
      </c>
      <c r="D109" s="49"/>
      <c r="E109" s="49" t="s">
        <v>403</v>
      </c>
      <c r="F109" s="49" t="s">
        <v>14</v>
      </c>
      <c r="G109" s="49" t="s">
        <v>26</v>
      </c>
      <c r="H109" s="49" t="s">
        <v>7</v>
      </c>
      <c r="I109" s="49"/>
      <c r="J109" s="49" t="s">
        <v>202</v>
      </c>
      <c r="K109" s="49" t="s">
        <v>89</v>
      </c>
      <c r="L109" s="50" t="s">
        <v>23</v>
      </c>
      <c r="M109" s="50"/>
      <c r="N109" s="51" t="s">
        <v>197</v>
      </c>
      <c r="O109" s="122"/>
    </row>
    <row r="110" spans="1:15" ht="15" hidden="1" x14ac:dyDescent="0.25">
      <c r="A110" s="47">
        <v>44343</v>
      </c>
      <c r="B110" s="47">
        <v>45162</v>
      </c>
      <c r="C110" s="48" t="s">
        <v>404</v>
      </c>
      <c r="D110" s="49">
        <v>21</v>
      </c>
      <c r="E110" s="49" t="s">
        <v>405</v>
      </c>
      <c r="F110" s="49" t="s">
        <v>12</v>
      </c>
      <c r="G110" s="49" t="s">
        <v>26</v>
      </c>
      <c r="H110" s="49" t="s">
        <v>7</v>
      </c>
      <c r="I110" s="49"/>
      <c r="J110" s="49" t="s">
        <v>201</v>
      </c>
      <c r="K110" s="49" t="s">
        <v>89</v>
      </c>
      <c r="L110" s="50" t="s">
        <v>23</v>
      </c>
      <c r="M110" s="50"/>
      <c r="N110" s="51" t="s">
        <v>197</v>
      </c>
      <c r="O110" s="122"/>
    </row>
    <row r="111" spans="1:15" ht="15" hidden="1" x14ac:dyDescent="0.25">
      <c r="A111" s="137">
        <v>44587</v>
      </c>
      <c r="B111" s="137">
        <v>45162</v>
      </c>
      <c r="C111" s="138" t="s">
        <v>821</v>
      </c>
      <c r="D111" s="139">
        <v>4</v>
      </c>
      <c r="E111" s="139" t="s">
        <v>822</v>
      </c>
      <c r="F111" s="139" t="s">
        <v>14</v>
      </c>
      <c r="G111" s="139" t="s">
        <v>1199</v>
      </c>
      <c r="H111" s="139" t="s">
        <v>643</v>
      </c>
      <c r="I111" s="139"/>
      <c r="J111" s="139" t="s">
        <v>800</v>
      </c>
      <c r="K111" s="139" t="s">
        <v>644</v>
      </c>
      <c r="L111" s="140" t="s">
        <v>1000</v>
      </c>
      <c r="M111" s="140"/>
      <c r="N111" s="141" t="s">
        <v>24</v>
      </c>
      <c r="O111" s="141" t="s">
        <v>1440</v>
      </c>
    </row>
    <row r="112" spans="1:15" ht="15" hidden="1" x14ac:dyDescent="0.25">
      <c r="A112" s="144">
        <v>44588</v>
      </c>
      <c r="B112" s="144">
        <v>45162</v>
      </c>
      <c r="C112" s="145" t="s">
        <v>817</v>
      </c>
      <c r="D112" s="146">
        <v>15</v>
      </c>
      <c r="E112" s="146" t="s">
        <v>830</v>
      </c>
      <c r="F112" s="146" t="s">
        <v>14</v>
      </c>
      <c r="G112" s="146" t="s">
        <v>1199</v>
      </c>
      <c r="H112" s="146" t="s">
        <v>13</v>
      </c>
      <c r="I112" s="146"/>
      <c r="J112" s="146" t="s">
        <v>644</v>
      </c>
      <c r="K112" s="146" t="s">
        <v>644</v>
      </c>
      <c r="L112" s="147" t="s">
        <v>1000</v>
      </c>
      <c r="M112" s="147"/>
      <c r="N112" s="102" t="s">
        <v>982</v>
      </c>
      <c r="O112" s="143" t="s">
        <v>1355</v>
      </c>
    </row>
    <row r="113" spans="1:15" ht="15" hidden="1" x14ac:dyDescent="0.25">
      <c r="A113" s="47">
        <v>44344</v>
      </c>
      <c r="B113" s="47">
        <v>45162</v>
      </c>
      <c r="C113" s="48" t="s">
        <v>427</v>
      </c>
      <c r="D113" s="49">
        <v>49</v>
      </c>
      <c r="E113" s="49" t="s">
        <v>378</v>
      </c>
      <c r="F113" s="49" t="s">
        <v>12</v>
      </c>
      <c r="G113" s="49" t="s">
        <v>26</v>
      </c>
      <c r="H113" s="49" t="s">
        <v>6</v>
      </c>
      <c r="I113" s="49"/>
      <c r="J113" s="49" t="s">
        <v>202</v>
      </c>
      <c r="K113" s="49" t="s">
        <v>377</v>
      </c>
      <c r="L113" s="50" t="s">
        <v>23</v>
      </c>
      <c r="M113" s="50"/>
      <c r="N113" s="49" t="s">
        <v>426</v>
      </c>
      <c r="O113" s="124"/>
    </row>
    <row r="114" spans="1:15" ht="15" hidden="1" x14ac:dyDescent="0.25">
      <c r="A114" s="47">
        <v>44344</v>
      </c>
      <c r="B114" s="47">
        <v>45162</v>
      </c>
      <c r="C114" s="48" t="s">
        <v>393</v>
      </c>
      <c r="D114" s="49"/>
      <c r="E114" s="49" t="s">
        <v>394</v>
      </c>
      <c r="F114" s="49" t="s">
        <v>14</v>
      </c>
      <c r="G114" s="49" t="s">
        <v>26</v>
      </c>
      <c r="H114" s="49" t="s">
        <v>27</v>
      </c>
      <c r="I114" s="49"/>
      <c r="J114" s="49" t="s">
        <v>200</v>
      </c>
      <c r="K114" s="49" t="s">
        <v>88</v>
      </c>
      <c r="L114" s="50" t="s">
        <v>23</v>
      </c>
      <c r="M114" s="50"/>
      <c r="N114" s="51" t="s">
        <v>431</v>
      </c>
      <c r="O114" s="122"/>
    </row>
    <row r="115" spans="1:15" ht="15" hidden="1" x14ac:dyDescent="0.25">
      <c r="A115" s="47">
        <v>44344</v>
      </c>
      <c r="B115" s="47">
        <v>45162</v>
      </c>
      <c r="C115" s="48" t="s">
        <v>395</v>
      </c>
      <c r="D115" s="49" t="s">
        <v>15</v>
      </c>
      <c r="E115" s="49" t="s">
        <v>396</v>
      </c>
      <c r="F115" s="49" t="s">
        <v>14</v>
      </c>
      <c r="G115" s="49" t="s">
        <v>26</v>
      </c>
      <c r="H115" s="49"/>
      <c r="I115" s="49"/>
      <c r="J115" s="49"/>
      <c r="K115" s="49"/>
      <c r="L115" s="50" t="s">
        <v>23</v>
      </c>
      <c r="M115" s="50"/>
      <c r="N115" s="51" t="s">
        <v>197</v>
      </c>
      <c r="O115" s="122"/>
    </row>
    <row r="116" spans="1:15" ht="15" hidden="1" x14ac:dyDescent="0.25">
      <c r="A116" s="61">
        <v>44347</v>
      </c>
      <c r="B116" s="61">
        <v>45162</v>
      </c>
      <c r="C116" s="62" t="s">
        <v>386</v>
      </c>
      <c r="D116" s="63">
        <v>15</v>
      </c>
      <c r="E116" s="63" t="s">
        <v>387</v>
      </c>
      <c r="F116" s="63" t="s">
        <v>14</v>
      </c>
      <c r="G116" s="63" t="s">
        <v>26</v>
      </c>
      <c r="H116" s="63" t="s">
        <v>9</v>
      </c>
      <c r="I116" s="63"/>
      <c r="J116" s="63" t="s">
        <v>202</v>
      </c>
      <c r="K116" s="63" t="s">
        <v>89</v>
      </c>
      <c r="L116" s="59" t="s">
        <v>1000</v>
      </c>
      <c r="M116" s="59"/>
      <c r="N116" s="60" t="s">
        <v>549</v>
      </c>
      <c r="O116" s="125"/>
    </row>
    <row r="117" spans="1:15" ht="15" hidden="1" x14ac:dyDescent="0.25">
      <c r="A117" s="144">
        <v>44588</v>
      </c>
      <c r="B117" s="144">
        <v>45162</v>
      </c>
      <c r="C117" s="145" t="s">
        <v>828</v>
      </c>
      <c r="D117" s="146">
        <v>24</v>
      </c>
      <c r="E117" s="146" t="s">
        <v>829</v>
      </c>
      <c r="F117" s="146" t="s">
        <v>14</v>
      </c>
      <c r="G117" s="146" t="s">
        <v>1199</v>
      </c>
      <c r="H117" s="146" t="s">
        <v>643</v>
      </c>
      <c r="I117" s="146"/>
      <c r="J117" s="146" t="s">
        <v>800</v>
      </c>
      <c r="K117" s="146" t="s">
        <v>644</v>
      </c>
      <c r="L117" s="147" t="s">
        <v>1000</v>
      </c>
      <c r="M117" s="147"/>
      <c r="N117" s="102" t="s">
        <v>982</v>
      </c>
      <c r="O117" s="143" t="s">
        <v>1118</v>
      </c>
    </row>
    <row r="118" spans="1:15" ht="15" hidden="1" x14ac:dyDescent="0.25">
      <c r="A118" s="47">
        <v>44347</v>
      </c>
      <c r="B118" s="47"/>
      <c r="C118" s="48" t="s">
        <v>400</v>
      </c>
      <c r="D118" s="49">
        <v>18</v>
      </c>
      <c r="E118" s="49" t="s">
        <v>399</v>
      </c>
      <c r="F118" s="49" t="s">
        <v>12</v>
      </c>
      <c r="G118" s="49" t="s">
        <v>26</v>
      </c>
      <c r="H118" s="49" t="s">
        <v>6</v>
      </c>
      <c r="I118" s="49"/>
      <c r="J118" s="49" t="s">
        <v>201</v>
      </c>
      <c r="K118" s="49" t="s">
        <v>90</v>
      </c>
      <c r="L118" s="50" t="s">
        <v>23</v>
      </c>
      <c r="M118" s="50"/>
      <c r="N118" s="51" t="s">
        <v>424</v>
      </c>
      <c r="O118" s="122"/>
    </row>
    <row r="119" spans="1:15" ht="15" hidden="1" x14ac:dyDescent="0.25">
      <c r="A119" s="47">
        <v>44347</v>
      </c>
      <c r="B119" s="47"/>
      <c r="C119" s="48" t="s">
        <v>414</v>
      </c>
      <c r="D119" s="49" t="s">
        <v>389</v>
      </c>
      <c r="E119" s="49" t="s">
        <v>415</v>
      </c>
      <c r="F119" s="49" t="s">
        <v>14</v>
      </c>
      <c r="G119" s="49" t="s">
        <v>26</v>
      </c>
      <c r="H119" s="49" t="s">
        <v>27</v>
      </c>
      <c r="I119" s="49"/>
      <c r="J119" s="49" t="s">
        <v>200</v>
      </c>
      <c r="K119" s="49" t="s">
        <v>88</v>
      </c>
      <c r="L119" s="50" t="s">
        <v>23</v>
      </c>
      <c r="M119" s="50"/>
      <c r="N119" s="51" t="s">
        <v>425</v>
      </c>
      <c r="O119" s="122"/>
    </row>
    <row r="120" spans="1:15" ht="15" hidden="1" x14ac:dyDescent="0.25">
      <c r="A120" s="47">
        <v>44353</v>
      </c>
      <c r="B120" s="47"/>
      <c r="C120" s="48" t="s">
        <v>417</v>
      </c>
      <c r="D120" s="49">
        <v>17</v>
      </c>
      <c r="E120" s="49" t="s">
        <v>416</v>
      </c>
      <c r="F120" s="49" t="s">
        <v>12</v>
      </c>
      <c r="G120" s="49" t="s">
        <v>26</v>
      </c>
      <c r="H120" s="49" t="s">
        <v>27</v>
      </c>
      <c r="I120" s="49"/>
      <c r="J120" s="49" t="s">
        <v>200</v>
      </c>
      <c r="K120" s="49" t="s">
        <v>88</v>
      </c>
      <c r="L120" s="50" t="s">
        <v>23</v>
      </c>
      <c r="M120" s="50"/>
      <c r="N120" s="51" t="s">
        <v>475</v>
      </c>
      <c r="O120" s="122"/>
    </row>
    <row r="121" spans="1:15" ht="15" hidden="1" x14ac:dyDescent="0.25">
      <c r="A121" s="47">
        <v>44354</v>
      </c>
      <c r="B121" s="47"/>
      <c r="C121" s="48" t="s">
        <v>411</v>
      </c>
      <c r="D121" s="49">
        <v>21</v>
      </c>
      <c r="E121" s="49" t="s">
        <v>412</v>
      </c>
      <c r="F121" s="49" t="s">
        <v>12</v>
      </c>
      <c r="G121" s="49" t="s">
        <v>26</v>
      </c>
      <c r="H121" s="49" t="s">
        <v>7</v>
      </c>
      <c r="I121" s="49"/>
      <c r="J121" s="49" t="s">
        <v>201</v>
      </c>
      <c r="K121" s="49" t="s">
        <v>89</v>
      </c>
      <c r="L121" s="50" t="s">
        <v>197</v>
      </c>
      <c r="M121" s="50"/>
      <c r="N121" s="51" t="s">
        <v>469</v>
      </c>
      <c r="O121" s="122"/>
    </row>
    <row r="122" spans="1:15" ht="15" hidden="1" x14ac:dyDescent="0.25">
      <c r="A122" s="47">
        <v>44354</v>
      </c>
      <c r="B122" s="47"/>
      <c r="C122" s="48" t="s">
        <v>466</v>
      </c>
      <c r="D122" s="49">
        <v>21</v>
      </c>
      <c r="E122" s="49"/>
      <c r="F122" s="49" t="s">
        <v>12</v>
      </c>
      <c r="G122" s="49" t="s">
        <v>26</v>
      </c>
      <c r="H122" s="49" t="s">
        <v>7</v>
      </c>
      <c r="I122" s="49"/>
      <c r="J122" s="49" t="s">
        <v>201</v>
      </c>
      <c r="K122" s="49" t="s">
        <v>89</v>
      </c>
      <c r="L122" s="50" t="s">
        <v>197</v>
      </c>
      <c r="M122" s="50"/>
      <c r="N122" s="51" t="s">
        <v>469</v>
      </c>
      <c r="O122" s="122"/>
    </row>
    <row r="123" spans="1:15" ht="15" hidden="1" x14ac:dyDescent="0.25">
      <c r="A123" s="47">
        <v>44355</v>
      </c>
      <c r="B123" s="47"/>
      <c r="C123" s="48" t="s">
        <v>418</v>
      </c>
      <c r="D123" s="49"/>
      <c r="E123" s="49" t="s">
        <v>419</v>
      </c>
      <c r="F123" s="49" t="s">
        <v>14</v>
      </c>
      <c r="G123" s="49" t="s">
        <v>26</v>
      </c>
      <c r="H123" s="49" t="s">
        <v>9</v>
      </c>
      <c r="I123" s="49"/>
      <c r="J123" s="49" t="s">
        <v>202</v>
      </c>
      <c r="K123" s="49" t="s">
        <v>89</v>
      </c>
      <c r="L123" s="50" t="s">
        <v>23</v>
      </c>
      <c r="M123" s="50"/>
      <c r="N123" s="51" t="s">
        <v>197</v>
      </c>
      <c r="O123" s="122"/>
    </row>
    <row r="124" spans="1:15" ht="15" hidden="1" x14ac:dyDescent="0.25">
      <c r="A124" s="47">
        <v>44355</v>
      </c>
      <c r="B124" s="47"/>
      <c r="C124" s="48" t="s">
        <v>420</v>
      </c>
      <c r="D124" s="49"/>
      <c r="E124" s="49" t="s">
        <v>421</v>
      </c>
      <c r="F124" s="49" t="s">
        <v>14</v>
      </c>
      <c r="G124" s="49" t="s">
        <v>26</v>
      </c>
      <c r="H124" s="49" t="s">
        <v>6</v>
      </c>
      <c r="I124" s="49"/>
      <c r="J124" s="49" t="s">
        <v>201</v>
      </c>
      <c r="K124" s="49" t="s">
        <v>90</v>
      </c>
      <c r="L124" s="50" t="s">
        <v>23</v>
      </c>
      <c r="M124" s="50"/>
      <c r="N124" s="51" t="s">
        <v>431</v>
      </c>
      <c r="O124" s="122"/>
    </row>
    <row r="125" spans="1:15" ht="15" hidden="1" x14ac:dyDescent="0.25">
      <c r="A125" s="47">
        <v>44357</v>
      </c>
      <c r="B125" s="47"/>
      <c r="C125" s="48" t="s">
        <v>432</v>
      </c>
      <c r="D125" s="49">
        <v>23</v>
      </c>
      <c r="E125" s="49" t="s">
        <v>433</v>
      </c>
      <c r="F125" s="49" t="s">
        <v>12</v>
      </c>
      <c r="G125" s="49" t="s">
        <v>26</v>
      </c>
      <c r="H125" s="49" t="s">
        <v>7</v>
      </c>
      <c r="I125" s="49"/>
      <c r="J125" s="49" t="s">
        <v>202</v>
      </c>
      <c r="K125" s="49" t="s">
        <v>89</v>
      </c>
      <c r="L125" s="50" t="s">
        <v>23</v>
      </c>
      <c r="M125" s="50"/>
      <c r="N125" s="51" t="s">
        <v>197</v>
      </c>
      <c r="O125" s="122"/>
    </row>
    <row r="126" spans="1:15" ht="15" hidden="1" x14ac:dyDescent="0.25">
      <c r="A126" s="47">
        <v>44357</v>
      </c>
      <c r="B126" s="47"/>
      <c r="C126" s="48" t="s">
        <v>465</v>
      </c>
      <c r="D126" s="49">
        <v>15</v>
      </c>
      <c r="E126" s="49" t="s">
        <v>437</v>
      </c>
      <c r="F126" s="49" t="s">
        <v>12</v>
      </c>
      <c r="G126" s="49" t="s">
        <v>26</v>
      </c>
      <c r="H126" s="49" t="s">
        <v>9</v>
      </c>
      <c r="I126" s="49"/>
      <c r="J126" s="49" t="s">
        <v>202</v>
      </c>
      <c r="K126" s="49" t="s">
        <v>89</v>
      </c>
      <c r="L126" s="50" t="s">
        <v>35</v>
      </c>
      <c r="M126" s="50"/>
      <c r="N126" s="51" t="s">
        <v>481</v>
      </c>
      <c r="O126" s="122"/>
    </row>
    <row r="127" spans="1:15" ht="15" hidden="1" x14ac:dyDescent="0.25">
      <c r="A127" s="144">
        <v>44588</v>
      </c>
      <c r="B127" s="144"/>
      <c r="C127" s="145" t="s">
        <v>1326</v>
      </c>
      <c r="D127" s="146"/>
      <c r="E127" s="146"/>
      <c r="F127" s="146" t="s">
        <v>14</v>
      </c>
      <c r="G127" s="146" t="s">
        <v>5</v>
      </c>
      <c r="H127" s="146" t="s">
        <v>456</v>
      </c>
      <c r="I127" s="146"/>
      <c r="J127" s="146" t="s">
        <v>644</v>
      </c>
      <c r="K127" s="146" t="s">
        <v>644</v>
      </c>
      <c r="L127" s="147" t="s">
        <v>1000</v>
      </c>
      <c r="M127" s="147"/>
      <c r="N127" s="142" t="s">
        <v>982</v>
      </c>
      <c r="O127" s="158" t="s">
        <v>1327</v>
      </c>
    </row>
    <row r="128" spans="1:15" ht="15" hidden="1" x14ac:dyDescent="0.25">
      <c r="A128" s="137">
        <v>44589</v>
      </c>
      <c r="B128" s="137"/>
      <c r="C128" s="138" t="s">
        <v>831</v>
      </c>
      <c r="D128" s="139">
        <v>3</v>
      </c>
      <c r="E128" s="139" t="s">
        <v>832</v>
      </c>
      <c r="F128" s="139" t="s">
        <v>14</v>
      </c>
      <c r="G128" s="139" t="s">
        <v>1199</v>
      </c>
      <c r="H128" s="139" t="s">
        <v>643</v>
      </c>
      <c r="I128" s="139"/>
      <c r="J128" s="139" t="s">
        <v>795</v>
      </c>
      <c r="K128" s="139" t="s">
        <v>644</v>
      </c>
      <c r="L128" s="140" t="s">
        <v>1000</v>
      </c>
      <c r="M128" s="140"/>
      <c r="N128" s="94" t="s">
        <v>24</v>
      </c>
      <c r="O128" s="141" t="s">
        <v>1701</v>
      </c>
    </row>
    <row r="129" spans="1:15" ht="15" hidden="1" x14ac:dyDescent="0.25">
      <c r="A129" s="47">
        <v>44358</v>
      </c>
      <c r="B129" s="47"/>
      <c r="C129" s="48" t="s">
        <v>440</v>
      </c>
      <c r="D129" s="49">
        <v>12</v>
      </c>
      <c r="E129" s="49" t="s">
        <v>441</v>
      </c>
      <c r="F129" s="49" t="s">
        <v>14</v>
      </c>
      <c r="G129" s="49" t="s">
        <v>26</v>
      </c>
      <c r="H129" s="49" t="s">
        <v>9</v>
      </c>
      <c r="I129" s="49"/>
      <c r="J129" s="49" t="s">
        <v>202</v>
      </c>
      <c r="K129" s="49" t="s">
        <v>89</v>
      </c>
      <c r="L129" s="50" t="s">
        <v>23</v>
      </c>
      <c r="M129" s="50"/>
      <c r="N129" s="51" t="s">
        <v>431</v>
      </c>
      <c r="O129" s="122"/>
    </row>
    <row r="130" spans="1:15" ht="15" hidden="1" x14ac:dyDescent="0.25">
      <c r="A130" s="80">
        <v>44592</v>
      </c>
      <c r="B130" s="80"/>
      <c r="C130" s="81" t="s">
        <v>215</v>
      </c>
      <c r="D130" s="82">
        <v>43</v>
      </c>
      <c r="E130" s="82" t="s">
        <v>216</v>
      </c>
      <c r="F130" s="82" t="s">
        <v>14</v>
      </c>
      <c r="G130" s="82" t="s">
        <v>3</v>
      </c>
      <c r="H130" s="82" t="s">
        <v>13</v>
      </c>
      <c r="I130" s="82"/>
      <c r="J130" s="82" t="s">
        <v>199</v>
      </c>
      <c r="K130" s="82" t="s">
        <v>89</v>
      </c>
      <c r="L130" s="83" t="s">
        <v>1000</v>
      </c>
      <c r="M130" s="83"/>
      <c r="N130" s="95" t="s">
        <v>198</v>
      </c>
      <c r="O130" s="131"/>
    </row>
    <row r="131" spans="1:15" ht="15" hidden="1" x14ac:dyDescent="0.25">
      <c r="A131" s="5">
        <v>44362</v>
      </c>
      <c r="B131" s="5"/>
      <c r="C131" s="48" t="s">
        <v>454</v>
      </c>
      <c r="D131" s="49">
        <v>15</v>
      </c>
      <c r="E131" s="49" t="s">
        <v>455</v>
      </c>
      <c r="F131" s="49" t="s">
        <v>14</v>
      </c>
      <c r="G131" s="49" t="s">
        <v>26</v>
      </c>
      <c r="H131" s="49" t="s">
        <v>9</v>
      </c>
      <c r="I131" s="49"/>
      <c r="J131" s="49" t="s">
        <v>459</v>
      </c>
      <c r="K131" s="49" t="s">
        <v>89</v>
      </c>
      <c r="L131" s="50" t="s">
        <v>23</v>
      </c>
      <c r="M131" s="50"/>
      <c r="N131" s="51" t="s">
        <v>431</v>
      </c>
      <c r="O131" s="122"/>
    </row>
    <row r="132" spans="1:15" ht="15" hidden="1" x14ac:dyDescent="0.25">
      <c r="A132" s="47">
        <v>44362</v>
      </c>
      <c r="B132" s="47"/>
      <c r="C132" s="48" t="s">
        <v>457</v>
      </c>
      <c r="D132" s="49" t="s">
        <v>15</v>
      </c>
      <c r="E132" s="49" t="s">
        <v>458</v>
      </c>
      <c r="F132" s="49" t="s">
        <v>14</v>
      </c>
      <c r="G132" s="49" t="s">
        <v>26</v>
      </c>
      <c r="H132" s="49" t="s">
        <v>456</v>
      </c>
      <c r="I132" s="49"/>
      <c r="J132" s="49"/>
      <c r="K132" s="49"/>
      <c r="L132" s="50" t="s">
        <v>23</v>
      </c>
      <c r="M132" s="50"/>
      <c r="N132" s="51" t="s">
        <v>464</v>
      </c>
      <c r="O132" s="122"/>
    </row>
    <row r="133" spans="1:15" ht="15" hidden="1" x14ac:dyDescent="0.25">
      <c r="A133" s="47">
        <v>44362</v>
      </c>
      <c r="B133" s="47"/>
      <c r="C133" s="48" t="s">
        <v>460</v>
      </c>
      <c r="D133" s="49">
        <v>39</v>
      </c>
      <c r="E133" s="49" t="s">
        <v>461</v>
      </c>
      <c r="F133" s="49" t="s">
        <v>12</v>
      </c>
      <c r="G133" s="49" t="s">
        <v>3</v>
      </c>
      <c r="H133" s="49" t="s">
        <v>8</v>
      </c>
      <c r="I133" s="49"/>
      <c r="J133" s="49" t="s">
        <v>201</v>
      </c>
      <c r="K133" s="49" t="s">
        <v>88</v>
      </c>
      <c r="L133" s="50" t="s">
        <v>23</v>
      </c>
      <c r="M133" s="50"/>
      <c r="N133" s="51" t="s">
        <v>197</v>
      </c>
      <c r="O133" s="122"/>
    </row>
    <row r="134" spans="1:15" ht="15" hidden="1" x14ac:dyDescent="0.25">
      <c r="A134" s="47">
        <v>44364</v>
      </c>
      <c r="B134" s="47"/>
      <c r="C134" s="48" t="s">
        <v>482</v>
      </c>
      <c r="D134" s="49">
        <v>19</v>
      </c>
      <c r="E134" s="49" t="s">
        <v>483</v>
      </c>
      <c r="F134" s="49" t="s">
        <v>12</v>
      </c>
      <c r="G134" s="49" t="s">
        <v>26</v>
      </c>
      <c r="H134" s="49" t="s">
        <v>9</v>
      </c>
      <c r="I134" s="49"/>
      <c r="J134" s="49" t="s">
        <v>202</v>
      </c>
      <c r="K134" s="49" t="s">
        <v>89</v>
      </c>
      <c r="L134" s="50" t="s">
        <v>197</v>
      </c>
      <c r="M134" s="50"/>
      <c r="N134" s="51" t="s">
        <v>197</v>
      </c>
      <c r="O134" s="122"/>
    </row>
    <row r="135" spans="1:15" ht="15" hidden="1" x14ac:dyDescent="0.25">
      <c r="A135" s="47">
        <v>44364</v>
      </c>
      <c r="B135" s="47"/>
      <c r="C135" s="48" t="s">
        <v>508</v>
      </c>
      <c r="D135" s="49">
        <v>19</v>
      </c>
      <c r="E135" s="49" t="s">
        <v>509</v>
      </c>
      <c r="F135" s="49" t="s">
        <v>12</v>
      </c>
      <c r="G135" s="49" t="s">
        <v>26</v>
      </c>
      <c r="H135" s="49" t="s">
        <v>13</v>
      </c>
      <c r="I135" s="49"/>
      <c r="J135" s="49" t="s">
        <v>202</v>
      </c>
      <c r="K135" s="49" t="s">
        <v>30</v>
      </c>
      <c r="L135" s="50" t="s">
        <v>23</v>
      </c>
      <c r="M135" s="50"/>
      <c r="N135" s="51" t="s">
        <v>23</v>
      </c>
      <c r="O135" s="122"/>
    </row>
    <row r="136" spans="1:15" ht="15" hidden="1" x14ac:dyDescent="0.25">
      <c r="A136" s="47">
        <v>44365</v>
      </c>
      <c r="B136" s="47"/>
      <c r="C136" s="48" t="s">
        <v>467</v>
      </c>
      <c r="D136" s="49">
        <v>18</v>
      </c>
      <c r="E136" s="49" t="s">
        <v>480</v>
      </c>
      <c r="F136" s="49" t="s">
        <v>12</v>
      </c>
      <c r="G136" s="49" t="s">
        <v>450</v>
      </c>
      <c r="H136" s="49" t="s">
        <v>8</v>
      </c>
      <c r="I136" s="49"/>
      <c r="J136" s="49" t="s">
        <v>201</v>
      </c>
      <c r="K136" s="49" t="s">
        <v>88</v>
      </c>
      <c r="L136" s="50" t="s">
        <v>23</v>
      </c>
      <c r="M136" s="50"/>
      <c r="N136" s="51" t="s">
        <v>496</v>
      </c>
      <c r="O136" s="122"/>
    </row>
    <row r="137" spans="1:15" ht="15" hidden="1" x14ac:dyDescent="0.25">
      <c r="A137" s="47">
        <v>44368</v>
      </c>
      <c r="B137" s="47"/>
      <c r="C137" s="54" t="s">
        <v>472</v>
      </c>
      <c r="D137" s="47" t="s">
        <v>15</v>
      </c>
      <c r="E137" s="47" t="s">
        <v>471</v>
      </c>
      <c r="F137" s="47" t="s">
        <v>12</v>
      </c>
      <c r="G137" s="47" t="s">
        <v>26</v>
      </c>
      <c r="H137" s="47" t="s">
        <v>8</v>
      </c>
      <c r="I137" s="47"/>
      <c r="J137" s="47" t="s">
        <v>201</v>
      </c>
      <c r="K137" s="47" t="s">
        <v>88</v>
      </c>
      <c r="L137" s="50" t="s">
        <v>23</v>
      </c>
      <c r="M137" s="50"/>
      <c r="N137" s="55" t="s">
        <v>501</v>
      </c>
      <c r="O137" s="128"/>
    </row>
    <row r="138" spans="1:15" ht="15" hidden="1" x14ac:dyDescent="0.25">
      <c r="A138" s="47">
        <v>44368</v>
      </c>
      <c r="B138" s="47"/>
      <c r="C138" s="54" t="s">
        <v>473</v>
      </c>
      <c r="D138" s="47"/>
      <c r="E138" s="47" t="s">
        <v>474</v>
      </c>
      <c r="F138" s="47" t="s">
        <v>12</v>
      </c>
      <c r="G138" s="47" t="s">
        <v>26</v>
      </c>
      <c r="H138" s="47" t="s">
        <v>8</v>
      </c>
      <c r="I138" s="47"/>
      <c r="J138" s="47" t="s">
        <v>201</v>
      </c>
      <c r="K138" s="47" t="s">
        <v>88</v>
      </c>
      <c r="L138" s="50" t="s">
        <v>499</v>
      </c>
      <c r="M138" s="50"/>
      <c r="N138" s="55" t="s">
        <v>498</v>
      </c>
      <c r="O138" s="128"/>
    </row>
    <row r="139" spans="1:15" ht="15" hidden="1" x14ac:dyDescent="0.25">
      <c r="A139" s="47">
        <v>44368</v>
      </c>
      <c r="B139" s="47"/>
      <c r="C139" s="54" t="s">
        <v>500</v>
      </c>
      <c r="D139" s="47" t="s">
        <v>15</v>
      </c>
      <c r="E139" s="47" t="s">
        <v>476</v>
      </c>
      <c r="F139" s="47" t="s">
        <v>12</v>
      </c>
      <c r="G139" s="47" t="s">
        <v>26</v>
      </c>
      <c r="H139" s="47" t="s">
        <v>8</v>
      </c>
      <c r="I139" s="47"/>
      <c r="J139" s="47" t="s">
        <v>202</v>
      </c>
      <c r="K139" s="47" t="s">
        <v>88</v>
      </c>
      <c r="L139" s="50" t="s">
        <v>23</v>
      </c>
      <c r="M139" s="50"/>
      <c r="N139" s="55" t="s">
        <v>23</v>
      </c>
      <c r="O139" s="128"/>
    </row>
    <row r="140" spans="1:15" ht="15" hidden="1" x14ac:dyDescent="0.25">
      <c r="A140" s="144">
        <v>44592</v>
      </c>
      <c r="B140" s="144"/>
      <c r="C140" s="145" t="s">
        <v>729</v>
      </c>
      <c r="D140" s="146" t="s">
        <v>15</v>
      </c>
      <c r="E140" s="146" t="s">
        <v>730</v>
      </c>
      <c r="F140" s="146" t="s">
        <v>14</v>
      </c>
      <c r="G140" s="146" t="s">
        <v>1199</v>
      </c>
      <c r="H140" s="146" t="s">
        <v>13</v>
      </c>
      <c r="I140" s="146"/>
      <c r="J140" s="146" t="s">
        <v>825</v>
      </c>
      <c r="K140" s="146" t="s">
        <v>89</v>
      </c>
      <c r="L140" s="147" t="s">
        <v>1000</v>
      </c>
      <c r="M140" s="147"/>
      <c r="N140" s="94" t="s">
        <v>982</v>
      </c>
      <c r="O140" s="94" t="s">
        <v>1822</v>
      </c>
    </row>
    <row r="141" spans="1:15" ht="15" hidden="1" x14ac:dyDescent="0.25">
      <c r="A141" s="47">
        <v>44368</v>
      </c>
      <c r="B141" s="47"/>
      <c r="C141" s="54" t="s">
        <v>478</v>
      </c>
      <c r="D141" s="47" t="s">
        <v>15</v>
      </c>
      <c r="E141" s="47" t="s">
        <v>479</v>
      </c>
      <c r="F141" s="47" t="s">
        <v>12</v>
      </c>
      <c r="G141" s="47" t="s">
        <v>26</v>
      </c>
      <c r="H141" s="47" t="s">
        <v>8</v>
      </c>
      <c r="I141" s="47"/>
      <c r="J141" s="47" t="s">
        <v>201</v>
      </c>
      <c r="K141" s="47" t="s">
        <v>88</v>
      </c>
      <c r="L141" s="50" t="s">
        <v>499</v>
      </c>
      <c r="M141" s="50"/>
      <c r="N141" s="55" t="s">
        <v>498</v>
      </c>
      <c r="O141" s="128"/>
    </row>
    <row r="142" spans="1:15" ht="15" hidden="1" x14ac:dyDescent="0.25">
      <c r="A142" s="47">
        <v>44368</v>
      </c>
      <c r="B142" s="47"/>
      <c r="C142" s="48" t="s">
        <v>484</v>
      </c>
      <c r="D142" s="49" t="s">
        <v>485</v>
      </c>
      <c r="E142" s="49" t="s">
        <v>486</v>
      </c>
      <c r="F142" s="49" t="s">
        <v>14</v>
      </c>
      <c r="G142" s="49" t="s">
        <v>26</v>
      </c>
      <c r="H142" s="49" t="s">
        <v>9</v>
      </c>
      <c r="I142" s="49"/>
      <c r="J142" s="49" t="s">
        <v>202</v>
      </c>
      <c r="K142" s="49" t="s">
        <v>89</v>
      </c>
      <c r="L142" s="50" t="s">
        <v>197</v>
      </c>
      <c r="M142" s="50"/>
      <c r="N142" s="51" t="s">
        <v>197</v>
      </c>
      <c r="O142" s="122"/>
    </row>
    <row r="143" spans="1:15" ht="15" hidden="1" x14ac:dyDescent="0.25">
      <c r="A143" s="43">
        <v>44368</v>
      </c>
      <c r="B143" s="43"/>
      <c r="C143" s="56" t="s">
        <v>487</v>
      </c>
      <c r="D143" s="49" t="s">
        <v>15</v>
      </c>
      <c r="E143" s="44" t="s">
        <v>488</v>
      </c>
      <c r="F143" s="57" t="s">
        <v>14</v>
      </c>
      <c r="G143" s="57" t="s">
        <v>26</v>
      </c>
      <c r="H143" s="57" t="s">
        <v>8</v>
      </c>
      <c r="I143" s="57"/>
      <c r="J143" s="57" t="s">
        <v>201</v>
      </c>
      <c r="K143" s="57" t="s">
        <v>88</v>
      </c>
      <c r="L143" s="45" t="s">
        <v>197</v>
      </c>
      <c r="M143" s="45"/>
      <c r="N143" s="46" t="s">
        <v>431</v>
      </c>
      <c r="O143" s="129"/>
    </row>
    <row r="144" spans="1:15" ht="15" hidden="1" x14ac:dyDescent="0.25">
      <c r="A144" s="144">
        <v>44592</v>
      </c>
      <c r="B144" s="144"/>
      <c r="C144" s="145" t="s">
        <v>285</v>
      </c>
      <c r="D144" s="146">
        <v>22</v>
      </c>
      <c r="E144" s="146" t="s">
        <v>1178</v>
      </c>
      <c r="F144" s="146" t="s">
        <v>14</v>
      </c>
      <c r="G144" s="146" t="s">
        <v>1199</v>
      </c>
      <c r="H144" s="146" t="s">
        <v>456</v>
      </c>
      <c r="I144" s="146"/>
      <c r="J144" s="146"/>
      <c r="K144" s="146"/>
      <c r="L144" s="147" t="s">
        <v>1000</v>
      </c>
      <c r="M144" s="147"/>
      <c r="N144" s="42" t="s">
        <v>982</v>
      </c>
      <c r="O144" s="143" t="s">
        <v>1857</v>
      </c>
    </row>
    <row r="145" spans="1:15" ht="15" hidden="1" x14ac:dyDescent="0.25">
      <c r="A145" s="47">
        <v>44368</v>
      </c>
      <c r="B145" s="47"/>
      <c r="C145" s="48" t="s">
        <v>482</v>
      </c>
      <c r="D145" s="49"/>
      <c r="E145" s="49" t="s">
        <v>493</v>
      </c>
      <c r="F145" s="49" t="s">
        <v>14</v>
      </c>
      <c r="G145" s="49" t="s">
        <v>26</v>
      </c>
      <c r="H145" s="49" t="s">
        <v>9</v>
      </c>
      <c r="I145" s="49"/>
      <c r="J145" s="49" t="s">
        <v>202</v>
      </c>
      <c r="K145" s="49" t="s">
        <v>89</v>
      </c>
      <c r="L145" s="50" t="s">
        <v>197</v>
      </c>
      <c r="M145" s="50"/>
      <c r="N145" s="51" t="s">
        <v>431</v>
      </c>
      <c r="O145" s="122"/>
    </row>
    <row r="146" spans="1:15" ht="15" hidden="1" x14ac:dyDescent="0.25">
      <c r="A146" s="47">
        <v>44369</v>
      </c>
      <c r="B146" s="47"/>
      <c r="C146" s="48" t="s">
        <v>489</v>
      </c>
      <c r="D146" s="49" t="s">
        <v>15</v>
      </c>
      <c r="E146" s="49" t="s">
        <v>490</v>
      </c>
      <c r="F146" s="49" t="s">
        <v>14</v>
      </c>
      <c r="G146" s="49" t="s">
        <v>26</v>
      </c>
      <c r="H146" s="49" t="s">
        <v>9</v>
      </c>
      <c r="I146" s="49"/>
      <c r="J146" s="49" t="s">
        <v>202</v>
      </c>
      <c r="K146" s="49" t="s">
        <v>89</v>
      </c>
      <c r="L146" s="50" t="s">
        <v>197</v>
      </c>
      <c r="M146" s="50"/>
      <c r="N146" s="55" t="s">
        <v>197</v>
      </c>
      <c r="O146" s="128"/>
    </row>
    <row r="147" spans="1:15" ht="15" hidden="1" x14ac:dyDescent="0.25">
      <c r="A147" s="47">
        <v>44376</v>
      </c>
      <c r="B147" s="47"/>
      <c r="C147" s="48" t="s">
        <v>359</v>
      </c>
      <c r="D147" s="49">
        <v>22</v>
      </c>
      <c r="E147" s="49" t="s">
        <v>494</v>
      </c>
      <c r="F147" s="49" t="s">
        <v>12</v>
      </c>
      <c r="G147" s="49" t="s">
        <v>26</v>
      </c>
      <c r="H147" s="49" t="s">
        <v>13</v>
      </c>
      <c r="I147" s="49"/>
      <c r="J147" s="49" t="s">
        <v>202</v>
      </c>
      <c r="K147" s="49" t="s">
        <v>30</v>
      </c>
      <c r="L147" s="50" t="s">
        <v>23</v>
      </c>
      <c r="M147" s="50"/>
      <c r="N147" s="51" t="s">
        <v>23</v>
      </c>
      <c r="O147" s="122"/>
    </row>
    <row r="148" spans="1:15" ht="15" hidden="1" x14ac:dyDescent="0.25">
      <c r="A148" s="47">
        <v>44378</v>
      </c>
      <c r="B148" s="47"/>
      <c r="C148" s="48" t="s">
        <v>502</v>
      </c>
      <c r="D148" s="49">
        <v>6</v>
      </c>
      <c r="E148" s="49" t="s">
        <v>504</v>
      </c>
      <c r="F148" s="49" t="s">
        <v>503</v>
      </c>
      <c r="G148" s="49" t="s">
        <v>3</v>
      </c>
      <c r="H148" s="49" t="s">
        <v>6</v>
      </c>
      <c r="I148" s="49"/>
      <c r="J148" s="49" t="s">
        <v>203</v>
      </c>
      <c r="K148" s="49" t="s">
        <v>91</v>
      </c>
      <c r="L148" s="50" t="s">
        <v>197</v>
      </c>
      <c r="M148" s="50"/>
      <c r="N148" s="51" t="s">
        <v>197</v>
      </c>
      <c r="O148" s="122"/>
    </row>
    <row r="149" spans="1:15" ht="15" hidden="1" x14ac:dyDescent="0.25">
      <c r="A149" s="47">
        <v>44378</v>
      </c>
      <c r="B149" s="47"/>
      <c r="C149" s="48" t="s">
        <v>505</v>
      </c>
      <c r="D149" s="49">
        <v>14</v>
      </c>
      <c r="E149" s="49" t="s">
        <v>506</v>
      </c>
      <c r="F149" s="49" t="s">
        <v>12</v>
      </c>
      <c r="G149" s="49" t="s">
        <v>26</v>
      </c>
      <c r="H149" s="49" t="s">
        <v>13</v>
      </c>
      <c r="I149" s="49"/>
      <c r="J149" s="49" t="s">
        <v>202</v>
      </c>
      <c r="K149" s="49" t="s">
        <v>30</v>
      </c>
      <c r="L149" s="50" t="s">
        <v>197</v>
      </c>
      <c r="M149" s="50"/>
      <c r="N149" s="51" t="s">
        <v>507</v>
      </c>
      <c r="O149" s="122"/>
    </row>
    <row r="150" spans="1:15" ht="15" hidden="1" x14ac:dyDescent="0.25">
      <c r="A150" s="47">
        <v>44382</v>
      </c>
      <c r="B150" s="47"/>
      <c r="C150" s="48" t="s">
        <v>510</v>
      </c>
      <c r="D150" s="49">
        <v>11</v>
      </c>
      <c r="E150" s="49" t="s">
        <v>511</v>
      </c>
      <c r="F150" s="49" t="s">
        <v>12</v>
      </c>
      <c r="G150" s="49" t="s">
        <v>5</v>
      </c>
      <c r="H150" s="49" t="s">
        <v>6</v>
      </c>
      <c r="I150" s="49"/>
      <c r="J150" s="49" t="s">
        <v>203</v>
      </c>
      <c r="K150" s="49" t="s">
        <v>90</v>
      </c>
      <c r="L150" s="50" t="s">
        <v>35</v>
      </c>
      <c r="M150" s="50"/>
      <c r="N150" s="51" t="s">
        <v>522</v>
      </c>
      <c r="O150" s="122"/>
    </row>
    <row r="151" spans="1:15" ht="15" hidden="1" x14ac:dyDescent="0.25">
      <c r="A151" s="47">
        <v>44383</v>
      </c>
      <c r="B151" s="47"/>
      <c r="C151" s="48" t="s">
        <v>512</v>
      </c>
      <c r="D151" s="49">
        <v>12</v>
      </c>
      <c r="E151" s="49" t="s">
        <v>514</v>
      </c>
      <c r="F151" s="49" t="s">
        <v>515</v>
      </c>
      <c r="G151" s="49" t="s">
        <v>513</v>
      </c>
      <c r="H151" s="49" t="s">
        <v>456</v>
      </c>
      <c r="I151" s="49"/>
      <c r="J151" s="49"/>
      <c r="K151" s="49"/>
      <c r="L151" s="50" t="s">
        <v>197</v>
      </c>
      <c r="M151" s="50"/>
      <c r="N151" s="51" t="s">
        <v>197</v>
      </c>
      <c r="O151" s="122"/>
    </row>
    <row r="152" spans="1:15" ht="15" hidden="1" x14ac:dyDescent="0.25">
      <c r="A152" s="47">
        <v>44390</v>
      </c>
      <c r="B152" s="47"/>
      <c r="C152" s="48" t="s">
        <v>524</v>
      </c>
      <c r="D152" s="49" t="s">
        <v>15</v>
      </c>
      <c r="E152" s="49" t="s">
        <v>525</v>
      </c>
      <c r="F152" s="49" t="s">
        <v>12</v>
      </c>
      <c r="G152" s="49" t="s">
        <v>3</v>
      </c>
      <c r="H152" s="49" t="s">
        <v>8</v>
      </c>
      <c r="I152" s="49"/>
      <c r="J152" s="49" t="s">
        <v>202</v>
      </c>
      <c r="K152" s="49" t="s">
        <v>88</v>
      </c>
      <c r="L152" s="50" t="s">
        <v>35</v>
      </c>
      <c r="M152" s="50"/>
      <c r="N152" s="51" t="s">
        <v>528</v>
      </c>
      <c r="O152" s="122"/>
    </row>
    <row r="153" spans="1:15" ht="15" hidden="1" x14ac:dyDescent="0.25">
      <c r="A153" s="80">
        <v>44592</v>
      </c>
      <c r="B153" s="80"/>
      <c r="C153" s="81" t="s">
        <v>1335</v>
      </c>
      <c r="D153" s="82" t="s">
        <v>15</v>
      </c>
      <c r="E153" s="82" t="s">
        <v>745</v>
      </c>
      <c r="F153" s="82" t="s">
        <v>14</v>
      </c>
      <c r="G153" s="82" t="s">
        <v>1199</v>
      </c>
      <c r="H153" s="82" t="s">
        <v>13</v>
      </c>
      <c r="I153" s="82"/>
      <c r="J153" s="82" t="s">
        <v>644</v>
      </c>
      <c r="K153" s="82" t="s">
        <v>89</v>
      </c>
      <c r="L153" s="83" t="s">
        <v>1000</v>
      </c>
      <c r="M153" s="83"/>
      <c r="N153" s="103" t="s">
        <v>198</v>
      </c>
      <c r="O153" s="42" t="s">
        <v>1336</v>
      </c>
    </row>
    <row r="154" spans="1:15" ht="15" hidden="1" x14ac:dyDescent="0.25">
      <c r="A154" s="47">
        <v>44397</v>
      </c>
      <c r="B154" s="47"/>
      <c r="C154" s="48" t="s">
        <v>529</v>
      </c>
      <c r="D154" s="49">
        <v>16</v>
      </c>
      <c r="E154" s="49" t="s">
        <v>530</v>
      </c>
      <c r="F154" s="49" t="s">
        <v>14</v>
      </c>
      <c r="G154" s="49" t="s">
        <v>26</v>
      </c>
      <c r="H154" s="49" t="s">
        <v>7</v>
      </c>
      <c r="I154" s="49"/>
      <c r="J154" s="49" t="s">
        <v>202</v>
      </c>
      <c r="K154" s="49" t="s">
        <v>89</v>
      </c>
      <c r="L154" s="50" t="s">
        <v>197</v>
      </c>
      <c r="M154" s="50"/>
      <c r="N154" s="51" t="s">
        <v>197</v>
      </c>
      <c r="O154" s="122"/>
    </row>
    <row r="155" spans="1:15" ht="15" hidden="1" x14ac:dyDescent="0.25">
      <c r="A155" s="47">
        <v>44397</v>
      </c>
      <c r="B155" s="47"/>
      <c r="C155" s="48" t="s">
        <v>535</v>
      </c>
      <c r="D155" s="49">
        <v>39</v>
      </c>
      <c r="E155" s="49" t="s">
        <v>536</v>
      </c>
      <c r="F155" s="49" t="s">
        <v>12</v>
      </c>
      <c r="G155" s="49" t="s">
        <v>26</v>
      </c>
      <c r="H155" s="49" t="s">
        <v>7</v>
      </c>
      <c r="I155" s="49"/>
      <c r="J155" s="49" t="s">
        <v>202</v>
      </c>
      <c r="K155" s="49" t="s">
        <v>89</v>
      </c>
      <c r="L155" s="50" t="s">
        <v>23</v>
      </c>
      <c r="M155" s="50"/>
      <c r="N155" s="51" t="s">
        <v>291</v>
      </c>
      <c r="O155" s="122"/>
    </row>
    <row r="156" spans="1:15" ht="15" hidden="1" x14ac:dyDescent="0.25">
      <c r="A156" s="47">
        <v>44397</v>
      </c>
      <c r="B156" s="47"/>
      <c r="C156" s="48" t="s">
        <v>538</v>
      </c>
      <c r="D156" s="49">
        <v>8</v>
      </c>
      <c r="E156" s="49" t="s">
        <v>537</v>
      </c>
      <c r="F156" s="49" t="s">
        <v>12</v>
      </c>
      <c r="G156" s="49" t="s">
        <v>3</v>
      </c>
      <c r="H156" s="49" t="s">
        <v>7</v>
      </c>
      <c r="I156" s="49"/>
      <c r="J156" s="49" t="s">
        <v>201</v>
      </c>
      <c r="K156" s="49" t="s">
        <v>89</v>
      </c>
      <c r="L156" s="50" t="s">
        <v>197</v>
      </c>
      <c r="M156" s="50"/>
      <c r="N156" s="51" t="s">
        <v>568</v>
      </c>
      <c r="O156" s="122"/>
    </row>
    <row r="157" spans="1:15" ht="15" hidden="1" x14ac:dyDescent="0.25">
      <c r="A157" s="47">
        <v>44405</v>
      </c>
      <c r="B157" s="47"/>
      <c r="C157" s="48" t="s">
        <v>540</v>
      </c>
      <c r="D157" s="49">
        <v>18</v>
      </c>
      <c r="E157" s="49" t="s">
        <v>541</v>
      </c>
      <c r="F157" s="49" t="s">
        <v>12</v>
      </c>
      <c r="G157" s="49" t="s">
        <v>26</v>
      </c>
      <c r="H157" s="49" t="s">
        <v>7</v>
      </c>
      <c r="I157" s="49"/>
      <c r="J157" s="49" t="s">
        <v>202</v>
      </c>
      <c r="K157" s="49" t="s">
        <v>89</v>
      </c>
      <c r="L157" s="50" t="s">
        <v>35</v>
      </c>
      <c r="M157" s="50"/>
      <c r="N157" s="51" t="s">
        <v>555</v>
      </c>
      <c r="O157" s="122"/>
    </row>
    <row r="158" spans="1:15" ht="15" hidden="1" x14ac:dyDescent="0.25">
      <c r="A158" s="47">
        <v>44405</v>
      </c>
      <c r="B158" s="47"/>
      <c r="C158" s="48" t="s">
        <v>542</v>
      </c>
      <c r="D158" s="49">
        <v>13</v>
      </c>
      <c r="E158" s="49" t="s">
        <v>543</v>
      </c>
      <c r="F158" s="49" t="s">
        <v>12</v>
      </c>
      <c r="G158" s="49" t="s">
        <v>26</v>
      </c>
      <c r="H158" s="49" t="s">
        <v>7</v>
      </c>
      <c r="I158" s="49"/>
      <c r="J158" s="49" t="s">
        <v>202</v>
      </c>
      <c r="K158" s="49" t="s">
        <v>544</v>
      </c>
      <c r="L158" s="50" t="s">
        <v>23</v>
      </c>
      <c r="M158" s="50"/>
      <c r="N158" s="51" t="s">
        <v>23</v>
      </c>
      <c r="O158" s="122"/>
    </row>
    <row r="159" spans="1:15" ht="15" hidden="1" x14ac:dyDescent="0.25">
      <c r="A159" s="144">
        <v>44592</v>
      </c>
      <c r="B159" s="144"/>
      <c r="C159" s="145" t="s">
        <v>746</v>
      </c>
      <c r="D159" s="146" t="s">
        <v>15</v>
      </c>
      <c r="E159" s="146" t="s">
        <v>747</v>
      </c>
      <c r="F159" s="146" t="s">
        <v>14</v>
      </c>
      <c r="G159" s="146" t="s">
        <v>1199</v>
      </c>
      <c r="H159" s="146" t="s">
        <v>13</v>
      </c>
      <c r="I159" s="146"/>
      <c r="J159" s="146" t="s">
        <v>644</v>
      </c>
      <c r="K159" s="146" t="s">
        <v>89</v>
      </c>
      <c r="L159" s="147" t="s">
        <v>1000</v>
      </c>
      <c r="M159" s="147"/>
      <c r="N159" s="102" t="s">
        <v>982</v>
      </c>
      <c r="O159" s="143" t="s">
        <v>1702</v>
      </c>
    </row>
    <row r="160" spans="1:15" ht="15" hidden="1" x14ac:dyDescent="0.25">
      <c r="A160" s="47">
        <v>44412</v>
      </c>
      <c r="B160" s="47"/>
      <c r="C160" s="48" t="s">
        <v>550</v>
      </c>
      <c r="D160" s="49">
        <v>14</v>
      </c>
      <c r="E160" s="49" t="s">
        <v>551</v>
      </c>
      <c r="F160" s="49" t="s">
        <v>12</v>
      </c>
      <c r="G160" s="49" t="s">
        <v>3</v>
      </c>
      <c r="H160" s="49" t="s">
        <v>9</v>
      </c>
      <c r="I160" s="49"/>
      <c r="J160" s="49" t="s">
        <v>202</v>
      </c>
      <c r="K160" s="49" t="s">
        <v>89</v>
      </c>
      <c r="L160" s="50" t="s">
        <v>35</v>
      </c>
      <c r="M160" s="50"/>
      <c r="N160" s="51" t="s">
        <v>559</v>
      </c>
      <c r="O160" s="122"/>
    </row>
    <row r="161" spans="1:15" ht="15" hidden="1" x14ac:dyDescent="0.25">
      <c r="A161" s="47">
        <v>44412</v>
      </c>
      <c r="B161" s="47"/>
      <c r="C161" s="48" t="s">
        <v>552</v>
      </c>
      <c r="D161" s="49">
        <v>51</v>
      </c>
      <c r="E161" s="49"/>
      <c r="F161" s="49" t="s">
        <v>12</v>
      </c>
      <c r="G161" s="49" t="s">
        <v>4</v>
      </c>
      <c r="H161" s="49" t="s">
        <v>8</v>
      </c>
      <c r="I161" s="49"/>
      <c r="J161" s="49" t="s">
        <v>202</v>
      </c>
      <c r="K161" s="49" t="s">
        <v>88</v>
      </c>
      <c r="L161" s="50" t="s">
        <v>23</v>
      </c>
      <c r="M161" s="50"/>
      <c r="N161" s="51" t="s">
        <v>569</v>
      </c>
      <c r="O161" s="122"/>
    </row>
    <row r="162" spans="1:15" ht="15" hidden="1" x14ac:dyDescent="0.25">
      <c r="A162" s="137">
        <v>44592</v>
      </c>
      <c r="B162" s="137"/>
      <c r="C162" s="138" t="s">
        <v>750</v>
      </c>
      <c r="D162" s="139" t="s">
        <v>15</v>
      </c>
      <c r="E162" s="139" t="s">
        <v>751</v>
      </c>
      <c r="F162" s="139" t="s">
        <v>14</v>
      </c>
      <c r="G162" s="139" t="s">
        <v>1199</v>
      </c>
      <c r="H162" s="139" t="s">
        <v>13</v>
      </c>
      <c r="I162" s="139"/>
      <c r="J162" s="139" t="s">
        <v>644</v>
      </c>
      <c r="K162" s="139" t="s">
        <v>89</v>
      </c>
      <c r="L162" s="140" t="s">
        <v>1000</v>
      </c>
      <c r="M162" s="140"/>
      <c r="N162" s="141" t="s">
        <v>24</v>
      </c>
      <c r="O162" s="18" t="s">
        <v>1187</v>
      </c>
    </row>
    <row r="163" spans="1:15" ht="15" hidden="1" x14ac:dyDescent="0.25">
      <c r="A163" s="76">
        <v>44592</v>
      </c>
      <c r="B163" s="76"/>
      <c r="C163" s="77" t="s">
        <v>46</v>
      </c>
      <c r="D163" s="78">
        <v>16</v>
      </c>
      <c r="E163" s="78" t="s">
        <v>31</v>
      </c>
      <c r="F163" s="78" t="s">
        <v>1004</v>
      </c>
      <c r="G163" s="78" t="s">
        <v>1199</v>
      </c>
      <c r="H163" s="78" t="s">
        <v>13</v>
      </c>
      <c r="I163" s="78"/>
      <c r="J163" s="78" t="s">
        <v>199</v>
      </c>
      <c r="K163" s="78" t="s">
        <v>89</v>
      </c>
      <c r="L163" s="79" t="s">
        <v>1000</v>
      </c>
      <c r="M163" s="79"/>
      <c r="N163" s="74" t="s">
        <v>981</v>
      </c>
      <c r="O163" s="18" t="s">
        <v>1325</v>
      </c>
    </row>
    <row r="164" spans="1:15" ht="15" hidden="1" x14ac:dyDescent="0.25">
      <c r="A164" s="76">
        <v>44592</v>
      </c>
      <c r="B164" s="76"/>
      <c r="C164" s="77" t="s">
        <v>52</v>
      </c>
      <c r="D164" s="78">
        <v>24</v>
      </c>
      <c r="E164" s="78" t="s">
        <v>40</v>
      </c>
      <c r="F164" s="78" t="s">
        <v>1004</v>
      </c>
      <c r="G164" s="78" t="s">
        <v>1199</v>
      </c>
      <c r="H164" s="78" t="s">
        <v>13</v>
      </c>
      <c r="I164" s="78"/>
      <c r="J164" s="78" t="s">
        <v>199</v>
      </c>
      <c r="K164" s="78" t="s">
        <v>89</v>
      </c>
      <c r="L164" s="79" t="s">
        <v>1000</v>
      </c>
      <c r="M164" s="79"/>
      <c r="N164" s="74" t="s">
        <v>981</v>
      </c>
      <c r="O164" s="18" t="s">
        <v>1311</v>
      </c>
    </row>
    <row r="165" spans="1:15" ht="15" hidden="1" x14ac:dyDescent="0.25">
      <c r="A165" s="47">
        <v>44412</v>
      </c>
      <c r="B165" s="47"/>
      <c r="C165" s="48" t="s">
        <v>577</v>
      </c>
      <c r="D165" s="49">
        <v>12</v>
      </c>
      <c r="E165" s="49" t="s">
        <v>575</v>
      </c>
      <c r="F165" s="49" t="s">
        <v>12</v>
      </c>
      <c r="G165" s="49" t="s">
        <v>26</v>
      </c>
      <c r="H165" s="49" t="s">
        <v>7</v>
      </c>
      <c r="I165" s="49"/>
      <c r="J165" s="49" t="s">
        <v>201</v>
      </c>
      <c r="K165" s="49" t="s">
        <v>89</v>
      </c>
      <c r="L165" s="50" t="s">
        <v>429</v>
      </c>
      <c r="M165" s="50"/>
      <c r="N165" s="51" t="s">
        <v>23</v>
      </c>
      <c r="O165" s="122"/>
    </row>
    <row r="166" spans="1:15" ht="15" hidden="1" x14ac:dyDescent="0.25">
      <c r="A166" s="47">
        <v>44413</v>
      </c>
      <c r="B166" s="47"/>
      <c r="C166" s="48" t="s">
        <v>560</v>
      </c>
      <c r="D166" s="49">
        <v>37</v>
      </c>
      <c r="E166" s="49" t="s">
        <v>561</v>
      </c>
      <c r="F166" s="49" t="s">
        <v>12</v>
      </c>
      <c r="G166" s="49" t="s">
        <v>26</v>
      </c>
      <c r="H166" s="49" t="s">
        <v>8</v>
      </c>
      <c r="I166" s="49"/>
      <c r="J166" s="49" t="s">
        <v>202</v>
      </c>
      <c r="K166" s="49" t="s">
        <v>88</v>
      </c>
      <c r="L166" s="50" t="s">
        <v>23</v>
      </c>
      <c r="M166" s="50"/>
      <c r="N166" s="51" t="s">
        <v>197</v>
      </c>
      <c r="O166" s="122"/>
    </row>
    <row r="167" spans="1:15" ht="15" hidden="1" x14ac:dyDescent="0.25">
      <c r="A167" s="47">
        <v>44417</v>
      </c>
      <c r="B167" s="47"/>
      <c r="C167" s="48" t="s">
        <v>562</v>
      </c>
      <c r="D167" s="49">
        <v>45</v>
      </c>
      <c r="E167" s="49" t="s">
        <v>563</v>
      </c>
      <c r="F167" s="49" t="s">
        <v>12</v>
      </c>
      <c r="G167" s="49" t="s">
        <v>4</v>
      </c>
      <c r="H167" s="49" t="s">
        <v>8</v>
      </c>
      <c r="I167" s="49"/>
      <c r="J167" s="49" t="s">
        <v>202</v>
      </c>
      <c r="K167" s="49" t="s">
        <v>88</v>
      </c>
      <c r="L167" s="50" t="s">
        <v>35</v>
      </c>
      <c r="M167" s="50"/>
      <c r="N167" s="51" t="s">
        <v>581</v>
      </c>
      <c r="O167" s="122"/>
    </row>
    <row r="168" spans="1:15" ht="15" hidden="1" x14ac:dyDescent="0.25">
      <c r="A168" s="47">
        <v>44417</v>
      </c>
      <c r="B168" s="47"/>
      <c r="C168" s="48" t="s">
        <v>566</v>
      </c>
      <c r="D168" s="49">
        <v>24</v>
      </c>
      <c r="E168" s="49" t="s">
        <v>567</v>
      </c>
      <c r="F168" s="49" t="s">
        <v>12</v>
      </c>
      <c r="G168" s="49" t="s">
        <v>26</v>
      </c>
      <c r="H168" s="49" t="s">
        <v>7</v>
      </c>
      <c r="I168" s="49"/>
      <c r="J168" s="49" t="s">
        <v>202</v>
      </c>
      <c r="K168" s="49" t="s">
        <v>89</v>
      </c>
      <c r="L168" s="50" t="s">
        <v>23</v>
      </c>
      <c r="M168" s="50"/>
      <c r="N168" s="51" t="s">
        <v>197</v>
      </c>
      <c r="O168" s="122"/>
    </row>
    <row r="169" spans="1:15" ht="15" hidden="1" x14ac:dyDescent="0.25">
      <c r="A169" s="47">
        <v>44418</v>
      </c>
      <c r="B169" s="47"/>
      <c r="C169" s="48" t="s">
        <v>570</v>
      </c>
      <c r="D169" s="49">
        <v>10</v>
      </c>
      <c r="E169" s="49" t="s">
        <v>571</v>
      </c>
      <c r="F169" s="49" t="s">
        <v>12</v>
      </c>
      <c r="G169" s="49" t="s">
        <v>4</v>
      </c>
      <c r="H169" s="49" t="s">
        <v>7</v>
      </c>
      <c r="I169" s="49"/>
      <c r="J169" s="49" t="s">
        <v>202</v>
      </c>
      <c r="K169" s="49" t="s">
        <v>89</v>
      </c>
      <c r="L169" s="50" t="s">
        <v>35</v>
      </c>
      <c r="M169" s="50"/>
      <c r="N169" s="51" t="s">
        <v>587</v>
      </c>
      <c r="O169" s="122"/>
    </row>
    <row r="170" spans="1:15" ht="15" hidden="1" x14ac:dyDescent="0.25">
      <c r="A170" s="76">
        <v>44592</v>
      </c>
      <c r="B170" s="76"/>
      <c r="C170" s="77" t="s">
        <v>67</v>
      </c>
      <c r="D170" s="78">
        <v>18</v>
      </c>
      <c r="E170" s="78" t="s">
        <v>68</v>
      </c>
      <c r="F170" s="78" t="s">
        <v>1004</v>
      </c>
      <c r="G170" s="78" t="s">
        <v>1199</v>
      </c>
      <c r="H170" s="78" t="s">
        <v>13</v>
      </c>
      <c r="I170" s="78"/>
      <c r="J170" s="78" t="s">
        <v>644</v>
      </c>
      <c r="K170" s="78" t="s">
        <v>89</v>
      </c>
      <c r="L170" s="79" t="s">
        <v>1000</v>
      </c>
      <c r="M170" s="79"/>
      <c r="N170" s="74" t="s">
        <v>981</v>
      </c>
      <c r="O170" s="18"/>
    </row>
    <row r="171" spans="1:15" ht="15" hidden="1" x14ac:dyDescent="0.25">
      <c r="A171" s="47">
        <v>44420</v>
      </c>
      <c r="B171" s="47"/>
      <c r="C171" s="48" t="s">
        <v>573</v>
      </c>
      <c r="D171" s="49">
        <v>15</v>
      </c>
      <c r="E171" s="49" t="s">
        <v>574</v>
      </c>
      <c r="F171" s="49" t="s">
        <v>12</v>
      </c>
      <c r="G171" s="49" t="s">
        <v>26</v>
      </c>
      <c r="H171" s="49" t="s">
        <v>9</v>
      </c>
      <c r="I171" s="49"/>
      <c r="J171" s="49" t="s">
        <v>202</v>
      </c>
      <c r="K171" s="49" t="s">
        <v>89</v>
      </c>
      <c r="L171" s="50" t="s">
        <v>197</v>
      </c>
      <c r="M171" s="50"/>
      <c r="N171" s="51" t="s">
        <v>586</v>
      </c>
      <c r="O171" s="122"/>
    </row>
    <row r="172" spans="1:15" ht="15" hidden="1" x14ac:dyDescent="0.25">
      <c r="A172" s="47">
        <v>44424</v>
      </c>
      <c r="B172" s="47"/>
      <c r="C172" s="48" t="s">
        <v>579</v>
      </c>
      <c r="D172" s="49">
        <v>47</v>
      </c>
      <c r="E172" s="49" t="s">
        <v>580</v>
      </c>
      <c r="F172" s="49" t="s">
        <v>12</v>
      </c>
      <c r="G172" s="49" t="s">
        <v>26</v>
      </c>
      <c r="H172" s="49" t="s">
        <v>8</v>
      </c>
      <c r="I172" s="49"/>
      <c r="J172" s="49" t="s">
        <v>202</v>
      </c>
      <c r="K172" s="49" t="s">
        <v>88</v>
      </c>
      <c r="L172" s="50" t="s">
        <v>23</v>
      </c>
      <c r="M172" s="50"/>
      <c r="N172" s="51" t="s">
        <v>429</v>
      </c>
      <c r="O172" s="122"/>
    </row>
    <row r="173" spans="1:15" ht="15" hidden="1" x14ac:dyDescent="0.25">
      <c r="A173" s="47">
        <v>44424</v>
      </c>
      <c r="B173" s="47"/>
      <c r="C173" s="48" t="s">
        <v>582</v>
      </c>
      <c r="D173" s="49">
        <v>19</v>
      </c>
      <c r="E173" s="49" t="s">
        <v>583</v>
      </c>
      <c r="F173" s="49" t="s">
        <v>12</v>
      </c>
      <c r="G173" s="49" t="s">
        <v>26</v>
      </c>
      <c r="H173" s="49" t="s">
        <v>9</v>
      </c>
      <c r="I173" s="49"/>
      <c r="J173" s="49" t="s">
        <v>205</v>
      </c>
      <c r="K173" s="49" t="s">
        <v>89</v>
      </c>
      <c r="L173" s="50" t="s">
        <v>23</v>
      </c>
      <c r="M173" s="50"/>
      <c r="N173" s="51" t="s">
        <v>23</v>
      </c>
      <c r="O173" s="122"/>
    </row>
    <row r="174" spans="1:15" ht="15" hidden="1" x14ac:dyDescent="0.25">
      <c r="A174" s="47">
        <v>44424</v>
      </c>
      <c r="B174" s="47"/>
      <c r="C174" s="48" t="s">
        <v>584</v>
      </c>
      <c r="D174" s="49">
        <v>27</v>
      </c>
      <c r="E174" s="49" t="s">
        <v>585</v>
      </c>
      <c r="F174" s="49" t="s">
        <v>12</v>
      </c>
      <c r="G174" s="49" t="s">
        <v>5</v>
      </c>
      <c r="H174" s="49" t="s">
        <v>9</v>
      </c>
      <c r="I174" s="49"/>
      <c r="J174" s="49" t="s">
        <v>205</v>
      </c>
      <c r="K174" s="49" t="s">
        <v>89</v>
      </c>
      <c r="L174" s="50" t="s">
        <v>35</v>
      </c>
      <c r="M174" s="50"/>
      <c r="N174" s="51" t="s">
        <v>601</v>
      </c>
      <c r="O174" s="122"/>
    </row>
    <row r="175" spans="1:15" ht="15" hidden="1" x14ac:dyDescent="0.25">
      <c r="A175" s="47">
        <v>44431</v>
      </c>
      <c r="B175" s="47"/>
      <c r="C175" s="48" t="s">
        <v>594</v>
      </c>
      <c r="D175" s="49">
        <v>19</v>
      </c>
      <c r="E175" s="49" t="s">
        <v>590</v>
      </c>
      <c r="F175" s="49" t="s">
        <v>12</v>
      </c>
      <c r="G175" s="49" t="s">
        <v>26</v>
      </c>
      <c r="H175" s="49" t="s">
        <v>7</v>
      </c>
      <c r="I175" s="49"/>
      <c r="J175" s="49" t="s">
        <v>202</v>
      </c>
      <c r="K175" s="49" t="s">
        <v>102</v>
      </c>
      <c r="L175" s="50" t="s">
        <v>35</v>
      </c>
      <c r="M175" s="50"/>
      <c r="N175" s="51" t="s">
        <v>35</v>
      </c>
      <c r="O175" s="122"/>
    </row>
    <row r="176" spans="1:15" ht="15" hidden="1" x14ac:dyDescent="0.25">
      <c r="A176" s="47">
        <v>44438</v>
      </c>
      <c r="B176" s="47"/>
      <c r="C176" s="48" t="s">
        <v>606</v>
      </c>
      <c r="D176" s="49">
        <v>10</v>
      </c>
      <c r="E176" s="49" t="s">
        <v>607</v>
      </c>
      <c r="F176" s="49" t="s">
        <v>12</v>
      </c>
      <c r="G176" s="49" t="s">
        <v>3</v>
      </c>
      <c r="H176" s="49" t="s">
        <v>7</v>
      </c>
      <c r="I176" s="49"/>
      <c r="J176" s="49" t="s">
        <v>202</v>
      </c>
      <c r="K176" s="49" t="s">
        <v>89</v>
      </c>
      <c r="L176" s="50" t="s">
        <v>23</v>
      </c>
      <c r="M176" s="50"/>
      <c r="N176" s="51" t="s">
        <v>17</v>
      </c>
      <c r="O176" s="122"/>
    </row>
    <row r="177" spans="1:15" ht="15" hidden="1" x14ac:dyDescent="0.25">
      <c r="A177" s="47">
        <v>44439</v>
      </c>
      <c r="B177" s="47"/>
      <c r="C177" s="48" t="s">
        <v>608</v>
      </c>
      <c r="D177" s="49">
        <v>12</v>
      </c>
      <c r="E177" s="49" t="s">
        <v>609</v>
      </c>
      <c r="F177" s="49" t="s">
        <v>12</v>
      </c>
      <c r="G177" s="49" t="s">
        <v>4</v>
      </c>
      <c r="H177" s="49" t="s">
        <v>8</v>
      </c>
      <c r="I177" s="49"/>
      <c r="J177" s="49" t="s">
        <v>201</v>
      </c>
      <c r="K177" s="49" t="s">
        <v>605</v>
      </c>
      <c r="L177" s="50" t="s">
        <v>35</v>
      </c>
      <c r="M177" s="50"/>
      <c r="N177" s="51" t="s">
        <v>610</v>
      </c>
      <c r="O177" s="122"/>
    </row>
    <row r="178" spans="1:15" ht="15" hidden="1" x14ac:dyDescent="0.25">
      <c r="A178" s="47">
        <v>44442</v>
      </c>
      <c r="B178" s="47"/>
      <c r="C178" s="48" t="s">
        <v>611</v>
      </c>
      <c r="D178" s="49">
        <v>28</v>
      </c>
      <c r="E178" s="49" t="s">
        <v>612</v>
      </c>
      <c r="F178" s="49" t="s">
        <v>12</v>
      </c>
      <c r="G178" s="49" t="s">
        <v>26</v>
      </c>
      <c r="H178" s="49" t="s">
        <v>8</v>
      </c>
      <c r="I178" s="49"/>
      <c r="J178" s="49" t="s">
        <v>202</v>
      </c>
      <c r="K178" s="49" t="s">
        <v>88</v>
      </c>
      <c r="L178" s="50" t="s">
        <v>197</v>
      </c>
      <c r="M178" s="50"/>
      <c r="N178" s="51" t="s">
        <v>617</v>
      </c>
      <c r="O178" s="122"/>
    </row>
    <row r="179" spans="1:15" ht="15" hidden="1" x14ac:dyDescent="0.25">
      <c r="A179" s="47">
        <v>44449</v>
      </c>
      <c r="B179" s="47"/>
      <c r="C179" s="48" t="s">
        <v>614</v>
      </c>
      <c r="D179" s="49">
        <v>10</v>
      </c>
      <c r="E179" s="49" t="s">
        <v>613</v>
      </c>
      <c r="F179" s="49" t="s">
        <v>12</v>
      </c>
      <c r="G179" s="49" t="s">
        <v>3</v>
      </c>
      <c r="H179" s="49" t="s">
        <v>7</v>
      </c>
      <c r="I179" s="49"/>
      <c r="J179" s="49" t="s">
        <v>202</v>
      </c>
      <c r="K179" s="49" t="s">
        <v>89</v>
      </c>
      <c r="L179" s="50" t="s">
        <v>23</v>
      </c>
      <c r="M179" s="50"/>
      <c r="N179" s="51" t="s">
        <v>17</v>
      </c>
      <c r="O179" s="122"/>
    </row>
    <row r="180" spans="1:15" ht="15" hidden="1" x14ac:dyDescent="0.25">
      <c r="A180" s="76">
        <v>44592</v>
      </c>
      <c r="B180" s="76"/>
      <c r="C180" s="77" t="s">
        <v>74</v>
      </c>
      <c r="D180" s="78" t="s">
        <v>15</v>
      </c>
      <c r="E180" s="78" t="s">
        <v>73</v>
      </c>
      <c r="F180" s="78" t="s">
        <v>1004</v>
      </c>
      <c r="G180" s="78" t="s">
        <v>1199</v>
      </c>
      <c r="H180" s="78" t="s">
        <v>13</v>
      </c>
      <c r="I180" s="78"/>
      <c r="J180" s="78" t="s">
        <v>644</v>
      </c>
      <c r="K180" s="78" t="s">
        <v>89</v>
      </c>
      <c r="L180" s="79" t="s">
        <v>1000</v>
      </c>
      <c r="M180" s="79"/>
      <c r="N180" s="74" t="s">
        <v>981</v>
      </c>
      <c r="O180" s="18"/>
    </row>
    <row r="181" spans="1:15" ht="15" hidden="1" x14ac:dyDescent="0.25">
      <c r="A181" s="76">
        <v>44592</v>
      </c>
      <c r="B181" s="76"/>
      <c r="C181" s="77" t="s">
        <v>76</v>
      </c>
      <c r="D181" s="78" t="s">
        <v>15</v>
      </c>
      <c r="E181" s="78" t="s">
        <v>75</v>
      </c>
      <c r="F181" s="78" t="s">
        <v>1004</v>
      </c>
      <c r="G181" s="78" t="s">
        <v>1199</v>
      </c>
      <c r="H181" s="78" t="s">
        <v>13</v>
      </c>
      <c r="I181" s="78"/>
      <c r="J181" s="78" t="s">
        <v>644</v>
      </c>
      <c r="K181" s="78" t="s">
        <v>89</v>
      </c>
      <c r="L181" s="79" t="s">
        <v>1000</v>
      </c>
      <c r="M181" s="79"/>
      <c r="N181" s="74" t="s">
        <v>981</v>
      </c>
      <c r="O181" s="18"/>
    </row>
    <row r="182" spans="1:15" ht="15" hidden="1" x14ac:dyDescent="0.25">
      <c r="A182" s="47">
        <v>44460</v>
      </c>
      <c r="B182" s="47"/>
      <c r="C182" s="48" t="s">
        <v>628</v>
      </c>
      <c r="D182" s="49">
        <v>35</v>
      </c>
      <c r="E182" s="49" t="s">
        <v>629</v>
      </c>
      <c r="F182" s="49" t="s">
        <v>12</v>
      </c>
      <c r="G182" s="49" t="s">
        <v>26</v>
      </c>
      <c r="H182" s="49" t="s">
        <v>8</v>
      </c>
      <c r="I182" s="49"/>
      <c r="J182" s="49" t="s">
        <v>202</v>
      </c>
      <c r="K182" s="49" t="s">
        <v>88</v>
      </c>
      <c r="L182" s="50" t="s">
        <v>23</v>
      </c>
      <c r="M182" s="50"/>
      <c r="N182" s="51" t="s">
        <v>197</v>
      </c>
      <c r="O182" s="122"/>
    </row>
    <row r="183" spans="1:15" ht="15" hidden="1" x14ac:dyDescent="0.25">
      <c r="A183" s="47">
        <v>44461</v>
      </c>
      <c r="B183" s="47"/>
      <c r="C183" s="48" t="s">
        <v>630</v>
      </c>
      <c r="D183" s="49">
        <v>33</v>
      </c>
      <c r="E183" s="49" t="s">
        <v>631</v>
      </c>
      <c r="F183" s="49" t="s">
        <v>12</v>
      </c>
      <c r="G183" s="49" t="s">
        <v>5</v>
      </c>
      <c r="H183" s="49" t="s">
        <v>7</v>
      </c>
      <c r="I183" s="49"/>
      <c r="J183" s="49" t="s">
        <v>201</v>
      </c>
      <c r="K183" s="49" t="s">
        <v>89</v>
      </c>
      <c r="L183" s="50" t="s">
        <v>23</v>
      </c>
      <c r="M183" s="50"/>
      <c r="N183" s="51" t="s">
        <v>23</v>
      </c>
      <c r="O183" s="122"/>
    </row>
    <row r="184" spans="1:15" ht="15" hidden="1" x14ac:dyDescent="0.25">
      <c r="A184" s="76">
        <v>44592</v>
      </c>
      <c r="B184" s="76"/>
      <c r="C184" s="77" t="s">
        <v>127</v>
      </c>
      <c r="D184" s="78">
        <v>15</v>
      </c>
      <c r="E184" s="78" t="s">
        <v>126</v>
      </c>
      <c r="F184" s="78" t="s">
        <v>1004</v>
      </c>
      <c r="G184" s="78" t="s">
        <v>4</v>
      </c>
      <c r="H184" s="78" t="s">
        <v>13</v>
      </c>
      <c r="I184" s="78"/>
      <c r="J184" s="78" t="s">
        <v>199</v>
      </c>
      <c r="K184" s="78" t="s">
        <v>89</v>
      </c>
      <c r="L184" s="79" t="s">
        <v>1000</v>
      </c>
      <c r="M184" s="79"/>
      <c r="N184" s="74" t="s">
        <v>981</v>
      </c>
      <c r="O184" s="18"/>
    </row>
    <row r="185" spans="1:15" ht="15" hidden="1" x14ac:dyDescent="0.25">
      <c r="A185" s="47">
        <v>44475</v>
      </c>
      <c r="B185" s="47"/>
      <c r="C185" s="48" t="s">
        <v>667</v>
      </c>
      <c r="D185" s="49">
        <v>42</v>
      </c>
      <c r="E185" s="49" t="s">
        <v>668</v>
      </c>
      <c r="F185" s="49" t="s">
        <v>12</v>
      </c>
      <c r="G185" s="49" t="s">
        <v>26</v>
      </c>
      <c r="H185" s="49" t="s">
        <v>7</v>
      </c>
      <c r="I185" s="49"/>
      <c r="J185" s="49" t="s">
        <v>201</v>
      </c>
      <c r="K185" s="49" t="s">
        <v>89</v>
      </c>
      <c r="L185" s="50" t="s">
        <v>35</v>
      </c>
      <c r="M185" s="50"/>
      <c r="N185" s="51" t="s">
        <v>35</v>
      </c>
      <c r="O185" s="122"/>
    </row>
    <row r="186" spans="1:15" ht="15" hidden="1" x14ac:dyDescent="0.25">
      <c r="A186" s="47">
        <v>44477</v>
      </c>
      <c r="B186" s="47"/>
      <c r="C186" s="48" t="s">
        <v>669</v>
      </c>
      <c r="D186" s="49">
        <v>14</v>
      </c>
      <c r="E186" s="49" t="s">
        <v>670</v>
      </c>
      <c r="F186" s="49" t="s">
        <v>12</v>
      </c>
      <c r="G186" s="49" t="s">
        <v>450</v>
      </c>
      <c r="H186" s="49" t="s">
        <v>27</v>
      </c>
      <c r="I186" s="49"/>
      <c r="J186" s="49" t="s">
        <v>214</v>
      </c>
      <c r="K186" s="49" t="s">
        <v>88</v>
      </c>
      <c r="L186" s="50" t="s">
        <v>23</v>
      </c>
      <c r="M186" s="50"/>
      <c r="N186" s="51" t="s">
        <v>682</v>
      </c>
      <c r="O186" s="122"/>
    </row>
    <row r="187" spans="1:15" ht="15" hidden="1" x14ac:dyDescent="0.25">
      <c r="A187" s="76">
        <v>44592</v>
      </c>
      <c r="B187" s="76"/>
      <c r="C187" s="77" t="s">
        <v>131</v>
      </c>
      <c r="D187" s="78">
        <v>31</v>
      </c>
      <c r="E187" s="78" t="s">
        <v>132</v>
      </c>
      <c r="F187" s="78" t="s">
        <v>1004</v>
      </c>
      <c r="G187" s="78" t="s">
        <v>3</v>
      </c>
      <c r="H187" s="78" t="s">
        <v>13</v>
      </c>
      <c r="I187" s="78"/>
      <c r="J187" s="78" t="s">
        <v>644</v>
      </c>
      <c r="K187" s="78" t="s">
        <v>89</v>
      </c>
      <c r="L187" s="79" t="s">
        <v>1000</v>
      </c>
      <c r="M187" s="79"/>
      <c r="N187" s="74" t="s">
        <v>981</v>
      </c>
      <c r="O187" s="18"/>
    </row>
    <row r="188" spans="1:15" ht="15" hidden="1" x14ac:dyDescent="0.25">
      <c r="A188" s="47">
        <v>44482</v>
      </c>
      <c r="B188" s="47"/>
      <c r="C188" s="48" t="s">
        <v>671</v>
      </c>
      <c r="D188" s="49">
        <v>32</v>
      </c>
      <c r="E188" s="49" t="s">
        <v>672</v>
      </c>
      <c r="F188" s="49" t="s">
        <v>12</v>
      </c>
      <c r="G188" s="49" t="s">
        <v>26</v>
      </c>
      <c r="H188" s="49" t="s">
        <v>8</v>
      </c>
      <c r="I188" s="49"/>
      <c r="J188" s="49" t="s">
        <v>201</v>
      </c>
      <c r="K188" s="49" t="s">
        <v>88</v>
      </c>
      <c r="L188" s="50" t="s">
        <v>35</v>
      </c>
      <c r="M188" s="50"/>
      <c r="N188" s="51" t="s">
        <v>35</v>
      </c>
      <c r="O188" s="122"/>
    </row>
    <row r="189" spans="1:15" ht="15" hidden="1" x14ac:dyDescent="0.25">
      <c r="A189" s="47">
        <v>44483</v>
      </c>
      <c r="B189" s="47"/>
      <c r="C189" s="48" t="s">
        <v>675</v>
      </c>
      <c r="D189" s="49">
        <v>15</v>
      </c>
      <c r="E189" s="49" t="s">
        <v>676</v>
      </c>
      <c r="F189" s="49" t="s">
        <v>12</v>
      </c>
      <c r="G189" s="49" t="s">
        <v>26</v>
      </c>
      <c r="H189" s="49" t="s">
        <v>7</v>
      </c>
      <c r="I189" s="49"/>
      <c r="J189" s="49" t="s">
        <v>201</v>
      </c>
      <c r="K189" s="49" t="s">
        <v>89</v>
      </c>
      <c r="L189" s="50" t="s">
        <v>197</v>
      </c>
      <c r="M189" s="50"/>
      <c r="N189" s="51" t="s">
        <v>197</v>
      </c>
      <c r="O189" s="122"/>
    </row>
    <row r="190" spans="1:15" ht="15" hidden="1" x14ac:dyDescent="0.25">
      <c r="A190" s="76">
        <v>44592</v>
      </c>
      <c r="B190" s="76"/>
      <c r="C190" s="77" t="s">
        <v>135</v>
      </c>
      <c r="D190" s="78">
        <v>16</v>
      </c>
      <c r="E190" s="78" t="s">
        <v>137</v>
      </c>
      <c r="F190" s="78" t="s">
        <v>1004</v>
      </c>
      <c r="G190" s="78" t="s">
        <v>1199</v>
      </c>
      <c r="H190" s="78" t="s">
        <v>13</v>
      </c>
      <c r="I190" s="78"/>
      <c r="J190" s="78" t="s">
        <v>199</v>
      </c>
      <c r="K190" s="78" t="s">
        <v>89</v>
      </c>
      <c r="L190" s="79" t="s">
        <v>1000</v>
      </c>
      <c r="M190" s="79"/>
      <c r="N190" s="74" t="s">
        <v>981</v>
      </c>
      <c r="O190" s="18"/>
    </row>
    <row r="191" spans="1:15" ht="15" hidden="1" x14ac:dyDescent="0.25">
      <c r="A191" s="47">
        <v>44487</v>
      </c>
      <c r="B191" s="47"/>
      <c r="C191" s="48" t="s">
        <v>679</v>
      </c>
      <c r="D191" s="49">
        <v>25</v>
      </c>
      <c r="E191" s="49" t="s">
        <v>680</v>
      </c>
      <c r="F191" s="49" t="s">
        <v>12</v>
      </c>
      <c r="G191" s="49" t="s">
        <v>26</v>
      </c>
      <c r="H191" s="49" t="s">
        <v>8</v>
      </c>
      <c r="I191" s="49"/>
      <c r="J191" s="49" t="s">
        <v>202</v>
      </c>
      <c r="K191" s="49" t="s">
        <v>88</v>
      </c>
      <c r="L191" s="50" t="s">
        <v>23</v>
      </c>
      <c r="M191" s="50"/>
      <c r="N191" s="51" t="s">
        <v>496</v>
      </c>
      <c r="O191" s="122"/>
    </row>
    <row r="192" spans="1:15" ht="15" hidden="1" x14ac:dyDescent="0.25">
      <c r="A192" s="47">
        <v>44496</v>
      </c>
      <c r="B192" s="47"/>
      <c r="C192" s="48" t="s">
        <v>685</v>
      </c>
      <c r="D192" s="49">
        <v>37</v>
      </c>
      <c r="E192" s="49" t="s">
        <v>686</v>
      </c>
      <c r="F192" s="49" t="s">
        <v>12</v>
      </c>
      <c r="G192" s="49" t="s">
        <v>26</v>
      </c>
      <c r="H192" s="49" t="s">
        <v>27</v>
      </c>
      <c r="I192" s="49"/>
      <c r="J192" s="49" t="s">
        <v>200</v>
      </c>
      <c r="K192" s="49" t="s">
        <v>88</v>
      </c>
      <c r="L192" s="50" t="s">
        <v>23</v>
      </c>
      <c r="M192" s="50"/>
      <c r="N192" s="51" t="s">
        <v>496</v>
      </c>
      <c r="O192" s="122"/>
    </row>
    <row r="193" spans="1:15" ht="15" hidden="1" x14ac:dyDescent="0.25">
      <c r="A193" s="47">
        <v>44503</v>
      </c>
      <c r="B193" s="47"/>
      <c r="C193" s="48" t="s">
        <v>688</v>
      </c>
      <c r="D193" s="49">
        <v>50</v>
      </c>
      <c r="E193" s="49" t="s">
        <v>687</v>
      </c>
      <c r="F193" s="49" t="s">
        <v>12</v>
      </c>
      <c r="G193" s="49" t="s">
        <v>26</v>
      </c>
      <c r="H193" s="49" t="s">
        <v>8</v>
      </c>
      <c r="I193" s="49"/>
      <c r="J193" s="49" t="s">
        <v>202</v>
      </c>
      <c r="K193" s="49" t="s">
        <v>88</v>
      </c>
      <c r="L193" s="50" t="s">
        <v>35</v>
      </c>
      <c r="M193" s="50"/>
      <c r="N193" s="51" t="s">
        <v>689</v>
      </c>
      <c r="O193" s="122"/>
    </row>
    <row r="194" spans="1:15" ht="15" hidden="1" x14ac:dyDescent="0.25">
      <c r="A194" s="76">
        <v>44592</v>
      </c>
      <c r="B194" s="76"/>
      <c r="C194" s="77" t="s">
        <v>136</v>
      </c>
      <c r="D194" s="78" t="s">
        <v>15</v>
      </c>
      <c r="E194" s="78" t="s">
        <v>137</v>
      </c>
      <c r="F194" s="78" t="s">
        <v>1004</v>
      </c>
      <c r="G194" s="78" t="s">
        <v>1199</v>
      </c>
      <c r="H194" s="78" t="s">
        <v>13</v>
      </c>
      <c r="I194" s="78"/>
      <c r="J194" s="78" t="s">
        <v>644</v>
      </c>
      <c r="K194" s="78" t="s">
        <v>89</v>
      </c>
      <c r="L194" s="79" t="s">
        <v>1000</v>
      </c>
      <c r="M194" s="79"/>
      <c r="N194" s="74" t="s">
        <v>981</v>
      </c>
      <c r="O194" s="18"/>
    </row>
    <row r="195" spans="1:15" ht="15" hidden="1" x14ac:dyDescent="0.25">
      <c r="A195" s="47">
        <v>44519</v>
      </c>
      <c r="B195" s="47"/>
      <c r="C195" s="48" t="s">
        <v>701</v>
      </c>
      <c r="D195" s="49">
        <v>31</v>
      </c>
      <c r="E195" s="49" t="s">
        <v>702</v>
      </c>
      <c r="F195" s="49" t="s">
        <v>12</v>
      </c>
      <c r="G195" s="49" t="s">
        <v>26</v>
      </c>
      <c r="H195" s="49" t="s">
        <v>27</v>
      </c>
      <c r="I195" s="49"/>
      <c r="J195" s="49" t="s">
        <v>200</v>
      </c>
      <c r="K195" s="49" t="s">
        <v>88</v>
      </c>
      <c r="L195" s="50" t="s">
        <v>23</v>
      </c>
      <c r="M195" s="50"/>
      <c r="N195" s="51" t="s">
        <v>496</v>
      </c>
      <c r="O195" s="122"/>
    </row>
    <row r="196" spans="1:15" ht="15" hidden="1" x14ac:dyDescent="0.25">
      <c r="A196" s="76">
        <v>44592</v>
      </c>
      <c r="B196" s="76"/>
      <c r="C196" s="77" t="s">
        <v>222</v>
      </c>
      <c r="D196" s="78">
        <v>25</v>
      </c>
      <c r="E196" s="78" t="s">
        <v>221</v>
      </c>
      <c r="F196" s="78" t="s">
        <v>1004</v>
      </c>
      <c r="G196" s="78" t="s">
        <v>1199</v>
      </c>
      <c r="H196" s="78" t="s">
        <v>13</v>
      </c>
      <c r="I196" s="78"/>
      <c r="J196" s="78" t="s">
        <v>199</v>
      </c>
      <c r="K196" s="78" t="s">
        <v>89</v>
      </c>
      <c r="L196" s="79" t="s">
        <v>1000</v>
      </c>
      <c r="M196" s="79"/>
      <c r="N196" s="74" t="s">
        <v>981</v>
      </c>
      <c r="O196" s="18"/>
    </row>
    <row r="197" spans="1:15" ht="15" hidden="1" x14ac:dyDescent="0.25">
      <c r="A197" s="76">
        <v>44592</v>
      </c>
      <c r="B197" s="76"/>
      <c r="C197" s="77" t="s">
        <v>270</v>
      </c>
      <c r="D197" s="78">
        <v>24</v>
      </c>
      <c r="E197" s="78" t="s">
        <v>269</v>
      </c>
      <c r="F197" s="78" t="s">
        <v>1004</v>
      </c>
      <c r="G197" s="78" t="s">
        <v>1199</v>
      </c>
      <c r="H197" s="78" t="s">
        <v>13</v>
      </c>
      <c r="I197" s="78"/>
      <c r="J197" s="78" t="s">
        <v>202</v>
      </c>
      <c r="K197" s="78" t="s">
        <v>89</v>
      </c>
      <c r="L197" s="79" t="s">
        <v>1000</v>
      </c>
      <c r="M197" s="79"/>
      <c r="N197" s="74" t="s">
        <v>981</v>
      </c>
      <c r="O197" s="18"/>
    </row>
    <row r="198" spans="1:15" ht="15" hidden="1" x14ac:dyDescent="0.25">
      <c r="A198" s="76">
        <v>44592</v>
      </c>
      <c r="B198" s="76"/>
      <c r="C198" s="77" t="s">
        <v>272</v>
      </c>
      <c r="D198" s="78">
        <v>24</v>
      </c>
      <c r="E198" s="78" t="s">
        <v>271</v>
      </c>
      <c r="F198" s="78" t="s">
        <v>1004</v>
      </c>
      <c r="G198" s="78" t="s">
        <v>1199</v>
      </c>
      <c r="H198" s="78" t="s">
        <v>13</v>
      </c>
      <c r="I198" s="78"/>
      <c r="J198" s="78" t="s">
        <v>202</v>
      </c>
      <c r="K198" s="78" t="s">
        <v>89</v>
      </c>
      <c r="L198" s="79" t="s">
        <v>1000</v>
      </c>
      <c r="M198" s="79"/>
      <c r="N198" s="74" t="s">
        <v>981</v>
      </c>
      <c r="O198" s="18"/>
    </row>
    <row r="199" spans="1:15" ht="15" hidden="1" x14ac:dyDescent="0.25">
      <c r="A199" s="76">
        <v>44592</v>
      </c>
      <c r="B199" s="76"/>
      <c r="C199" s="77" t="s">
        <v>256</v>
      </c>
      <c r="D199" s="78">
        <v>18</v>
      </c>
      <c r="E199" s="78" t="s">
        <v>257</v>
      </c>
      <c r="F199" s="78" t="s">
        <v>1004</v>
      </c>
      <c r="G199" s="78" t="s">
        <v>1199</v>
      </c>
      <c r="H199" s="78" t="s">
        <v>13</v>
      </c>
      <c r="I199" s="78"/>
      <c r="J199" s="78" t="s">
        <v>644</v>
      </c>
      <c r="K199" s="78" t="s">
        <v>89</v>
      </c>
      <c r="L199" s="79" t="s">
        <v>1000</v>
      </c>
      <c r="M199" s="79"/>
      <c r="N199" s="74" t="s">
        <v>981</v>
      </c>
      <c r="O199" s="18"/>
    </row>
    <row r="200" spans="1:15" ht="15" hidden="1" x14ac:dyDescent="0.25">
      <c r="A200" s="76">
        <v>44592</v>
      </c>
      <c r="B200" s="76"/>
      <c r="C200" s="77" t="s">
        <v>287</v>
      </c>
      <c r="D200" s="78">
        <v>20</v>
      </c>
      <c r="E200" s="78" t="s">
        <v>288</v>
      </c>
      <c r="F200" s="78" t="s">
        <v>1004</v>
      </c>
      <c r="G200" s="78" t="s">
        <v>1199</v>
      </c>
      <c r="H200" s="78" t="s">
        <v>13</v>
      </c>
      <c r="I200" s="78"/>
      <c r="J200" s="78" t="s">
        <v>644</v>
      </c>
      <c r="K200" s="78" t="s">
        <v>89</v>
      </c>
      <c r="L200" s="79" t="s">
        <v>1000</v>
      </c>
      <c r="M200" s="79"/>
      <c r="N200" s="74" t="s">
        <v>981</v>
      </c>
      <c r="O200" s="18"/>
    </row>
    <row r="201" spans="1:15" ht="15" hidden="1" x14ac:dyDescent="0.25">
      <c r="A201" s="76">
        <v>44592</v>
      </c>
      <c r="B201" s="76"/>
      <c r="C201" s="77" t="s">
        <v>312</v>
      </c>
      <c r="D201" s="78">
        <v>16</v>
      </c>
      <c r="E201" s="78" t="s">
        <v>313</v>
      </c>
      <c r="F201" s="78" t="s">
        <v>1004</v>
      </c>
      <c r="G201" s="78" t="s">
        <v>1199</v>
      </c>
      <c r="H201" s="78" t="s">
        <v>13</v>
      </c>
      <c r="I201" s="78"/>
      <c r="J201" s="78" t="s">
        <v>202</v>
      </c>
      <c r="K201" s="78" t="s">
        <v>89</v>
      </c>
      <c r="L201" s="79" t="s">
        <v>1000</v>
      </c>
      <c r="M201" s="79"/>
      <c r="N201" s="74" t="s">
        <v>981</v>
      </c>
      <c r="O201" s="18"/>
    </row>
    <row r="202" spans="1:15" ht="15" hidden="1" x14ac:dyDescent="0.25">
      <c r="A202" s="76">
        <v>44592</v>
      </c>
      <c r="B202" s="76"/>
      <c r="C202" s="77" t="s">
        <v>316</v>
      </c>
      <c r="D202" s="78" t="s">
        <v>15</v>
      </c>
      <c r="E202" s="78" t="s">
        <v>317</v>
      </c>
      <c r="F202" s="78" t="s">
        <v>1004</v>
      </c>
      <c r="G202" s="78" t="s">
        <v>1199</v>
      </c>
      <c r="H202" s="78" t="s">
        <v>13</v>
      </c>
      <c r="I202" s="78"/>
      <c r="J202" s="78" t="s">
        <v>644</v>
      </c>
      <c r="K202" s="78" t="s">
        <v>89</v>
      </c>
      <c r="L202" s="79" t="s">
        <v>1000</v>
      </c>
      <c r="M202" s="79"/>
      <c r="N202" s="74" t="s">
        <v>981</v>
      </c>
      <c r="O202" s="18"/>
    </row>
    <row r="203" spans="1:15" ht="15" hidden="1" x14ac:dyDescent="0.25">
      <c r="A203" s="76">
        <v>44592</v>
      </c>
      <c r="B203" s="76"/>
      <c r="C203" s="77" t="s">
        <v>16</v>
      </c>
      <c r="D203" s="78"/>
      <c r="E203" s="78" t="s">
        <v>330</v>
      </c>
      <c r="F203" s="78" t="s">
        <v>1004</v>
      </c>
      <c r="G203" s="78" t="s">
        <v>1199</v>
      </c>
      <c r="H203" s="78" t="s">
        <v>13</v>
      </c>
      <c r="I203" s="78"/>
      <c r="J203" s="78" t="s">
        <v>202</v>
      </c>
      <c r="K203" s="78" t="s">
        <v>89</v>
      </c>
      <c r="L203" s="79" t="s">
        <v>1000</v>
      </c>
      <c r="M203" s="79"/>
      <c r="N203" s="74" t="s">
        <v>981</v>
      </c>
      <c r="O203" s="18"/>
    </row>
    <row r="204" spans="1:15" ht="15" hidden="1" x14ac:dyDescent="0.25">
      <c r="A204" s="76">
        <v>44592</v>
      </c>
      <c r="B204" s="76"/>
      <c r="C204" s="77" t="s">
        <v>333</v>
      </c>
      <c r="D204" s="78"/>
      <c r="E204" s="78" t="s">
        <v>334</v>
      </c>
      <c r="F204" s="78" t="s">
        <v>1004</v>
      </c>
      <c r="G204" s="78" t="s">
        <v>1199</v>
      </c>
      <c r="H204" s="78" t="s">
        <v>13</v>
      </c>
      <c r="I204" s="78"/>
      <c r="J204" s="78" t="s">
        <v>202</v>
      </c>
      <c r="K204" s="78" t="s">
        <v>89</v>
      </c>
      <c r="L204" s="79" t="s">
        <v>1000</v>
      </c>
      <c r="M204" s="79"/>
      <c r="N204" s="74" t="s">
        <v>981</v>
      </c>
      <c r="O204" s="18"/>
    </row>
    <row r="205" spans="1:15" ht="15" hidden="1" x14ac:dyDescent="0.25">
      <c r="A205" s="76">
        <v>44592</v>
      </c>
      <c r="B205" s="76"/>
      <c r="C205" s="77" t="s">
        <v>337</v>
      </c>
      <c r="D205" s="78">
        <v>41</v>
      </c>
      <c r="E205" s="78" t="s">
        <v>339</v>
      </c>
      <c r="F205" s="78" t="s">
        <v>1004</v>
      </c>
      <c r="G205" s="78" t="s">
        <v>5</v>
      </c>
      <c r="H205" s="78" t="s">
        <v>13</v>
      </c>
      <c r="I205" s="78"/>
      <c r="J205" s="78" t="s">
        <v>202</v>
      </c>
      <c r="K205" s="78" t="s">
        <v>89</v>
      </c>
      <c r="L205" s="79" t="s">
        <v>1000</v>
      </c>
      <c r="M205" s="79"/>
      <c r="N205" s="74" t="s">
        <v>981</v>
      </c>
      <c r="O205" s="18"/>
    </row>
    <row r="206" spans="1:15" ht="15" hidden="1" x14ac:dyDescent="0.25">
      <c r="A206" s="76">
        <v>44592</v>
      </c>
      <c r="B206" s="76"/>
      <c r="C206" s="77" t="s">
        <v>338</v>
      </c>
      <c r="D206" s="78">
        <v>15</v>
      </c>
      <c r="E206" s="78" t="s">
        <v>339</v>
      </c>
      <c r="F206" s="78" t="s">
        <v>1004</v>
      </c>
      <c r="G206" s="78" t="s">
        <v>5</v>
      </c>
      <c r="H206" s="78" t="s">
        <v>13</v>
      </c>
      <c r="I206" s="78"/>
      <c r="J206" s="78" t="s">
        <v>202</v>
      </c>
      <c r="K206" s="78" t="s">
        <v>89</v>
      </c>
      <c r="L206" s="79" t="s">
        <v>1000</v>
      </c>
      <c r="M206" s="79"/>
      <c r="N206" s="74" t="s">
        <v>981</v>
      </c>
      <c r="O206" s="18"/>
    </row>
    <row r="207" spans="1:15" ht="15" hidden="1" x14ac:dyDescent="0.25">
      <c r="A207" s="76">
        <v>44592</v>
      </c>
      <c r="B207" s="76"/>
      <c r="C207" s="77" t="s">
        <v>345</v>
      </c>
      <c r="D207" s="78">
        <v>15</v>
      </c>
      <c r="E207" s="78" t="s">
        <v>346</v>
      </c>
      <c r="F207" s="78" t="s">
        <v>1004</v>
      </c>
      <c r="G207" s="78" t="s">
        <v>1199</v>
      </c>
      <c r="H207" s="78" t="s">
        <v>13</v>
      </c>
      <c r="I207" s="78"/>
      <c r="J207" s="78" t="s">
        <v>202</v>
      </c>
      <c r="K207" s="78" t="s">
        <v>89</v>
      </c>
      <c r="L207" s="79" t="s">
        <v>1000</v>
      </c>
      <c r="M207" s="79"/>
      <c r="N207" s="74" t="s">
        <v>981</v>
      </c>
      <c r="O207" s="18"/>
    </row>
    <row r="208" spans="1:15" ht="15" hidden="1" x14ac:dyDescent="0.25">
      <c r="A208" s="76">
        <v>44592</v>
      </c>
      <c r="B208" s="76"/>
      <c r="C208" s="77" t="s">
        <v>357</v>
      </c>
      <c r="D208" s="78" t="s">
        <v>15</v>
      </c>
      <c r="E208" s="78" t="s">
        <v>358</v>
      </c>
      <c r="F208" s="78" t="s">
        <v>1004</v>
      </c>
      <c r="G208" s="78" t="s">
        <v>1199</v>
      </c>
      <c r="H208" s="78" t="s">
        <v>13</v>
      </c>
      <c r="I208" s="78"/>
      <c r="J208" s="78" t="s">
        <v>644</v>
      </c>
      <c r="K208" s="78" t="s">
        <v>89</v>
      </c>
      <c r="L208" s="79" t="s">
        <v>1000</v>
      </c>
      <c r="M208" s="79"/>
      <c r="N208" s="74" t="s">
        <v>981</v>
      </c>
      <c r="O208" s="18"/>
    </row>
    <row r="209" spans="1:15" ht="15" hidden="1" x14ac:dyDescent="0.25">
      <c r="A209" s="76">
        <v>44592</v>
      </c>
      <c r="B209" s="76"/>
      <c r="C209" s="77" t="s">
        <v>391</v>
      </c>
      <c r="D209" s="78"/>
      <c r="E209" s="78" t="s">
        <v>392</v>
      </c>
      <c r="F209" s="78" t="s">
        <v>1004</v>
      </c>
      <c r="G209" s="78" t="s">
        <v>1199</v>
      </c>
      <c r="H209" s="78" t="s">
        <v>13</v>
      </c>
      <c r="I209" s="78"/>
      <c r="J209" s="78" t="s">
        <v>202</v>
      </c>
      <c r="K209" s="78" t="s">
        <v>89</v>
      </c>
      <c r="L209" s="79" t="s">
        <v>1000</v>
      </c>
      <c r="M209" s="79"/>
      <c r="N209" s="74" t="s">
        <v>981</v>
      </c>
      <c r="O209" s="18"/>
    </row>
    <row r="210" spans="1:15" ht="15" hidden="1" x14ac:dyDescent="0.25">
      <c r="A210" s="76">
        <v>44592</v>
      </c>
      <c r="B210" s="76"/>
      <c r="C210" s="77" t="s">
        <v>388</v>
      </c>
      <c r="D210" s="78" t="s">
        <v>389</v>
      </c>
      <c r="E210" s="78" t="s">
        <v>390</v>
      </c>
      <c r="F210" s="78" t="s">
        <v>1004</v>
      </c>
      <c r="G210" s="78" t="s">
        <v>1199</v>
      </c>
      <c r="H210" s="78" t="s">
        <v>13</v>
      </c>
      <c r="I210" s="78"/>
      <c r="J210" s="78" t="s">
        <v>202</v>
      </c>
      <c r="K210" s="78" t="s">
        <v>89</v>
      </c>
      <c r="L210" s="79" t="s">
        <v>1000</v>
      </c>
      <c r="M210" s="79"/>
      <c r="N210" s="74" t="s">
        <v>981</v>
      </c>
      <c r="O210" s="18"/>
    </row>
    <row r="211" spans="1:15" ht="15" hidden="1" x14ac:dyDescent="0.25">
      <c r="A211" s="76">
        <v>44592</v>
      </c>
      <c r="B211" s="76"/>
      <c r="C211" s="104" t="s">
        <v>523</v>
      </c>
      <c r="D211" s="76" t="s">
        <v>15</v>
      </c>
      <c r="E211" s="76" t="s">
        <v>477</v>
      </c>
      <c r="F211" s="78" t="s">
        <v>1004</v>
      </c>
      <c r="G211" s="76" t="s">
        <v>1199</v>
      </c>
      <c r="H211" s="76" t="s">
        <v>13</v>
      </c>
      <c r="I211" s="76"/>
      <c r="J211" s="78" t="s">
        <v>644</v>
      </c>
      <c r="K211" s="78" t="s">
        <v>89</v>
      </c>
      <c r="L211" s="79" t="s">
        <v>1000</v>
      </c>
      <c r="M211" s="79"/>
      <c r="N211" s="74" t="s">
        <v>981</v>
      </c>
      <c r="O211" s="18"/>
    </row>
    <row r="212" spans="1:15" ht="15" hidden="1" x14ac:dyDescent="0.25">
      <c r="A212" s="76">
        <v>44592</v>
      </c>
      <c r="B212" s="76"/>
      <c r="C212" s="77" t="s">
        <v>491</v>
      </c>
      <c r="D212" s="78" t="s">
        <v>15</v>
      </c>
      <c r="E212" s="78" t="s">
        <v>492</v>
      </c>
      <c r="F212" s="78" t="s">
        <v>1004</v>
      </c>
      <c r="G212" s="78" t="s">
        <v>1199</v>
      </c>
      <c r="H212" s="78" t="s">
        <v>13</v>
      </c>
      <c r="I212" s="78"/>
      <c r="J212" s="78" t="s">
        <v>644</v>
      </c>
      <c r="K212" s="78" t="s">
        <v>89</v>
      </c>
      <c r="L212" s="79" t="s">
        <v>1000</v>
      </c>
      <c r="M212" s="79"/>
      <c r="N212" s="74" t="s">
        <v>981</v>
      </c>
      <c r="O212" s="18"/>
    </row>
    <row r="213" spans="1:15" ht="15" hidden="1" x14ac:dyDescent="0.25">
      <c r="A213" s="76">
        <v>44592</v>
      </c>
      <c r="B213" s="76"/>
      <c r="C213" s="77" t="s">
        <v>526</v>
      </c>
      <c r="D213" s="78">
        <v>19</v>
      </c>
      <c r="E213" s="78" t="s">
        <v>527</v>
      </c>
      <c r="F213" s="78" t="s">
        <v>1004</v>
      </c>
      <c r="G213" s="78" t="s">
        <v>1199</v>
      </c>
      <c r="H213" s="78" t="s">
        <v>13</v>
      </c>
      <c r="I213" s="78"/>
      <c r="J213" s="78" t="s">
        <v>201</v>
      </c>
      <c r="K213" s="78" t="s">
        <v>89</v>
      </c>
      <c r="L213" s="79" t="s">
        <v>1000</v>
      </c>
      <c r="M213" s="79"/>
      <c r="N213" s="74" t="s">
        <v>981</v>
      </c>
      <c r="O213" s="18"/>
    </row>
    <row r="214" spans="1:15" ht="15" hidden="1" x14ac:dyDescent="0.25">
      <c r="A214" s="76">
        <v>44592</v>
      </c>
      <c r="B214" s="76"/>
      <c r="C214" s="77" t="s">
        <v>577</v>
      </c>
      <c r="D214" s="78">
        <v>12</v>
      </c>
      <c r="E214" s="78" t="s">
        <v>575</v>
      </c>
      <c r="F214" s="78" t="s">
        <v>1004</v>
      </c>
      <c r="G214" s="78" t="s">
        <v>1199</v>
      </c>
      <c r="H214" s="78" t="s">
        <v>13</v>
      </c>
      <c r="I214" s="78"/>
      <c r="J214" s="78" t="s">
        <v>201</v>
      </c>
      <c r="K214" s="78" t="s">
        <v>89</v>
      </c>
      <c r="L214" s="79" t="s">
        <v>1000</v>
      </c>
      <c r="M214" s="79"/>
      <c r="N214" s="74" t="s">
        <v>981</v>
      </c>
      <c r="O214" s="18"/>
    </row>
    <row r="215" spans="1:15" ht="15" hidden="1" x14ac:dyDescent="0.25">
      <c r="A215" s="76">
        <v>44592</v>
      </c>
      <c r="B215" s="76"/>
      <c r="C215" s="77" t="s">
        <v>553</v>
      </c>
      <c r="D215" s="78">
        <v>30</v>
      </c>
      <c r="E215" s="78" t="s">
        <v>554</v>
      </c>
      <c r="F215" s="78" t="s">
        <v>1004</v>
      </c>
      <c r="G215" s="78" t="s">
        <v>1199</v>
      </c>
      <c r="H215" s="78" t="s">
        <v>13</v>
      </c>
      <c r="I215" s="78"/>
      <c r="J215" s="78" t="s">
        <v>201</v>
      </c>
      <c r="K215" s="78" t="s">
        <v>89</v>
      </c>
      <c r="L215" s="79" t="s">
        <v>1000</v>
      </c>
      <c r="M215" s="79"/>
      <c r="N215" s="74" t="s">
        <v>981</v>
      </c>
      <c r="O215" s="18"/>
    </row>
    <row r="216" spans="1:15" ht="15" hidden="1" x14ac:dyDescent="0.25">
      <c r="A216" s="76">
        <v>44592</v>
      </c>
      <c r="B216" s="76"/>
      <c r="C216" s="77" t="s">
        <v>618</v>
      </c>
      <c r="D216" s="78" t="s">
        <v>15</v>
      </c>
      <c r="E216" s="78" t="s">
        <v>619</v>
      </c>
      <c r="F216" s="78" t="s">
        <v>1004</v>
      </c>
      <c r="G216" s="78" t="s">
        <v>3</v>
      </c>
      <c r="H216" s="78" t="s">
        <v>13</v>
      </c>
      <c r="I216" s="78"/>
      <c r="J216" s="78" t="s">
        <v>644</v>
      </c>
      <c r="K216" s="78" t="s">
        <v>89</v>
      </c>
      <c r="L216" s="79" t="s">
        <v>1000</v>
      </c>
      <c r="M216" s="79"/>
      <c r="N216" s="74" t="s">
        <v>981</v>
      </c>
      <c r="O216" s="18"/>
    </row>
    <row r="217" spans="1:15" ht="15" hidden="1" x14ac:dyDescent="0.25">
      <c r="A217" s="76">
        <v>44592</v>
      </c>
      <c r="B217" s="76"/>
      <c r="C217" s="77" t="s">
        <v>627</v>
      </c>
      <c r="D217" s="78">
        <v>13</v>
      </c>
      <c r="E217" s="78" t="s">
        <v>626</v>
      </c>
      <c r="F217" s="78" t="s">
        <v>1004</v>
      </c>
      <c r="G217" s="78" t="s">
        <v>1199</v>
      </c>
      <c r="H217" s="78" t="s">
        <v>13</v>
      </c>
      <c r="I217" s="78"/>
      <c r="J217" s="78" t="s">
        <v>201</v>
      </c>
      <c r="K217" s="78" t="s">
        <v>89</v>
      </c>
      <c r="L217" s="79" t="s">
        <v>1000</v>
      </c>
      <c r="M217" s="79"/>
      <c r="N217" s="74" t="s">
        <v>981</v>
      </c>
      <c r="O217" s="18"/>
    </row>
    <row r="218" spans="1:15" ht="15" hidden="1" x14ac:dyDescent="0.25">
      <c r="A218" s="76">
        <v>44592</v>
      </c>
      <c r="B218" s="76"/>
      <c r="C218" s="77" t="s">
        <v>632</v>
      </c>
      <c r="D218" s="78">
        <v>24</v>
      </c>
      <c r="E218" s="78" t="s">
        <v>633</v>
      </c>
      <c r="F218" s="78" t="s">
        <v>1004</v>
      </c>
      <c r="G218" s="78" t="s">
        <v>1199</v>
      </c>
      <c r="H218" s="78" t="s">
        <v>13</v>
      </c>
      <c r="I218" s="78"/>
      <c r="J218" s="78" t="s">
        <v>202</v>
      </c>
      <c r="K218" s="78" t="s">
        <v>89</v>
      </c>
      <c r="L218" s="79" t="s">
        <v>1000</v>
      </c>
      <c r="M218" s="79"/>
      <c r="N218" s="74" t="s">
        <v>981</v>
      </c>
      <c r="O218" s="18"/>
    </row>
    <row r="219" spans="1:15" ht="15" hidden="1" x14ac:dyDescent="0.25">
      <c r="A219" s="76">
        <v>44592</v>
      </c>
      <c r="B219" s="76"/>
      <c r="C219" s="77" t="s">
        <v>637</v>
      </c>
      <c r="D219" s="78">
        <v>30</v>
      </c>
      <c r="E219" s="78" t="s">
        <v>636</v>
      </c>
      <c r="F219" s="78" t="s">
        <v>1004</v>
      </c>
      <c r="G219" s="78" t="s">
        <v>3</v>
      </c>
      <c r="H219" s="78" t="s">
        <v>13</v>
      </c>
      <c r="I219" s="78"/>
      <c r="J219" s="78" t="s">
        <v>202</v>
      </c>
      <c r="K219" s="78" t="s">
        <v>89</v>
      </c>
      <c r="L219" s="79" t="s">
        <v>1000</v>
      </c>
      <c r="M219" s="79"/>
      <c r="N219" s="74" t="s">
        <v>981</v>
      </c>
      <c r="O219" s="18"/>
    </row>
    <row r="220" spans="1:15" ht="15" hidden="1" x14ac:dyDescent="0.25">
      <c r="A220" s="76">
        <v>44592</v>
      </c>
      <c r="B220" s="76"/>
      <c r="C220" s="77" t="s">
        <v>677</v>
      </c>
      <c r="D220" s="78">
        <v>12</v>
      </c>
      <c r="E220" s="78" t="s">
        <v>678</v>
      </c>
      <c r="F220" s="78" t="s">
        <v>1004</v>
      </c>
      <c r="G220" s="78" t="s">
        <v>1199</v>
      </c>
      <c r="H220" s="78" t="s">
        <v>13</v>
      </c>
      <c r="I220" s="78"/>
      <c r="J220" s="78" t="s">
        <v>202</v>
      </c>
      <c r="K220" s="78" t="s">
        <v>89</v>
      </c>
      <c r="L220" s="79" t="s">
        <v>1000</v>
      </c>
      <c r="M220" s="79"/>
      <c r="N220" s="74" t="s">
        <v>981</v>
      </c>
      <c r="O220" s="18"/>
    </row>
    <row r="221" spans="1:15" ht="15" hidden="1" x14ac:dyDescent="0.25">
      <c r="A221" s="76">
        <v>44592</v>
      </c>
      <c r="B221" s="76"/>
      <c r="C221" s="77" t="s">
        <v>690</v>
      </c>
      <c r="D221" s="78">
        <v>56</v>
      </c>
      <c r="E221" s="78" t="s">
        <v>691</v>
      </c>
      <c r="F221" s="78" t="s">
        <v>1004</v>
      </c>
      <c r="G221" s="78" t="s">
        <v>450</v>
      </c>
      <c r="H221" s="78" t="s">
        <v>13</v>
      </c>
      <c r="I221" s="78"/>
      <c r="J221" s="78" t="s">
        <v>202</v>
      </c>
      <c r="K221" s="78" t="s">
        <v>89</v>
      </c>
      <c r="L221" s="79" t="s">
        <v>1000</v>
      </c>
      <c r="M221" s="79"/>
      <c r="N221" s="74" t="s">
        <v>981</v>
      </c>
      <c r="O221" s="18"/>
    </row>
    <row r="222" spans="1:15" ht="15" hidden="1" x14ac:dyDescent="0.25">
      <c r="A222" s="86">
        <v>44592</v>
      </c>
      <c r="B222" s="86"/>
      <c r="C222" s="87" t="s">
        <v>838</v>
      </c>
      <c r="D222" s="88">
        <v>50</v>
      </c>
      <c r="E222" s="88" t="s">
        <v>839</v>
      </c>
      <c r="F222" s="88" t="s">
        <v>14</v>
      </c>
      <c r="G222" s="88" t="s">
        <v>450</v>
      </c>
      <c r="H222" s="88" t="s">
        <v>8</v>
      </c>
      <c r="I222" s="88"/>
      <c r="J222" s="88" t="s">
        <v>719</v>
      </c>
      <c r="K222" s="88" t="s">
        <v>88</v>
      </c>
      <c r="L222" s="89" t="s">
        <v>1000</v>
      </c>
      <c r="M222" s="89"/>
      <c r="N222" s="75" t="s">
        <v>717</v>
      </c>
      <c r="O222" s="18"/>
    </row>
    <row r="223" spans="1:15" ht="15" hidden="1" x14ac:dyDescent="0.25">
      <c r="A223" s="76">
        <v>44593</v>
      </c>
      <c r="B223" s="76"/>
      <c r="C223" s="77" t="s">
        <v>29</v>
      </c>
      <c r="D223" s="78">
        <v>33</v>
      </c>
      <c r="E223" s="78" t="s">
        <v>28</v>
      </c>
      <c r="F223" s="78" t="s">
        <v>1004</v>
      </c>
      <c r="G223" s="78" t="s">
        <v>1199</v>
      </c>
      <c r="H223" s="78" t="s">
        <v>6</v>
      </c>
      <c r="I223" s="78"/>
      <c r="J223" s="105" t="s">
        <v>644</v>
      </c>
      <c r="K223" s="78" t="s">
        <v>833</v>
      </c>
      <c r="L223" s="79" t="s">
        <v>1000</v>
      </c>
      <c r="M223" s="79"/>
      <c r="N223" s="74" t="s">
        <v>981</v>
      </c>
      <c r="O223" s="18"/>
    </row>
    <row r="224" spans="1:15" ht="15" hidden="1" x14ac:dyDescent="0.25">
      <c r="A224" s="137">
        <v>44593</v>
      </c>
      <c r="B224" s="137"/>
      <c r="C224" s="138" t="s">
        <v>1871</v>
      </c>
      <c r="D224" s="139">
        <v>14</v>
      </c>
      <c r="E224" s="139" t="s">
        <v>83</v>
      </c>
      <c r="F224" s="139" t="s">
        <v>14</v>
      </c>
      <c r="G224" s="139" t="s">
        <v>1199</v>
      </c>
      <c r="H224" s="139" t="s">
        <v>6</v>
      </c>
      <c r="I224" s="139"/>
      <c r="J224" s="139" t="s">
        <v>644</v>
      </c>
      <c r="K224" s="139" t="s">
        <v>1698</v>
      </c>
      <c r="L224" s="140" t="s">
        <v>1000</v>
      </c>
      <c r="M224" s="140"/>
      <c r="N224" s="42" t="s">
        <v>24</v>
      </c>
      <c r="O224" s="141" t="s">
        <v>1334</v>
      </c>
    </row>
    <row r="225" spans="1:15" ht="15" hidden="1" x14ac:dyDescent="0.25">
      <c r="A225" s="76">
        <v>44593</v>
      </c>
      <c r="B225" s="76"/>
      <c r="C225" s="77" t="s">
        <v>138</v>
      </c>
      <c r="D225" s="78">
        <v>40</v>
      </c>
      <c r="E225" s="78" t="s">
        <v>139</v>
      </c>
      <c r="F225" s="78" t="s">
        <v>1004</v>
      </c>
      <c r="G225" s="78" t="s">
        <v>1199</v>
      </c>
      <c r="H225" s="78" t="s">
        <v>6</v>
      </c>
      <c r="I225" s="78"/>
      <c r="J225" s="105" t="s">
        <v>644</v>
      </c>
      <c r="K225" s="78" t="s">
        <v>833</v>
      </c>
      <c r="L225" s="79" t="s">
        <v>1000</v>
      </c>
      <c r="M225" s="79"/>
      <c r="N225" s="74" t="s">
        <v>981</v>
      </c>
      <c r="O225" s="18"/>
    </row>
    <row r="226" spans="1:15" ht="15" hidden="1" x14ac:dyDescent="0.25">
      <c r="A226" s="76">
        <v>44593</v>
      </c>
      <c r="B226" s="76"/>
      <c r="C226" s="77" t="s">
        <v>143</v>
      </c>
      <c r="D226" s="78">
        <v>10</v>
      </c>
      <c r="E226" s="78" t="s">
        <v>142</v>
      </c>
      <c r="F226" s="78" t="s">
        <v>1004</v>
      </c>
      <c r="G226" s="78" t="s">
        <v>1199</v>
      </c>
      <c r="H226" s="78" t="s">
        <v>6</v>
      </c>
      <c r="I226" s="78"/>
      <c r="J226" s="78" t="s">
        <v>644</v>
      </c>
      <c r="K226" s="78" t="s">
        <v>833</v>
      </c>
      <c r="L226" s="79" t="s">
        <v>1000</v>
      </c>
      <c r="M226" s="79"/>
      <c r="N226" s="74" t="s">
        <v>981</v>
      </c>
      <c r="O226" s="18"/>
    </row>
    <row r="227" spans="1:15" ht="15" hidden="1" x14ac:dyDescent="0.25">
      <c r="A227" s="76">
        <v>44593</v>
      </c>
      <c r="B227" s="76"/>
      <c r="C227" s="77" t="s">
        <v>150</v>
      </c>
      <c r="D227" s="78">
        <v>13</v>
      </c>
      <c r="E227" s="78" t="s">
        <v>151</v>
      </c>
      <c r="F227" s="78" t="s">
        <v>1004</v>
      </c>
      <c r="G227" s="78" t="s">
        <v>1199</v>
      </c>
      <c r="H227" s="78" t="s">
        <v>6</v>
      </c>
      <c r="I227" s="78"/>
      <c r="J227" s="78" t="s">
        <v>644</v>
      </c>
      <c r="K227" s="78" t="s">
        <v>833</v>
      </c>
      <c r="L227" s="79" t="s">
        <v>1000</v>
      </c>
      <c r="M227" s="79"/>
      <c r="N227" s="74" t="s">
        <v>981</v>
      </c>
      <c r="O227" s="18"/>
    </row>
    <row r="228" spans="1:15" ht="15" hidden="1" x14ac:dyDescent="0.25">
      <c r="A228" s="76">
        <v>44593</v>
      </c>
      <c r="B228" s="76"/>
      <c r="C228" s="77" t="s">
        <v>162</v>
      </c>
      <c r="D228" s="78" t="s">
        <v>15</v>
      </c>
      <c r="E228" s="78" t="s">
        <v>152</v>
      </c>
      <c r="F228" s="78" t="s">
        <v>1004</v>
      </c>
      <c r="G228" s="78" t="s">
        <v>1199</v>
      </c>
      <c r="H228" s="78" t="s">
        <v>6</v>
      </c>
      <c r="I228" s="78"/>
      <c r="J228" s="105" t="s">
        <v>644</v>
      </c>
      <c r="K228" s="78" t="s">
        <v>833</v>
      </c>
      <c r="L228" s="79" t="s">
        <v>1000</v>
      </c>
      <c r="M228" s="79"/>
      <c r="N228" s="74" t="s">
        <v>981</v>
      </c>
      <c r="O228" s="18"/>
    </row>
    <row r="229" spans="1:15" ht="15" hidden="1" x14ac:dyDescent="0.25">
      <c r="A229" s="76">
        <v>44593</v>
      </c>
      <c r="B229" s="76"/>
      <c r="C229" s="77" t="s">
        <v>168</v>
      </c>
      <c r="D229" s="78">
        <v>15</v>
      </c>
      <c r="E229" s="78" t="s">
        <v>163</v>
      </c>
      <c r="F229" s="78" t="s">
        <v>1004</v>
      </c>
      <c r="G229" s="78" t="s">
        <v>1199</v>
      </c>
      <c r="H229" s="78" t="s">
        <v>6</v>
      </c>
      <c r="I229" s="78"/>
      <c r="J229" s="78" t="s">
        <v>644</v>
      </c>
      <c r="K229" s="78" t="s">
        <v>833</v>
      </c>
      <c r="L229" s="79" t="s">
        <v>1000</v>
      </c>
      <c r="M229" s="79"/>
      <c r="N229" s="74" t="s">
        <v>981</v>
      </c>
      <c r="O229" s="18"/>
    </row>
    <row r="230" spans="1:15" ht="15" hidden="1" x14ac:dyDescent="0.25">
      <c r="A230" s="76">
        <v>44593</v>
      </c>
      <c r="B230" s="76"/>
      <c r="C230" s="77" t="s">
        <v>223</v>
      </c>
      <c r="D230" s="78">
        <v>20</v>
      </c>
      <c r="E230" s="78" t="s">
        <v>224</v>
      </c>
      <c r="F230" s="78" t="s">
        <v>1004</v>
      </c>
      <c r="G230" s="78" t="s">
        <v>1199</v>
      </c>
      <c r="H230" s="78" t="s">
        <v>6</v>
      </c>
      <c r="I230" s="78"/>
      <c r="J230" s="105" t="s">
        <v>644</v>
      </c>
      <c r="K230" s="78" t="s">
        <v>833</v>
      </c>
      <c r="L230" s="79" t="s">
        <v>1000</v>
      </c>
      <c r="M230" s="79"/>
      <c r="N230" s="74" t="s">
        <v>981</v>
      </c>
      <c r="O230" s="18"/>
    </row>
    <row r="231" spans="1:15" ht="15" hidden="1" x14ac:dyDescent="0.25">
      <c r="A231" s="76">
        <v>44593</v>
      </c>
      <c r="B231" s="76"/>
      <c r="C231" s="77" t="s">
        <v>19</v>
      </c>
      <c r="D231" s="78">
        <v>17</v>
      </c>
      <c r="E231" s="78" t="s">
        <v>238</v>
      </c>
      <c r="F231" s="78" t="s">
        <v>1004</v>
      </c>
      <c r="G231" s="78" t="s">
        <v>1199</v>
      </c>
      <c r="H231" s="78" t="s">
        <v>6</v>
      </c>
      <c r="I231" s="78"/>
      <c r="J231" s="78" t="s">
        <v>644</v>
      </c>
      <c r="K231" s="78" t="s">
        <v>833</v>
      </c>
      <c r="L231" s="79" t="s">
        <v>1000</v>
      </c>
      <c r="M231" s="79"/>
      <c r="N231" s="74" t="s">
        <v>981</v>
      </c>
      <c r="O231" s="18"/>
    </row>
    <row r="232" spans="1:15" ht="15" hidden="1" x14ac:dyDescent="0.25">
      <c r="A232" s="76">
        <v>44593</v>
      </c>
      <c r="B232" s="76"/>
      <c r="C232" s="77" t="s">
        <v>410</v>
      </c>
      <c r="D232" s="78" t="s">
        <v>15</v>
      </c>
      <c r="E232" s="78" t="s">
        <v>263</v>
      </c>
      <c r="F232" s="78" t="s">
        <v>1004</v>
      </c>
      <c r="G232" s="78" t="s">
        <v>1199</v>
      </c>
      <c r="H232" s="78" t="s">
        <v>6</v>
      </c>
      <c r="I232" s="78"/>
      <c r="J232" s="105" t="s">
        <v>644</v>
      </c>
      <c r="K232" s="78" t="s">
        <v>833</v>
      </c>
      <c r="L232" s="79" t="s">
        <v>1000</v>
      </c>
      <c r="M232" s="79"/>
      <c r="N232" s="74" t="s">
        <v>981</v>
      </c>
      <c r="O232" s="18"/>
    </row>
    <row r="233" spans="1:15" ht="15" hidden="1" x14ac:dyDescent="0.25">
      <c r="A233" s="76">
        <v>44593</v>
      </c>
      <c r="B233" s="76"/>
      <c r="C233" s="77" t="s">
        <v>310</v>
      </c>
      <c r="D233" s="78">
        <v>12</v>
      </c>
      <c r="E233" s="78" t="s">
        <v>311</v>
      </c>
      <c r="F233" s="78" t="s">
        <v>1004</v>
      </c>
      <c r="G233" s="78" t="s">
        <v>1199</v>
      </c>
      <c r="H233" s="78" t="s">
        <v>6</v>
      </c>
      <c r="I233" s="78"/>
      <c r="J233" s="78" t="s">
        <v>644</v>
      </c>
      <c r="K233" s="78" t="s">
        <v>833</v>
      </c>
      <c r="L233" s="79" t="s">
        <v>1000</v>
      </c>
      <c r="M233" s="79"/>
      <c r="N233" s="74" t="s">
        <v>981</v>
      </c>
      <c r="O233" s="18"/>
    </row>
    <row r="234" spans="1:15" ht="15" hidden="1" x14ac:dyDescent="0.25">
      <c r="A234" s="76">
        <v>44593</v>
      </c>
      <c r="B234" s="76"/>
      <c r="C234" s="77" t="s">
        <v>322</v>
      </c>
      <c r="D234" s="78">
        <v>31</v>
      </c>
      <c r="E234" s="78" t="s">
        <v>323</v>
      </c>
      <c r="F234" s="78" t="s">
        <v>1004</v>
      </c>
      <c r="G234" s="78" t="s">
        <v>1199</v>
      </c>
      <c r="H234" s="78" t="s">
        <v>6</v>
      </c>
      <c r="I234" s="78"/>
      <c r="J234" s="105" t="s">
        <v>644</v>
      </c>
      <c r="K234" s="78" t="s">
        <v>833</v>
      </c>
      <c r="L234" s="79" t="s">
        <v>1000</v>
      </c>
      <c r="M234" s="79"/>
      <c r="N234" s="74" t="s">
        <v>981</v>
      </c>
      <c r="O234" s="18"/>
    </row>
    <row r="235" spans="1:15" ht="15" hidden="1" x14ac:dyDescent="0.25">
      <c r="A235" s="76">
        <v>44593</v>
      </c>
      <c r="B235" s="76"/>
      <c r="C235" s="77" t="s">
        <v>324</v>
      </c>
      <c r="D235" s="78" t="s">
        <v>15</v>
      </c>
      <c r="E235" s="78" t="s">
        <v>325</v>
      </c>
      <c r="F235" s="78" t="s">
        <v>1004</v>
      </c>
      <c r="G235" s="78" t="s">
        <v>1199</v>
      </c>
      <c r="H235" s="78" t="s">
        <v>6</v>
      </c>
      <c r="I235" s="78"/>
      <c r="J235" s="105" t="s">
        <v>644</v>
      </c>
      <c r="K235" s="78" t="s">
        <v>833</v>
      </c>
      <c r="L235" s="79" t="s">
        <v>1000</v>
      </c>
      <c r="M235" s="79"/>
      <c r="N235" s="74" t="s">
        <v>981</v>
      </c>
      <c r="O235" s="18"/>
    </row>
    <row r="236" spans="1:15" ht="15" hidden="1" x14ac:dyDescent="0.25">
      <c r="A236" s="76">
        <v>44593</v>
      </c>
      <c r="B236" s="76"/>
      <c r="C236" s="77" t="s">
        <v>350</v>
      </c>
      <c r="D236" s="78">
        <v>38</v>
      </c>
      <c r="E236" s="78" t="s">
        <v>351</v>
      </c>
      <c r="F236" s="78" t="s">
        <v>1004</v>
      </c>
      <c r="G236" s="78" t="s">
        <v>1199</v>
      </c>
      <c r="H236" s="78" t="s">
        <v>6</v>
      </c>
      <c r="I236" s="78"/>
      <c r="J236" s="105" t="s">
        <v>644</v>
      </c>
      <c r="K236" s="78" t="s">
        <v>833</v>
      </c>
      <c r="L236" s="79" t="s">
        <v>1000</v>
      </c>
      <c r="M236" s="79"/>
      <c r="N236" s="74" t="s">
        <v>981</v>
      </c>
      <c r="O236" s="18"/>
    </row>
    <row r="237" spans="1:15" ht="15" hidden="1" x14ac:dyDescent="0.25">
      <c r="A237" s="76">
        <v>44593</v>
      </c>
      <c r="B237" s="76"/>
      <c r="C237" s="77" t="s">
        <v>397</v>
      </c>
      <c r="D237" s="78" t="s">
        <v>15</v>
      </c>
      <c r="E237" s="78" t="s">
        <v>398</v>
      </c>
      <c r="F237" s="78" t="s">
        <v>1004</v>
      </c>
      <c r="G237" s="78" t="s">
        <v>1199</v>
      </c>
      <c r="H237" s="78" t="s">
        <v>6</v>
      </c>
      <c r="I237" s="78"/>
      <c r="J237" s="105" t="s">
        <v>644</v>
      </c>
      <c r="K237" s="78" t="s">
        <v>833</v>
      </c>
      <c r="L237" s="79" t="s">
        <v>1000</v>
      </c>
      <c r="M237" s="79"/>
      <c r="N237" s="74" t="s">
        <v>981</v>
      </c>
      <c r="O237" s="18"/>
    </row>
    <row r="238" spans="1:15" ht="15" hidden="1" x14ac:dyDescent="0.25">
      <c r="A238" s="106">
        <v>44593</v>
      </c>
      <c r="B238" s="106"/>
      <c r="C238" s="107" t="s">
        <v>406</v>
      </c>
      <c r="D238" s="108" t="s">
        <v>15</v>
      </c>
      <c r="E238" s="108" t="s">
        <v>407</v>
      </c>
      <c r="F238" s="78" t="s">
        <v>1004</v>
      </c>
      <c r="G238" s="108" t="s">
        <v>1199</v>
      </c>
      <c r="H238" s="108" t="s">
        <v>6</v>
      </c>
      <c r="I238" s="108"/>
      <c r="J238" s="105" t="s">
        <v>644</v>
      </c>
      <c r="K238" s="78" t="s">
        <v>833</v>
      </c>
      <c r="L238" s="79" t="s">
        <v>1000</v>
      </c>
      <c r="M238" s="79"/>
      <c r="N238" s="74" t="s">
        <v>981</v>
      </c>
      <c r="O238" s="18"/>
    </row>
    <row r="239" spans="1:15" ht="15" hidden="1" x14ac:dyDescent="0.25">
      <c r="A239" s="76">
        <v>44593</v>
      </c>
      <c r="B239" s="76"/>
      <c r="C239" s="77" t="s">
        <v>428</v>
      </c>
      <c r="D239" s="78">
        <v>38</v>
      </c>
      <c r="E239" s="78" t="s">
        <v>376</v>
      </c>
      <c r="F239" s="78" t="s">
        <v>1004</v>
      </c>
      <c r="G239" s="78" t="s">
        <v>1199</v>
      </c>
      <c r="H239" s="78" t="s">
        <v>6</v>
      </c>
      <c r="I239" s="78"/>
      <c r="J239" s="105" t="s">
        <v>644</v>
      </c>
      <c r="K239" s="78" t="s">
        <v>833</v>
      </c>
      <c r="L239" s="79" t="s">
        <v>1000</v>
      </c>
      <c r="M239" s="79"/>
      <c r="N239" s="74" t="s">
        <v>981</v>
      </c>
      <c r="O239" s="18"/>
    </row>
    <row r="240" spans="1:15" ht="15" hidden="1" x14ac:dyDescent="0.25">
      <c r="A240" s="76">
        <v>44593</v>
      </c>
      <c r="B240" s="76"/>
      <c r="C240" s="77" t="s">
        <v>438</v>
      </c>
      <c r="D240" s="78">
        <v>40</v>
      </c>
      <c r="E240" s="78" t="s">
        <v>439</v>
      </c>
      <c r="F240" s="78" t="s">
        <v>1004</v>
      </c>
      <c r="G240" s="78" t="s">
        <v>1199</v>
      </c>
      <c r="H240" s="78" t="s">
        <v>6</v>
      </c>
      <c r="I240" s="78"/>
      <c r="J240" s="105" t="s">
        <v>644</v>
      </c>
      <c r="K240" s="78" t="s">
        <v>833</v>
      </c>
      <c r="L240" s="79" t="s">
        <v>1000</v>
      </c>
      <c r="M240" s="79"/>
      <c r="N240" s="74" t="s">
        <v>981</v>
      </c>
      <c r="O240" s="18"/>
    </row>
    <row r="241" spans="1:15" ht="15" hidden="1" x14ac:dyDescent="0.25">
      <c r="A241" s="76">
        <v>44593</v>
      </c>
      <c r="B241" s="76"/>
      <c r="C241" s="77" t="s">
        <v>572</v>
      </c>
      <c r="D241" s="78">
        <v>10</v>
      </c>
      <c r="E241" s="78" t="s">
        <v>571</v>
      </c>
      <c r="F241" s="78" t="s">
        <v>1004</v>
      </c>
      <c r="G241" s="78" t="s">
        <v>4</v>
      </c>
      <c r="H241" s="78" t="s">
        <v>6</v>
      </c>
      <c r="I241" s="78"/>
      <c r="J241" s="78" t="s">
        <v>644</v>
      </c>
      <c r="K241" s="78" t="s">
        <v>833</v>
      </c>
      <c r="L241" s="79" t="s">
        <v>1000</v>
      </c>
      <c r="M241" s="79"/>
      <c r="N241" s="74" t="s">
        <v>981</v>
      </c>
      <c r="O241" s="18"/>
    </row>
    <row r="242" spans="1:15" ht="15" hidden="1" x14ac:dyDescent="0.25">
      <c r="A242" s="76">
        <v>44593</v>
      </c>
      <c r="B242" s="76"/>
      <c r="C242" s="77" t="s">
        <v>669</v>
      </c>
      <c r="D242" s="78">
        <v>14</v>
      </c>
      <c r="E242" s="78" t="s">
        <v>670</v>
      </c>
      <c r="F242" s="78" t="s">
        <v>1004</v>
      </c>
      <c r="G242" s="78" t="s">
        <v>450</v>
      </c>
      <c r="H242" s="78" t="s">
        <v>6</v>
      </c>
      <c r="I242" s="78"/>
      <c r="J242" s="78" t="s">
        <v>644</v>
      </c>
      <c r="K242" s="78" t="s">
        <v>833</v>
      </c>
      <c r="L242" s="79" t="s">
        <v>1000</v>
      </c>
      <c r="M242" s="79"/>
      <c r="N242" s="74" t="s">
        <v>981</v>
      </c>
      <c r="O242" s="18"/>
    </row>
    <row r="243" spans="1:15" ht="15" hidden="1" x14ac:dyDescent="0.25">
      <c r="A243" s="76">
        <v>44593</v>
      </c>
      <c r="B243" s="76"/>
      <c r="C243" s="77" t="s">
        <v>703</v>
      </c>
      <c r="D243" s="78" t="s">
        <v>15</v>
      </c>
      <c r="E243" s="78" t="s">
        <v>704</v>
      </c>
      <c r="F243" s="78" t="s">
        <v>1004</v>
      </c>
      <c r="G243" s="78" t="s">
        <v>1199</v>
      </c>
      <c r="H243" s="78" t="s">
        <v>6</v>
      </c>
      <c r="I243" s="78"/>
      <c r="J243" s="78" t="s">
        <v>644</v>
      </c>
      <c r="K243" s="78" t="s">
        <v>644</v>
      </c>
      <c r="L243" s="79" t="s">
        <v>1000</v>
      </c>
      <c r="M243" s="79"/>
      <c r="N243" s="74" t="s">
        <v>981</v>
      </c>
      <c r="O243" s="18"/>
    </row>
    <row r="244" spans="1:15" ht="15" hidden="1" x14ac:dyDescent="0.25">
      <c r="A244" s="144">
        <v>44593</v>
      </c>
      <c r="B244" s="144"/>
      <c r="C244" s="145" t="s">
        <v>1703</v>
      </c>
      <c r="D244" s="146">
        <v>36</v>
      </c>
      <c r="E244" s="146" t="s">
        <v>842</v>
      </c>
      <c r="F244" s="146" t="s">
        <v>14</v>
      </c>
      <c r="G244" s="146" t="s">
        <v>450</v>
      </c>
      <c r="H244" s="146" t="s">
        <v>6</v>
      </c>
      <c r="I244" s="146"/>
      <c r="J244" s="146" t="s">
        <v>295</v>
      </c>
      <c r="K244" s="146" t="s">
        <v>833</v>
      </c>
      <c r="L244" s="147" t="s">
        <v>1000</v>
      </c>
      <c r="M244" s="147"/>
      <c r="N244" s="94" t="s">
        <v>982</v>
      </c>
      <c r="O244" s="143" t="s">
        <v>1332</v>
      </c>
    </row>
    <row r="245" spans="1:15" ht="15" hidden="1" x14ac:dyDescent="0.25">
      <c r="A245" s="144">
        <v>44593</v>
      </c>
      <c r="B245" s="144"/>
      <c r="C245" s="145" t="s">
        <v>846</v>
      </c>
      <c r="D245" s="146">
        <v>11</v>
      </c>
      <c r="E245" s="146" t="s">
        <v>847</v>
      </c>
      <c r="F245" s="146" t="s">
        <v>14</v>
      </c>
      <c r="G245" s="146" t="s">
        <v>1199</v>
      </c>
      <c r="H245" s="146" t="s">
        <v>7</v>
      </c>
      <c r="I245" s="146"/>
      <c r="J245" s="146" t="s">
        <v>644</v>
      </c>
      <c r="K245" s="146" t="s">
        <v>644</v>
      </c>
      <c r="L245" s="147" t="s">
        <v>1000</v>
      </c>
      <c r="M245" s="147"/>
      <c r="N245" s="102" t="s">
        <v>982</v>
      </c>
      <c r="O245" s="143" t="s">
        <v>1702</v>
      </c>
    </row>
    <row r="246" spans="1:15" ht="15" hidden="1" x14ac:dyDescent="0.25">
      <c r="A246" s="144">
        <v>44593</v>
      </c>
      <c r="B246" s="144"/>
      <c r="C246" s="145" t="s">
        <v>735</v>
      </c>
      <c r="D246" s="146">
        <v>7</v>
      </c>
      <c r="E246" s="146" t="s">
        <v>848</v>
      </c>
      <c r="F246" s="146" t="s">
        <v>14</v>
      </c>
      <c r="G246" s="146" t="s">
        <v>1199</v>
      </c>
      <c r="H246" s="146" t="s">
        <v>7</v>
      </c>
      <c r="I246" s="146"/>
      <c r="J246" s="146" t="s">
        <v>827</v>
      </c>
      <c r="K246" s="146" t="s">
        <v>89</v>
      </c>
      <c r="L246" s="147" t="s">
        <v>1000</v>
      </c>
      <c r="M246" s="147"/>
      <c r="N246" s="102" t="s">
        <v>982</v>
      </c>
      <c r="O246" s="143" t="s">
        <v>1702</v>
      </c>
    </row>
    <row r="247" spans="1:15" ht="15" hidden="1" x14ac:dyDescent="0.25">
      <c r="A247" s="144">
        <v>44593</v>
      </c>
      <c r="B247" s="144"/>
      <c r="C247" s="145" t="s">
        <v>851</v>
      </c>
      <c r="D247" s="146" t="s">
        <v>15</v>
      </c>
      <c r="E247" s="146" t="s">
        <v>852</v>
      </c>
      <c r="F247" s="146" t="s">
        <v>14</v>
      </c>
      <c r="G247" s="146" t="s">
        <v>1199</v>
      </c>
      <c r="H247" s="146" t="s">
        <v>643</v>
      </c>
      <c r="I247" s="146"/>
      <c r="J247" s="146" t="s">
        <v>644</v>
      </c>
      <c r="K247" s="146" t="s">
        <v>644</v>
      </c>
      <c r="L247" s="147" t="s">
        <v>1000</v>
      </c>
      <c r="M247" s="147"/>
      <c r="N247" s="102" t="s">
        <v>982</v>
      </c>
      <c r="O247" s="143" t="s">
        <v>1704</v>
      </c>
    </row>
    <row r="248" spans="1:15" ht="15" hidden="1" x14ac:dyDescent="0.25">
      <c r="A248" s="144">
        <v>44594</v>
      </c>
      <c r="B248" s="144"/>
      <c r="C248" s="145" t="s">
        <v>855</v>
      </c>
      <c r="D248" s="146">
        <v>3</v>
      </c>
      <c r="E248" s="146" t="s">
        <v>856</v>
      </c>
      <c r="F248" s="146" t="s">
        <v>14</v>
      </c>
      <c r="G248" s="146" t="s">
        <v>1199</v>
      </c>
      <c r="H248" s="146" t="s">
        <v>643</v>
      </c>
      <c r="I248" s="146"/>
      <c r="J248" s="146" t="s">
        <v>800</v>
      </c>
      <c r="K248" s="146" t="s">
        <v>644</v>
      </c>
      <c r="L248" s="147" t="s">
        <v>1000</v>
      </c>
      <c r="M248" s="147"/>
      <c r="N248" s="94" t="s">
        <v>982</v>
      </c>
      <c r="O248" s="143" t="s">
        <v>1701</v>
      </c>
    </row>
    <row r="249" spans="1:15" ht="15" hidden="1" x14ac:dyDescent="0.25">
      <c r="A249" s="137">
        <v>44596</v>
      </c>
      <c r="B249" s="137"/>
      <c r="C249" s="138" t="s">
        <v>1002</v>
      </c>
      <c r="D249" s="139">
        <v>8</v>
      </c>
      <c r="E249" s="139" t="s">
        <v>887</v>
      </c>
      <c r="F249" s="139" t="s">
        <v>14</v>
      </c>
      <c r="G249" s="139" t="s">
        <v>1199</v>
      </c>
      <c r="H249" s="139" t="s">
        <v>7</v>
      </c>
      <c r="I249" s="139"/>
      <c r="J249" s="139" t="s">
        <v>827</v>
      </c>
      <c r="K249" s="139" t="s">
        <v>89</v>
      </c>
      <c r="L249" s="140" t="s">
        <v>1000</v>
      </c>
      <c r="M249" s="140"/>
      <c r="N249" s="141" t="s">
        <v>24</v>
      </c>
      <c r="O249" s="18" t="s">
        <v>1003</v>
      </c>
    </row>
    <row r="250" spans="1:15" ht="15" hidden="1" x14ac:dyDescent="0.25">
      <c r="A250" s="137">
        <v>44599</v>
      </c>
      <c r="B250" s="137"/>
      <c r="C250" s="138" t="s">
        <v>871</v>
      </c>
      <c r="D250" s="139">
        <v>3</v>
      </c>
      <c r="E250" s="139" t="s">
        <v>872</v>
      </c>
      <c r="F250" s="139" t="s">
        <v>14</v>
      </c>
      <c r="G250" s="139" t="s">
        <v>1199</v>
      </c>
      <c r="H250" s="139" t="s">
        <v>643</v>
      </c>
      <c r="I250" s="139"/>
      <c r="J250" s="139" t="s">
        <v>814</v>
      </c>
      <c r="K250" s="139" t="s">
        <v>644</v>
      </c>
      <c r="L250" s="140" t="s">
        <v>1000</v>
      </c>
      <c r="M250" s="140"/>
      <c r="N250" s="42" t="s">
        <v>24</v>
      </c>
      <c r="O250" s="141" t="s">
        <v>1431</v>
      </c>
    </row>
    <row r="251" spans="1:15" ht="15" hidden="1" x14ac:dyDescent="0.25">
      <c r="A251" s="137">
        <v>44599</v>
      </c>
      <c r="B251" s="137"/>
      <c r="C251" s="138" t="s">
        <v>874</v>
      </c>
      <c r="D251" s="139">
        <v>5</v>
      </c>
      <c r="E251" s="139" t="s">
        <v>875</v>
      </c>
      <c r="F251" s="139" t="s">
        <v>12</v>
      </c>
      <c r="G251" s="139" t="s">
        <v>1199</v>
      </c>
      <c r="H251" s="139" t="s">
        <v>6</v>
      </c>
      <c r="I251" s="139"/>
      <c r="J251" s="139" t="s">
        <v>876</v>
      </c>
      <c r="K251" s="139" t="s">
        <v>833</v>
      </c>
      <c r="L251" s="140" t="s">
        <v>1000</v>
      </c>
      <c r="M251" s="140"/>
      <c r="N251" s="141" t="s">
        <v>24</v>
      </c>
      <c r="O251" s="18"/>
    </row>
    <row r="252" spans="1:15" ht="15" hidden="1" x14ac:dyDescent="0.25">
      <c r="A252" s="144">
        <v>44599</v>
      </c>
      <c r="B252" s="144"/>
      <c r="C252" s="145" t="s">
        <v>877</v>
      </c>
      <c r="D252" s="146">
        <v>38</v>
      </c>
      <c r="E252" s="146" t="s">
        <v>878</v>
      </c>
      <c r="F252" s="146" t="s">
        <v>12</v>
      </c>
      <c r="G252" s="146" t="s">
        <v>450</v>
      </c>
      <c r="H252" s="146" t="s">
        <v>27</v>
      </c>
      <c r="I252" s="146"/>
      <c r="J252" s="146" t="s">
        <v>200</v>
      </c>
      <c r="K252" s="146" t="s">
        <v>88</v>
      </c>
      <c r="L252" s="147" t="s">
        <v>1000</v>
      </c>
      <c r="M252" s="147"/>
      <c r="N252" s="94" t="s">
        <v>982</v>
      </c>
      <c r="O252" s="143" t="s">
        <v>1705</v>
      </c>
    </row>
    <row r="253" spans="1:15" ht="15" hidden="1" x14ac:dyDescent="0.25">
      <c r="A253" s="144">
        <v>44600</v>
      </c>
      <c r="B253" s="144"/>
      <c r="C253" s="145" t="s">
        <v>881</v>
      </c>
      <c r="D253" s="146">
        <v>30</v>
      </c>
      <c r="E253" s="146" t="s">
        <v>882</v>
      </c>
      <c r="F253" s="146" t="s">
        <v>12</v>
      </c>
      <c r="G253" s="146" t="s">
        <v>1199</v>
      </c>
      <c r="H253" s="146" t="s">
        <v>13</v>
      </c>
      <c r="I253" s="146"/>
      <c r="J253" s="146" t="s">
        <v>827</v>
      </c>
      <c r="K253" s="146" t="s">
        <v>89</v>
      </c>
      <c r="L253" s="147" t="s">
        <v>1000</v>
      </c>
      <c r="M253" s="147"/>
      <c r="N253" s="94" t="s">
        <v>982</v>
      </c>
      <c r="O253" s="143" t="s">
        <v>1706</v>
      </c>
    </row>
    <row r="254" spans="1:15" ht="15" hidden="1" x14ac:dyDescent="0.25">
      <c r="A254" s="144">
        <v>44600</v>
      </c>
      <c r="B254" s="144"/>
      <c r="C254" s="145" t="s">
        <v>883</v>
      </c>
      <c r="D254" s="146">
        <v>36</v>
      </c>
      <c r="E254" s="146" t="s">
        <v>882</v>
      </c>
      <c r="F254" s="146" t="s">
        <v>12</v>
      </c>
      <c r="G254" s="146" t="s">
        <v>1199</v>
      </c>
      <c r="H254" s="146" t="s">
        <v>13</v>
      </c>
      <c r="I254" s="146"/>
      <c r="J254" s="146" t="s">
        <v>827</v>
      </c>
      <c r="K254" s="146" t="s">
        <v>89</v>
      </c>
      <c r="L254" s="147" t="s">
        <v>1000</v>
      </c>
      <c r="M254" s="147"/>
      <c r="N254" s="94" t="s">
        <v>982</v>
      </c>
      <c r="O254" s="143" t="s">
        <v>1707</v>
      </c>
    </row>
    <row r="255" spans="1:15" ht="15" hidden="1" x14ac:dyDescent="0.25">
      <c r="A255" s="137">
        <v>44600</v>
      </c>
      <c r="B255" s="137"/>
      <c r="C255" s="138" t="s">
        <v>885</v>
      </c>
      <c r="D255" s="139">
        <v>6</v>
      </c>
      <c r="E255" s="139" t="s">
        <v>884</v>
      </c>
      <c r="F255" s="139" t="s">
        <v>14</v>
      </c>
      <c r="G255" s="139" t="s">
        <v>3</v>
      </c>
      <c r="H255" s="139" t="s">
        <v>6</v>
      </c>
      <c r="I255" s="139"/>
      <c r="J255" s="139" t="s">
        <v>886</v>
      </c>
      <c r="K255" s="139" t="s">
        <v>833</v>
      </c>
      <c r="L255" s="140" t="s">
        <v>1000</v>
      </c>
      <c r="M255" s="140"/>
      <c r="N255" s="141" t="s">
        <v>24</v>
      </c>
      <c r="O255" s="18"/>
    </row>
    <row r="256" spans="1:15" ht="15" hidden="1" x14ac:dyDescent="0.25">
      <c r="A256" s="144">
        <v>44600</v>
      </c>
      <c r="B256" s="144"/>
      <c r="C256" s="145" t="s">
        <v>893</v>
      </c>
      <c r="D256" s="146">
        <v>7</v>
      </c>
      <c r="E256" s="146" t="s">
        <v>894</v>
      </c>
      <c r="F256" s="146" t="s">
        <v>14</v>
      </c>
      <c r="G256" s="146" t="s">
        <v>1199</v>
      </c>
      <c r="H256" s="146" t="s">
        <v>6</v>
      </c>
      <c r="I256" s="146"/>
      <c r="J256" s="146" t="s">
        <v>201</v>
      </c>
      <c r="K256" s="146" t="s">
        <v>833</v>
      </c>
      <c r="L256" s="147" t="s">
        <v>1000</v>
      </c>
      <c r="M256" s="147"/>
      <c r="N256" s="102" t="s">
        <v>982</v>
      </c>
      <c r="O256" s="143" t="s">
        <v>1699</v>
      </c>
    </row>
    <row r="257" spans="1:15" ht="15" hidden="1" x14ac:dyDescent="0.25">
      <c r="A257" s="144">
        <v>44601</v>
      </c>
      <c r="B257" s="144"/>
      <c r="C257" s="145" t="s">
        <v>891</v>
      </c>
      <c r="D257" s="146">
        <v>14</v>
      </c>
      <c r="E257" s="146" t="s">
        <v>892</v>
      </c>
      <c r="F257" s="146" t="s">
        <v>14</v>
      </c>
      <c r="G257" s="146" t="s">
        <v>1199</v>
      </c>
      <c r="H257" s="146" t="s">
        <v>8</v>
      </c>
      <c r="I257" s="146"/>
      <c r="J257" s="146" t="s">
        <v>866</v>
      </c>
      <c r="K257" s="146" t="s">
        <v>88</v>
      </c>
      <c r="L257" s="147" t="s">
        <v>1000</v>
      </c>
      <c r="M257" s="147"/>
      <c r="N257" s="102" t="s">
        <v>982</v>
      </c>
      <c r="O257" s="18"/>
    </row>
    <row r="258" spans="1:15" ht="15" hidden="1" x14ac:dyDescent="0.25">
      <c r="A258" s="144">
        <v>44601</v>
      </c>
      <c r="B258" s="144"/>
      <c r="C258" s="145" t="s">
        <v>1164</v>
      </c>
      <c r="D258" s="146">
        <v>15</v>
      </c>
      <c r="E258" s="146" t="s">
        <v>895</v>
      </c>
      <c r="F258" s="146" t="s">
        <v>14</v>
      </c>
      <c r="G258" s="146" t="s">
        <v>1199</v>
      </c>
      <c r="H258" s="146" t="s">
        <v>643</v>
      </c>
      <c r="I258" s="146"/>
      <c r="J258" s="146" t="s">
        <v>800</v>
      </c>
      <c r="K258" s="146" t="s">
        <v>644</v>
      </c>
      <c r="L258" s="147" t="s">
        <v>1000</v>
      </c>
      <c r="M258" s="147"/>
      <c r="N258" s="102" t="s">
        <v>982</v>
      </c>
      <c r="O258" s="143" t="s">
        <v>1165</v>
      </c>
    </row>
    <row r="259" spans="1:15" ht="15" hidden="1" x14ac:dyDescent="0.25">
      <c r="A259" s="76">
        <v>44602</v>
      </c>
      <c r="B259" s="76"/>
      <c r="C259" s="77" t="s">
        <v>44</v>
      </c>
      <c r="D259" s="78">
        <v>10</v>
      </c>
      <c r="E259" s="78" t="s">
        <v>43</v>
      </c>
      <c r="F259" s="78" t="s">
        <v>1004</v>
      </c>
      <c r="G259" s="78" t="s">
        <v>1199</v>
      </c>
      <c r="H259" s="78" t="s">
        <v>8</v>
      </c>
      <c r="I259" s="78"/>
      <c r="J259" s="78" t="s">
        <v>203</v>
      </c>
      <c r="K259" s="78" t="s">
        <v>88</v>
      </c>
      <c r="L259" s="79" t="s">
        <v>1000</v>
      </c>
      <c r="M259" s="79"/>
      <c r="N259" s="74" t="s">
        <v>981</v>
      </c>
      <c r="O259" s="18"/>
    </row>
    <row r="260" spans="1:15" ht="15" hidden="1" x14ac:dyDescent="0.25">
      <c r="A260" s="76">
        <v>44602</v>
      </c>
      <c r="B260" s="76"/>
      <c r="C260" s="77" t="s">
        <v>78</v>
      </c>
      <c r="D260" s="78">
        <v>9</v>
      </c>
      <c r="E260" s="78" t="s">
        <v>77</v>
      </c>
      <c r="F260" s="78" t="s">
        <v>1004</v>
      </c>
      <c r="G260" s="78" t="s">
        <v>1199</v>
      </c>
      <c r="H260" s="78" t="s">
        <v>8</v>
      </c>
      <c r="I260" s="78"/>
      <c r="J260" s="78" t="s">
        <v>202</v>
      </c>
      <c r="K260" s="78" t="s">
        <v>88</v>
      </c>
      <c r="L260" s="79" t="s">
        <v>1000</v>
      </c>
      <c r="M260" s="79"/>
      <c r="N260" s="74" t="s">
        <v>981</v>
      </c>
      <c r="O260" s="18"/>
    </row>
    <row r="261" spans="1:15" ht="15" hidden="1" x14ac:dyDescent="0.25">
      <c r="A261" s="80">
        <v>44602</v>
      </c>
      <c r="B261" s="80"/>
      <c r="C261" s="81" t="s">
        <v>157</v>
      </c>
      <c r="D261" s="82">
        <v>8</v>
      </c>
      <c r="E261" s="82" t="s">
        <v>153</v>
      </c>
      <c r="F261" s="82" t="s">
        <v>12</v>
      </c>
      <c r="G261" s="82" t="s">
        <v>1199</v>
      </c>
      <c r="H261" s="82" t="s">
        <v>8</v>
      </c>
      <c r="I261" s="82"/>
      <c r="J261" s="82" t="s">
        <v>202</v>
      </c>
      <c r="K261" s="82" t="s">
        <v>88</v>
      </c>
      <c r="L261" s="83" t="s">
        <v>1000</v>
      </c>
      <c r="M261" s="83"/>
      <c r="N261" s="42" t="s">
        <v>198</v>
      </c>
      <c r="O261" s="18"/>
    </row>
    <row r="262" spans="1:15" ht="15" hidden="1" x14ac:dyDescent="0.25">
      <c r="A262" s="80">
        <v>44602</v>
      </c>
      <c r="B262" s="80"/>
      <c r="C262" s="85" t="s">
        <v>154</v>
      </c>
      <c r="D262" s="82">
        <v>8</v>
      </c>
      <c r="E262" s="82" t="s">
        <v>153</v>
      </c>
      <c r="F262" s="82" t="s">
        <v>12</v>
      </c>
      <c r="G262" s="82" t="s">
        <v>1199</v>
      </c>
      <c r="H262" s="82" t="s">
        <v>8</v>
      </c>
      <c r="I262" s="82"/>
      <c r="J262" s="82" t="s">
        <v>202</v>
      </c>
      <c r="K262" s="82" t="s">
        <v>88</v>
      </c>
      <c r="L262" s="83" t="s">
        <v>1000</v>
      </c>
      <c r="M262" s="83"/>
      <c r="N262" s="42" t="s">
        <v>198</v>
      </c>
      <c r="O262" s="18"/>
    </row>
    <row r="263" spans="1:15" ht="15" hidden="1" x14ac:dyDescent="0.25">
      <c r="A263" s="80">
        <v>44602</v>
      </c>
      <c r="B263" s="80"/>
      <c r="C263" s="85" t="s">
        <v>155</v>
      </c>
      <c r="D263" s="82">
        <v>7</v>
      </c>
      <c r="E263" s="82" t="s">
        <v>153</v>
      </c>
      <c r="F263" s="82" t="s">
        <v>12</v>
      </c>
      <c r="G263" s="82" t="s">
        <v>1199</v>
      </c>
      <c r="H263" s="82" t="s">
        <v>8</v>
      </c>
      <c r="I263" s="82"/>
      <c r="J263" s="82" t="s">
        <v>202</v>
      </c>
      <c r="K263" s="82" t="s">
        <v>88</v>
      </c>
      <c r="L263" s="83" t="s">
        <v>1000</v>
      </c>
      <c r="M263" s="83"/>
      <c r="N263" s="42" t="s">
        <v>198</v>
      </c>
      <c r="O263" s="18"/>
    </row>
    <row r="264" spans="1:15" ht="15" hidden="1" x14ac:dyDescent="0.25">
      <c r="A264" s="80">
        <v>44602</v>
      </c>
      <c r="B264" s="80"/>
      <c r="C264" s="96" t="s">
        <v>156</v>
      </c>
      <c r="D264" s="82">
        <v>8</v>
      </c>
      <c r="E264" s="82" t="s">
        <v>153</v>
      </c>
      <c r="F264" s="82" t="s">
        <v>12</v>
      </c>
      <c r="G264" s="82" t="s">
        <v>1199</v>
      </c>
      <c r="H264" s="82" t="s">
        <v>8</v>
      </c>
      <c r="I264" s="82"/>
      <c r="J264" s="82" t="s">
        <v>202</v>
      </c>
      <c r="K264" s="82" t="s">
        <v>88</v>
      </c>
      <c r="L264" s="83" t="s">
        <v>1000</v>
      </c>
      <c r="M264" s="83"/>
      <c r="N264" s="42" t="s">
        <v>198</v>
      </c>
      <c r="O264" s="18"/>
    </row>
    <row r="265" spans="1:15" ht="15" hidden="1" x14ac:dyDescent="0.25">
      <c r="A265" s="76">
        <v>44602</v>
      </c>
      <c r="B265" s="76"/>
      <c r="C265" s="77" t="s">
        <v>189</v>
      </c>
      <c r="D265" s="78">
        <v>7</v>
      </c>
      <c r="E265" s="78" t="s">
        <v>188</v>
      </c>
      <c r="F265" s="78" t="s">
        <v>1004</v>
      </c>
      <c r="G265" s="78" t="s">
        <v>1199</v>
      </c>
      <c r="H265" s="78" t="s">
        <v>8</v>
      </c>
      <c r="I265" s="78"/>
      <c r="J265" s="78" t="s">
        <v>203</v>
      </c>
      <c r="K265" s="78" t="s">
        <v>88</v>
      </c>
      <c r="L265" s="79" t="s">
        <v>1000</v>
      </c>
      <c r="M265" s="79"/>
      <c r="N265" s="74" t="s">
        <v>981</v>
      </c>
      <c r="O265" s="18"/>
    </row>
    <row r="266" spans="1:15" ht="15" hidden="1" x14ac:dyDescent="0.25">
      <c r="A266" s="76">
        <v>44602</v>
      </c>
      <c r="B266" s="76"/>
      <c r="C266" s="77" t="s">
        <v>191</v>
      </c>
      <c r="D266" s="78">
        <v>8</v>
      </c>
      <c r="E266" s="78" t="s">
        <v>190</v>
      </c>
      <c r="F266" s="78" t="s">
        <v>1004</v>
      </c>
      <c r="G266" s="78" t="s">
        <v>1199</v>
      </c>
      <c r="H266" s="78" t="s">
        <v>8</v>
      </c>
      <c r="I266" s="78"/>
      <c r="J266" s="78" t="s">
        <v>202</v>
      </c>
      <c r="K266" s="78" t="s">
        <v>88</v>
      </c>
      <c r="L266" s="79" t="s">
        <v>1000</v>
      </c>
      <c r="M266" s="79"/>
      <c r="N266" s="74" t="s">
        <v>981</v>
      </c>
      <c r="O266" s="18"/>
    </row>
    <row r="267" spans="1:15" ht="15" hidden="1" x14ac:dyDescent="0.25">
      <c r="A267" s="144">
        <v>44602</v>
      </c>
      <c r="B267" s="144"/>
      <c r="C267" s="145" t="s">
        <v>276</v>
      </c>
      <c r="D267" s="146">
        <v>8</v>
      </c>
      <c r="E267" s="146" t="s">
        <v>275</v>
      </c>
      <c r="F267" s="146" t="s">
        <v>14</v>
      </c>
      <c r="G267" s="146" t="s">
        <v>1199</v>
      </c>
      <c r="H267" s="146" t="s">
        <v>8</v>
      </c>
      <c r="I267" s="146"/>
      <c r="J267" s="146" t="s">
        <v>203</v>
      </c>
      <c r="K267" s="146" t="s">
        <v>88</v>
      </c>
      <c r="L267" s="149" t="s">
        <v>1000</v>
      </c>
      <c r="M267" s="149"/>
      <c r="N267" s="102" t="s">
        <v>982</v>
      </c>
      <c r="O267" s="18" t="s">
        <v>993</v>
      </c>
    </row>
    <row r="268" spans="1:15" ht="15" hidden="1" x14ac:dyDescent="0.25">
      <c r="A268" s="80">
        <v>44602</v>
      </c>
      <c r="B268" s="80"/>
      <c r="C268" s="81" t="s">
        <v>302</v>
      </c>
      <c r="D268" s="82">
        <v>9</v>
      </c>
      <c r="E268" s="82" t="s">
        <v>301</v>
      </c>
      <c r="F268" s="82" t="s">
        <v>14</v>
      </c>
      <c r="G268" s="82" t="s">
        <v>1199</v>
      </c>
      <c r="H268" s="82" t="s">
        <v>8</v>
      </c>
      <c r="I268" s="82"/>
      <c r="J268" s="82" t="s">
        <v>203</v>
      </c>
      <c r="K268" s="82" t="s">
        <v>88</v>
      </c>
      <c r="L268" s="83" t="s">
        <v>1000</v>
      </c>
      <c r="M268" s="83"/>
      <c r="N268" s="42" t="s">
        <v>198</v>
      </c>
      <c r="O268" s="18"/>
    </row>
    <row r="269" spans="1:15" ht="15" hidden="1" x14ac:dyDescent="0.25">
      <c r="A269" s="144">
        <v>44602</v>
      </c>
      <c r="B269" s="144"/>
      <c r="C269" s="145" t="s">
        <v>451</v>
      </c>
      <c r="D269" s="146">
        <v>10</v>
      </c>
      <c r="E269" s="146" t="s">
        <v>452</v>
      </c>
      <c r="F269" s="146" t="s">
        <v>1004</v>
      </c>
      <c r="G269" s="146" t="s">
        <v>1199</v>
      </c>
      <c r="H269" s="146" t="s">
        <v>8</v>
      </c>
      <c r="I269" s="146"/>
      <c r="J269" s="146" t="s">
        <v>203</v>
      </c>
      <c r="K269" s="146" t="s">
        <v>88</v>
      </c>
      <c r="L269" s="147" t="s">
        <v>1000</v>
      </c>
      <c r="M269" s="147"/>
      <c r="N269" s="102" t="s">
        <v>982</v>
      </c>
      <c r="O269" s="18"/>
    </row>
    <row r="270" spans="1:15" ht="15" hidden="1" x14ac:dyDescent="0.25">
      <c r="A270" s="144">
        <v>44602</v>
      </c>
      <c r="B270" s="144"/>
      <c r="C270" s="145" t="s">
        <v>556</v>
      </c>
      <c r="D270" s="146">
        <v>7</v>
      </c>
      <c r="E270" s="146" t="s">
        <v>557</v>
      </c>
      <c r="F270" s="146" t="s">
        <v>1004</v>
      </c>
      <c r="G270" s="146" t="s">
        <v>3</v>
      </c>
      <c r="H270" s="146" t="s">
        <v>8</v>
      </c>
      <c r="I270" s="146"/>
      <c r="J270" s="146" t="s">
        <v>558</v>
      </c>
      <c r="K270" s="146" t="s">
        <v>88</v>
      </c>
      <c r="L270" s="147" t="s">
        <v>1000</v>
      </c>
      <c r="M270" s="147"/>
      <c r="N270" s="102" t="s">
        <v>982</v>
      </c>
      <c r="O270" s="18"/>
    </row>
    <row r="271" spans="1:15" ht="15" hidden="1" x14ac:dyDescent="0.25">
      <c r="A271" s="144">
        <v>44602</v>
      </c>
      <c r="B271" s="144"/>
      <c r="C271" s="145" t="s">
        <v>576</v>
      </c>
      <c r="D271" s="146"/>
      <c r="E271" s="146" t="s">
        <v>896</v>
      </c>
      <c r="F271" s="146" t="s">
        <v>12</v>
      </c>
      <c r="G271" s="146" t="s">
        <v>1199</v>
      </c>
      <c r="H271" s="146" t="s">
        <v>13</v>
      </c>
      <c r="I271" s="146"/>
      <c r="J271" s="146" t="s">
        <v>827</v>
      </c>
      <c r="K271" s="146" t="s">
        <v>89</v>
      </c>
      <c r="L271" s="147" t="s">
        <v>1000</v>
      </c>
      <c r="M271" s="147"/>
      <c r="N271" s="21" t="s">
        <v>982</v>
      </c>
      <c r="O271" s="143" t="s">
        <v>1646</v>
      </c>
    </row>
    <row r="272" spans="1:15" ht="15" hidden="1" x14ac:dyDescent="0.25">
      <c r="A272" s="76">
        <v>44602</v>
      </c>
      <c r="B272" s="76"/>
      <c r="C272" s="77" t="s">
        <v>622</v>
      </c>
      <c r="D272" s="78">
        <v>11</v>
      </c>
      <c r="E272" s="78" t="s">
        <v>623</v>
      </c>
      <c r="F272" s="78" t="s">
        <v>1004</v>
      </c>
      <c r="G272" s="78" t="s">
        <v>3</v>
      </c>
      <c r="H272" s="78" t="s">
        <v>8</v>
      </c>
      <c r="I272" s="78"/>
      <c r="J272" s="78" t="s">
        <v>201</v>
      </c>
      <c r="K272" s="78" t="s">
        <v>88</v>
      </c>
      <c r="L272" s="79" t="s">
        <v>1000</v>
      </c>
      <c r="M272" s="79"/>
      <c r="N272" s="74" t="s">
        <v>981</v>
      </c>
      <c r="O272" s="18"/>
    </row>
    <row r="273" spans="1:15" ht="15" hidden="1" x14ac:dyDescent="0.25">
      <c r="A273" s="144">
        <v>44602</v>
      </c>
      <c r="B273" s="144"/>
      <c r="C273" s="145" t="s">
        <v>1185</v>
      </c>
      <c r="D273" s="146">
        <v>35</v>
      </c>
      <c r="E273" s="146" t="s">
        <v>897</v>
      </c>
      <c r="F273" s="146" t="s">
        <v>14</v>
      </c>
      <c r="G273" s="146" t="s">
        <v>1199</v>
      </c>
      <c r="H273" s="146" t="s">
        <v>9</v>
      </c>
      <c r="I273" s="146"/>
      <c r="J273" s="146" t="s">
        <v>719</v>
      </c>
      <c r="K273" s="146" t="s">
        <v>89</v>
      </c>
      <c r="L273" s="147" t="s">
        <v>1000</v>
      </c>
      <c r="M273" s="147"/>
      <c r="N273" s="102" t="s">
        <v>982</v>
      </c>
      <c r="O273" s="18" t="s">
        <v>1180</v>
      </c>
    </row>
    <row r="274" spans="1:15" ht="15" hidden="1" x14ac:dyDescent="0.25">
      <c r="A274" s="80">
        <v>44602</v>
      </c>
      <c r="B274" s="80"/>
      <c r="C274" s="81" t="s">
        <v>900</v>
      </c>
      <c r="D274" s="82" t="s">
        <v>15</v>
      </c>
      <c r="E274" s="82" t="s">
        <v>901</v>
      </c>
      <c r="F274" s="82" t="s">
        <v>14</v>
      </c>
      <c r="G274" s="82" t="s">
        <v>1199</v>
      </c>
      <c r="H274" s="82" t="s">
        <v>456</v>
      </c>
      <c r="I274" s="82"/>
      <c r="J274" s="82" t="s">
        <v>644</v>
      </c>
      <c r="K274" s="82" t="s">
        <v>644</v>
      </c>
      <c r="L274" s="83" t="s">
        <v>1000</v>
      </c>
      <c r="M274" s="83"/>
      <c r="N274" s="42" t="s">
        <v>198</v>
      </c>
      <c r="O274" s="18" t="s">
        <v>1872</v>
      </c>
    </row>
    <row r="275" spans="1:15" ht="15" hidden="1" x14ac:dyDescent="0.25">
      <c r="A275" s="144">
        <v>44603</v>
      </c>
      <c r="B275" s="144"/>
      <c r="C275" s="145" t="s">
        <v>898</v>
      </c>
      <c r="D275" s="146">
        <v>6</v>
      </c>
      <c r="E275" s="146" t="s">
        <v>899</v>
      </c>
      <c r="F275" s="146" t="s">
        <v>14</v>
      </c>
      <c r="G275" s="146" t="s">
        <v>1199</v>
      </c>
      <c r="H275" s="146" t="s">
        <v>456</v>
      </c>
      <c r="I275" s="146"/>
      <c r="J275" s="146" t="s">
        <v>644</v>
      </c>
      <c r="K275" s="146" t="s">
        <v>644</v>
      </c>
      <c r="L275" s="147" t="s">
        <v>1000</v>
      </c>
      <c r="M275" s="147"/>
      <c r="N275" s="102" t="s">
        <v>982</v>
      </c>
      <c r="O275" s="143" t="s">
        <v>1535</v>
      </c>
    </row>
    <row r="276" spans="1:15" ht="15" hidden="1" x14ac:dyDescent="0.25">
      <c r="A276" s="97">
        <v>44603</v>
      </c>
      <c r="B276" s="97"/>
      <c r="C276" s="98" t="s">
        <v>902</v>
      </c>
      <c r="D276" s="99">
        <v>24</v>
      </c>
      <c r="E276" s="99" t="s">
        <v>903</v>
      </c>
      <c r="F276" s="99" t="s">
        <v>14</v>
      </c>
      <c r="G276" s="99" t="s">
        <v>3</v>
      </c>
      <c r="H276" s="99" t="s">
        <v>7</v>
      </c>
      <c r="I276" s="99"/>
      <c r="J276" s="99" t="s">
        <v>295</v>
      </c>
      <c r="K276" s="99" t="s">
        <v>89</v>
      </c>
      <c r="L276" s="100" t="s">
        <v>1000</v>
      </c>
      <c r="M276" s="100"/>
      <c r="N276" s="94" t="s">
        <v>985</v>
      </c>
      <c r="O276" s="101" t="s">
        <v>2135</v>
      </c>
    </row>
    <row r="277" spans="1:15" ht="15" hidden="1" x14ac:dyDescent="0.25">
      <c r="A277" s="80">
        <v>44606</v>
      </c>
      <c r="B277" s="80"/>
      <c r="C277" s="81" t="s">
        <v>907</v>
      </c>
      <c r="D277" s="82">
        <v>24</v>
      </c>
      <c r="E277" s="82" t="s">
        <v>908</v>
      </c>
      <c r="F277" s="82" t="s">
        <v>14</v>
      </c>
      <c r="G277" s="82" t="s">
        <v>1199</v>
      </c>
      <c r="H277" s="82" t="s">
        <v>456</v>
      </c>
      <c r="I277" s="82"/>
      <c r="J277" s="174" t="s">
        <v>814</v>
      </c>
      <c r="K277" s="82" t="s">
        <v>89</v>
      </c>
      <c r="L277" s="83" t="s">
        <v>1000</v>
      </c>
      <c r="M277" s="83"/>
      <c r="N277" s="94" t="s">
        <v>198</v>
      </c>
      <c r="O277" s="18" t="s">
        <v>984</v>
      </c>
    </row>
    <row r="278" spans="1:15" ht="15" hidden="1" x14ac:dyDescent="0.25">
      <c r="A278" s="144">
        <v>44606</v>
      </c>
      <c r="B278" s="144"/>
      <c r="C278" s="145" t="s">
        <v>909</v>
      </c>
      <c r="D278" s="146">
        <v>19</v>
      </c>
      <c r="E278" s="146" t="s">
        <v>910</v>
      </c>
      <c r="F278" s="146" t="s">
        <v>12</v>
      </c>
      <c r="G278" s="146" t="s">
        <v>1199</v>
      </c>
      <c r="H278" s="146" t="s">
        <v>7</v>
      </c>
      <c r="I278" s="146"/>
      <c r="J278" s="146" t="s">
        <v>863</v>
      </c>
      <c r="K278" s="146" t="s">
        <v>102</v>
      </c>
      <c r="L278" s="147" t="s">
        <v>1000</v>
      </c>
      <c r="M278" s="147"/>
      <c r="N278" s="143" t="s">
        <v>982</v>
      </c>
      <c r="O278" s="143" t="s">
        <v>1708</v>
      </c>
    </row>
    <row r="279" spans="1:15" ht="15" hidden="1" x14ac:dyDescent="0.25">
      <c r="A279" s="144">
        <v>44606</v>
      </c>
      <c r="B279" s="144"/>
      <c r="C279" s="145" t="s">
        <v>911</v>
      </c>
      <c r="D279" s="146"/>
      <c r="E279" s="146" t="s">
        <v>912</v>
      </c>
      <c r="F279" s="146" t="s">
        <v>12</v>
      </c>
      <c r="G279" s="146" t="s">
        <v>1199</v>
      </c>
      <c r="H279" s="146" t="s">
        <v>9</v>
      </c>
      <c r="I279" s="146"/>
      <c r="J279" s="146" t="s">
        <v>890</v>
      </c>
      <c r="K279" s="146" t="s">
        <v>89</v>
      </c>
      <c r="L279" s="147" t="s">
        <v>1000</v>
      </c>
      <c r="M279" s="147"/>
      <c r="N279" s="102" t="s">
        <v>982</v>
      </c>
      <c r="O279" s="18" t="s">
        <v>995</v>
      </c>
    </row>
    <row r="280" spans="1:15" ht="15" hidden="1" x14ac:dyDescent="0.25">
      <c r="A280" s="144">
        <v>44607</v>
      </c>
      <c r="B280" s="144"/>
      <c r="C280" s="145" t="s">
        <v>913</v>
      </c>
      <c r="D280" s="146" t="s">
        <v>15</v>
      </c>
      <c r="E280" s="146" t="s">
        <v>914</v>
      </c>
      <c r="F280" s="146" t="s">
        <v>14</v>
      </c>
      <c r="G280" s="146" t="s">
        <v>1199</v>
      </c>
      <c r="H280" s="146" t="s">
        <v>456</v>
      </c>
      <c r="I280" s="146"/>
      <c r="J280" s="146" t="s">
        <v>644</v>
      </c>
      <c r="K280" s="146" t="s">
        <v>644</v>
      </c>
      <c r="L280" s="147" t="s">
        <v>1000</v>
      </c>
      <c r="M280" s="147"/>
      <c r="N280" s="102" t="s">
        <v>982</v>
      </c>
      <c r="O280" s="18" t="s">
        <v>1709</v>
      </c>
    </row>
    <row r="281" spans="1:15" ht="15" hidden="1" x14ac:dyDescent="0.25">
      <c r="A281" s="80">
        <v>44607</v>
      </c>
      <c r="B281" s="80"/>
      <c r="C281" s="81" t="s">
        <v>915</v>
      </c>
      <c r="D281" s="82">
        <v>33</v>
      </c>
      <c r="E281" s="82" t="s">
        <v>916</v>
      </c>
      <c r="F281" s="82" t="s">
        <v>12</v>
      </c>
      <c r="G281" s="82" t="s">
        <v>1199</v>
      </c>
      <c r="H281" s="82" t="s">
        <v>27</v>
      </c>
      <c r="I281" s="82"/>
      <c r="J281" s="82" t="s">
        <v>200</v>
      </c>
      <c r="K281" s="82" t="s">
        <v>88</v>
      </c>
      <c r="L281" s="83" t="s">
        <v>1000</v>
      </c>
      <c r="M281" s="83"/>
      <c r="N281" s="94" t="s">
        <v>198</v>
      </c>
      <c r="O281" s="18" t="s">
        <v>1255</v>
      </c>
    </row>
    <row r="282" spans="1:15" ht="15" hidden="1" x14ac:dyDescent="0.25">
      <c r="A282" s="144">
        <v>44607</v>
      </c>
      <c r="B282" s="144"/>
      <c r="C282" s="145" t="s">
        <v>917</v>
      </c>
      <c r="D282" s="146"/>
      <c r="E282" s="146" t="s">
        <v>918</v>
      </c>
      <c r="F282" s="146" t="s">
        <v>14</v>
      </c>
      <c r="G282" s="146" t="s">
        <v>1199</v>
      </c>
      <c r="H282" s="146" t="s">
        <v>13</v>
      </c>
      <c r="I282" s="146"/>
      <c r="J282" s="146"/>
      <c r="K282" s="146" t="s">
        <v>89</v>
      </c>
      <c r="L282" s="147" t="s">
        <v>1000</v>
      </c>
      <c r="M282" s="147"/>
      <c r="N282" s="102" t="s">
        <v>982</v>
      </c>
      <c r="O282" s="143" t="s">
        <v>1200</v>
      </c>
    </row>
    <row r="283" spans="1:15" ht="15" hidden="1" x14ac:dyDescent="0.25">
      <c r="A283" s="144">
        <v>44608</v>
      </c>
      <c r="B283" s="144"/>
      <c r="C283" s="145" t="s">
        <v>919</v>
      </c>
      <c r="D283" s="146">
        <v>18</v>
      </c>
      <c r="E283" s="146" t="s">
        <v>920</v>
      </c>
      <c r="F283" s="146" t="s">
        <v>12</v>
      </c>
      <c r="G283" s="146" t="s">
        <v>1199</v>
      </c>
      <c r="H283" s="146" t="s">
        <v>7</v>
      </c>
      <c r="I283" s="146"/>
      <c r="J283" s="146" t="s">
        <v>863</v>
      </c>
      <c r="K283" s="146" t="s">
        <v>102</v>
      </c>
      <c r="L283" s="147" t="s">
        <v>1000</v>
      </c>
      <c r="M283" s="147"/>
      <c r="N283" s="103" t="s">
        <v>982</v>
      </c>
      <c r="O283" s="143" t="s">
        <v>1361</v>
      </c>
    </row>
    <row r="284" spans="1:15" ht="15" hidden="1" x14ac:dyDescent="0.25">
      <c r="A284" s="144">
        <v>44608</v>
      </c>
      <c r="B284" s="144"/>
      <c r="C284" s="145" t="s">
        <v>921</v>
      </c>
      <c r="D284" s="146">
        <v>6</v>
      </c>
      <c r="E284" s="146" t="s">
        <v>922</v>
      </c>
      <c r="F284" s="146" t="s">
        <v>14</v>
      </c>
      <c r="G284" s="146" t="s">
        <v>1199</v>
      </c>
      <c r="H284" s="146" t="s">
        <v>6</v>
      </c>
      <c r="I284" s="146"/>
      <c r="J284" s="146" t="s">
        <v>876</v>
      </c>
      <c r="K284" s="146" t="s">
        <v>833</v>
      </c>
      <c r="L284" s="147" t="s">
        <v>1000</v>
      </c>
      <c r="M284" s="147"/>
      <c r="N284" s="102" t="s">
        <v>982</v>
      </c>
      <c r="O284" s="18" t="s">
        <v>1093</v>
      </c>
    </row>
    <row r="285" spans="1:15" ht="15" hidden="1" x14ac:dyDescent="0.25">
      <c r="A285" s="80">
        <v>44609</v>
      </c>
      <c r="B285" s="80"/>
      <c r="C285" s="81" t="s">
        <v>923</v>
      </c>
      <c r="D285" s="82" t="s">
        <v>15</v>
      </c>
      <c r="E285" s="82" t="s">
        <v>924</v>
      </c>
      <c r="F285" s="82" t="s">
        <v>14</v>
      </c>
      <c r="G285" s="82" t="s">
        <v>1199</v>
      </c>
      <c r="H285" s="82" t="s">
        <v>6</v>
      </c>
      <c r="I285" s="82"/>
      <c r="J285" s="174" t="s">
        <v>814</v>
      </c>
      <c r="K285" s="82" t="s">
        <v>1698</v>
      </c>
      <c r="L285" s="83" t="s">
        <v>1000</v>
      </c>
      <c r="M285" s="83"/>
      <c r="N285" s="94" t="s">
        <v>198</v>
      </c>
      <c r="O285" s="18"/>
    </row>
    <row r="286" spans="1:15" ht="15" hidden="1" x14ac:dyDescent="0.25">
      <c r="A286" s="144">
        <v>44609</v>
      </c>
      <c r="B286" s="144"/>
      <c r="C286" s="145" t="s">
        <v>925</v>
      </c>
      <c r="D286" s="146" t="s">
        <v>15</v>
      </c>
      <c r="E286" s="146" t="s">
        <v>926</v>
      </c>
      <c r="F286" s="146" t="s">
        <v>14</v>
      </c>
      <c r="G286" s="146" t="s">
        <v>1199</v>
      </c>
      <c r="H286" s="146" t="s">
        <v>456</v>
      </c>
      <c r="I286" s="146"/>
      <c r="J286" s="146" t="s">
        <v>644</v>
      </c>
      <c r="K286" s="146" t="s">
        <v>644</v>
      </c>
      <c r="L286" s="147" t="s">
        <v>1000</v>
      </c>
      <c r="M286" s="147"/>
      <c r="N286" s="103" t="s">
        <v>982</v>
      </c>
      <c r="O286" s="143" t="s">
        <v>1362</v>
      </c>
    </row>
    <row r="287" spans="1:15" ht="15" hidden="1" x14ac:dyDescent="0.25">
      <c r="A287" s="144">
        <v>44609</v>
      </c>
      <c r="B287" s="144"/>
      <c r="C287" s="145" t="s">
        <v>928</v>
      </c>
      <c r="D287" s="146">
        <v>36</v>
      </c>
      <c r="E287" s="146" t="s">
        <v>927</v>
      </c>
      <c r="F287" s="146" t="s">
        <v>14</v>
      </c>
      <c r="G287" s="146" t="s">
        <v>1199</v>
      </c>
      <c r="H287" s="146" t="s">
        <v>6</v>
      </c>
      <c r="I287" s="146"/>
      <c r="J287" s="146" t="s">
        <v>201</v>
      </c>
      <c r="K287" s="146" t="s">
        <v>833</v>
      </c>
      <c r="L287" s="147" t="s">
        <v>1000</v>
      </c>
      <c r="M287" s="147"/>
      <c r="N287" s="102" t="s">
        <v>982</v>
      </c>
      <c r="O287" s="143" t="s">
        <v>1242</v>
      </c>
    </row>
    <row r="288" spans="1:15" ht="15" hidden="1" x14ac:dyDescent="0.25">
      <c r="A288" s="144">
        <v>44609</v>
      </c>
      <c r="B288" s="144"/>
      <c r="C288" s="148" t="s">
        <v>1186</v>
      </c>
      <c r="D288" s="146">
        <v>5</v>
      </c>
      <c r="E288" s="146" t="s">
        <v>929</v>
      </c>
      <c r="F288" s="146" t="s">
        <v>12</v>
      </c>
      <c r="G288" s="146" t="s">
        <v>1199</v>
      </c>
      <c r="H288" s="146" t="s">
        <v>7</v>
      </c>
      <c r="I288" s="146"/>
      <c r="J288" s="146" t="s">
        <v>827</v>
      </c>
      <c r="K288" s="146" t="s">
        <v>89</v>
      </c>
      <c r="L288" s="147" t="s">
        <v>1000</v>
      </c>
      <c r="M288" s="147"/>
      <c r="N288" s="102" t="s">
        <v>982</v>
      </c>
      <c r="O288" s="143" t="s">
        <v>1331</v>
      </c>
    </row>
    <row r="289" spans="1:15" ht="15" hidden="1" x14ac:dyDescent="0.25">
      <c r="A289" s="97">
        <v>44613</v>
      </c>
      <c r="B289" s="97"/>
      <c r="C289" s="98" t="s">
        <v>931</v>
      </c>
      <c r="D289" s="99" t="s">
        <v>15</v>
      </c>
      <c r="E289" s="99" t="s">
        <v>932</v>
      </c>
      <c r="F289" s="99" t="s">
        <v>14</v>
      </c>
      <c r="G289" s="99" t="s">
        <v>1199</v>
      </c>
      <c r="H289" s="99" t="s">
        <v>13</v>
      </c>
      <c r="I289" s="99"/>
      <c r="J289" s="99" t="s">
        <v>827</v>
      </c>
      <c r="K289" s="99" t="s">
        <v>89</v>
      </c>
      <c r="L289" s="100" t="s">
        <v>1000</v>
      </c>
      <c r="M289" s="100"/>
      <c r="N289" s="101" t="s">
        <v>985</v>
      </c>
      <c r="O289" s="101" t="s">
        <v>2142</v>
      </c>
    </row>
    <row r="290" spans="1:15" ht="15" hidden="1" x14ac:dyDescent="0.25">
      <c r="A290" s="80">
        <v>44613</v>
      </c>
      <c r="B290" s="80"/>
      <c r="C290" s="81" t="s">
        <v>935</v>
      </c>
      <c r="D290" s="82">
        <v>12</v>
      </c>
      <c r="E290" s="82" t="s">
        <v>763</v>
      </c>
      <c r="F290" s="82" t="s">
        <v>14</v>
      </c>
      <c r="G290" s="82" t="s">
        <v>1199</v>
      </c>
      <c r="H290" s="82" t="s">
        <v>8</v>
      </c>
      <c r="I290" s="82"/>
      <c r="J290" s="82" t="s">
        <v>863</v>
      </c>
      <c r="K290" s="82" t="s">
        <v>88</v>
      </c>
      <c r="L290" s="83" t="s">
        <v>1000</v>
      </c>
      <c r="M290" s="83"/>
      <c r="N290" s="103" t="s">
        <v>198</v>
      </c>
      <c r="O290" s="42" t="s">
        <v>1363</v>
      </c>
    </row>
    <row r="291" spans="1:15" ht="15" hidden="1" x14ac:dyDescent="0.25">
      <c r="A291" s="144">
        <v>44613</v>
      </c>
      <c r="B291" s="144"/>
      <c r="C291" s="145" t="s">
        <v>936</v>
      </c>
      <c r="D291" s="146"/>
      <c r="E291" s="146" t="s">
        <v>937</v>
      </c>
      <c r="F291" s="146" t="s">
        <v>14</v>
      </c>
      <c r="G291" s="146" t="s">
        <v>1199</v>
      </c>
      <c r="H291" s="146" t="s">
        <v>13</v>
      </c>
      <c r="I291" s="146"/>
      <c r="J291" s="146" t="s">
        <v>827</v>
      </c>
      <c r="K291" s="146" t="s">
        <v>89</v>
      </c>
      <c r="L291" s="147" t="s">
        <v>1000</v>
      </c>
      <c r="M291" s="147"/>
      <c r="N291" s="103" t="s">
        <v>982</v>
      </c>
      <c r="O291" s="143" t="s">
        <v>1362</v>
      </c>
    </row>
    <row r="292" spans="1:15" ht="15" hidden="1" x14ac:dyDescent="0.25">
      <c r="A292" s="80">
        <v>44613</v>
      </c>
      <c r="B292" s="80"/>
      <c r="C292" s="81" t="s">
        <v>940</v>
      </c>
      <c r="D292" s="82" t="s">
        <v>15</v>
      </c>
      <c r="E292" s="82" t="s">
        <v>941</v>
      </c>
      <c r="F292" s="82" t="s">
        <v>14</v>
      </c>
      <c r="G292" s="82" t="s">
        <v>1199</v>
      </c>
      <c r="H292" s="82" t="s">
        <v>13</v>
      </c>
      <c r="I292" s="82"/>
      <c r="J292" s="82" t="s">
        <v>827</v>
      </c>
      <c r="K292" s="82" t="s">
        <v>89</v>
      </c>
      <c r="L292" s="83" t="s">
        <v>1000</v>
      </c>
      <c r="M292" s="83"/>
      <c r="N292" s="94" t="s">
        <v>198</v>
      </c>
      <c r="O292" s="18" t="s">
        <v>1260</v>
      </c>
    </row>
    <row r="293" spans="1:15" ht="15" hidden="1" x14ac:dyDescent="0.25">
      <c r="A293" s="144">
        <v>44614</v>
      </c>
      <c r="B293" s="144"/>
      <c r="C293" s="145" t="s">
        <v>1217</v>
      </c>
      <c r="D293" s="146">
        <v>13</v>
      </c>
      <c r="E293" s="146" t="s">
        <v>945</v>
      </c>
      <c r="F293" s="146" t="s">
        <v>12</v>
      </c>
      <c r="G293" s="146" t="s">
        <v>1199</v>
      </c>
      <c r="H293" s="146" t="s">
        <v>6</v>
      </c>
      <c r="I293" s="146"/>
      <c r="J293" s="146" t="s">
        <v>203</v>
      </c>
      <c r="K293" s="146" t="s">
        <v>833</v>
      </c>
      <c r="L293" s="147" t="s">
        <v>1000</v>
      </c>
      <c r="M293" s="147"/>
      <c r="N293" s="94" t="s">
        <v>982</v>
      </c>
      <c r="O293" s="143" t="s">
        <v>1218</v>
      </c>
    </row>
    <row r="294" spans="1:15" ht="15" hidden="1" x14ac:dyDescent="0.25">
      <c r="A294" s="97">
        <v>44616</v>
      </c>
      <c r="B294" s="97"/>
      <c r="C294" s="98" t="s">
        <v>946</v>
      </c>
      <c r="D294" s="99" t="s">
        <v>15</v>
      </c>
      <c r="E294" s="99" t="s">
        <v>947</v>
      </c>
      <c r="F294" s="99" t="s">
        <v>14</v>
      </c>
      <c r="G294" s="99" t="s">
        <v>1199</v>
      </c>
      <c r="H294" s="99" t="s">
        <v>27</v>
      </c>
      <c r="I294" s="99"/>
      <c r="J294" s="99" t="s">
        <v>200</v>
      </c>
      <c r="K294" s="99" t="s">
        <v>88</v>
      </c>
      <c r="L294" s="100" t="s">
        <v>1000</v>
      </c>
      <c r="M294" s="100"/>
      <c r="N294" s="94" t="s">
        <v>985</v>
      </c>
      <c r="O294" s="101" t="s">
        <v>2111</v>
      </c>
    </row>
    <row r="295" spans="1:15" ht="15" hidden="1" x14ac:dyDescent="0.25">
      <c r="A295" s="132">
        <v>44622</v>
      </c>
      <c r="B295" s="132"/>
      <c r="C295" s="133" t="s">
        <v>953</v>
      </c>
      <c r="D295" s="134"/>
      <c r="E295" s="134" t="s">
        <v>954</v>
      </c>
      <c r="F295" s="134" t="s">
        <v>14</v>
      </c>
      <c r="G295" s="134" t="s">
        <v>1199</v>
      </c>
      <c r="H295" s="134" t="s">
        <v>7</v>
      </c>
      <c r="I295" s="134"/>
      <c r="J295" s="134" t="s">
        <v>644</v>
      </c>
      <c r="K295" s="134" t="s">
        <v>644</v>
      </c>
      <c r="L295" s="135" t="s">
        <v>1000</v>
      </c>
      <c r="M295" s="135"/>
      <c r="N295" s="90" t="s">
        <v>986</v>
      </c>
      <c r="O295" s="18" t="s">
        <v>2052</v>
      </c>
    </row>
    <row r="296" spans="1:15" ht="15" hidden="1" x14ac:dyDescent="0.25">
      <c r="A296" s="144">
        <v>44627</v>
      </c>
      <c r="B296" s="144"/>
      <c r="C296" s="145" t="s">
        <v>961</v>
      </c>
      <c r="D296" s="146">
        <v>34</v>
      </c>
      <c r="E296" s="146" t="s">
        <v>962</v>
      </c>
      <c r="F296" s="146" t="s">
        <v>12</v>
      </c>
      <c r="G296" s="146" t="s">
        <v>1199</v>
      </c>
      <c r="H296" s="146" t="s">
        <v>643</v>
      </c>
      <c r="I296" s="146"/>
      <c r="J296" s="146" t="s">
        <v>214</v>
      </c>
      <c r="K296" s="146" t="s">
        <v>833</v>
      </c>
      <c r="L296" s="147" t="s">
        <v>1000</v>
      </c>
      <c r="M296" s="147"/>
      <c r="N296" s="102" t="s">
        <v>982</v>
      </c>
      <c r="O296" s="18" t="s">
        <v>1037</v>
      </c>
    </row>
    <row r="297" spans="1:15" ht="15" hidden="1" x14ac:dyDescent="0.25">
      <c r="A297" s="144">
        <v>44627</v>
      </c>
      <c r="B297" s="144"/>
      <c r="C297" s="145" t="s">
        <v>964</v>
      </c>
      <c r="D297" s="146" t="s">
        <v>965</v>
      </c>
      <c r="E297" s="146" t="s">
        <v>966</v>
      </c>
      <c r="F297" s="146" t="s">
        <v>14</v>
      </c>
      <c r="G297" s="146" t="s">
        <v>1199</v>
      </c>
      <c r="H297" s="146" t="s">
        <v>643</v>
      </c>
      <c r="I297" s="146"/>
      <c r="J297" s="146"/>
      <c r="K297" s="146" t="s">
        <v>833</v>
      </c>
      <c r="L297" s="147" t="s">
        <v>1000</v>
      </c>
      <c r="M297" s="147"/>
      <c r="N297" s="94" t="s">
        <v>982</v>
      </c>
      <c r="O297" s="18" t="s">
        <v>996</v>
      </c>
    </row>
    <row r="298" spans="1:15" ht="15" hidden="1" x14ac:dyDescent="0.25">
      <c r="A298" s="80">
        <v>44627</v>
      </c>
      <c r="B298" s="80"/>
      <c r="C298" s="81" t="s">
        <v>968</v>
      </c>
      <c r="D298" s="82" t="s">
        <v>969</v>
      </c>
      <c r="E298" s="82" t="s">
        <v>967</v>
      </c>
      <c r="F298" s="82" t="s">
        <v>12</v>
      </c>
      <c r="G298" s="82" t="s">
        <v>1199</v>
      </c>
      <c r="H298" s="82" t="s">
        <v>8</v>
      </c>
      <c r="I298" s="82"/>
      <c r="J298" s="174" t="s">
        <v>814</v>
      </c>
      <c r="K298" s="82" t="s">
        <v>88</v>
      </c>
      <c r="L298" s="83" t="s">
        <v>1000</v>
      </c>
      <c r="M298" s="83"/>
      <c r="N298" s="42" t="s">
        <v>198</v>
      </c>
      <c r="O298" s="101" t="s">
        <v>1367</v>
      </c>
    </row>
    <row r="299" spans="1:15" ht="15" hidden="1" x14ac:dyDescent="0.25">
      <c r="A299" s="97">
        <v>44628</v>
      </c>
      <c r="B299" s="97"/>
      <c r="C299" s="98" t="s">
        <v>971</v>
      </c>
      <c r="D299" s="99" t="s">
        <v>15</v>
      </c>
      <c r="E299" s="99" t="s">
        <v>972</v>
      </c>
      <c r="F299" s="99" t="s">
        <v>14</v>
      </c>
      <c r="G299" s="99" t="s">
        <v>1199</v>
      </c>
      <c r="H299" s="99" t="s">
        <v>456</v>
      </c>
      <c r="I299" s="99"/>
      <c r="J299" s="99"/>
      <c r="K299" s="99"/>
      <c r="L299" s="100" t="s">
        <v>1000</v>
      </c>
      <c r="M299" s="100"/>
      <c r="N299" s="101" t="s">
        <v>985</v>
      </c>
      <c r="O299" s="101" t="s">
        <v>2111</v>
      </c>
    </row>
    <row r="300" spans="1:15" ht="15" hidden="1" x14ac:dyDescent="0.25">
      <c r="A300" s="144">
        <v>44629</v>
      </c>
      <c r="B300" s="144"/>
      <c r="C300" s="145" t="s">
        <v>975</v>
      </c>
      <c r="D300" s="146">
        <v>25</v>
      </c>
      <c r="E300" s="146" t="s">
        <v>976</v>
      </c>
      <c r="F300" s="146" t="s">
        <v>12</v>
      </c>
      <c r="G300" s="146" t="s">
        <v>3</v>
      </c>
      <c r="H300" s="146" t="s">
        <v>7</v>
      </c>
      <c r="I300" s="146"/>
      <c r="J300" s="146" t="s">
        <v>1085</v>
      </c>
      <c r="K300" s="146" t="s">
        <v>89</v>
      </c>
      <c r="L300" s="147" t="s">
        <v>1000</v>
      </c>
      <c r="M300" s="147"/>
      <c r="N300" s="72" t="s">
        <v>982</v>
      </c>
      <c r="O300" s="143" t="s">
        <v>1362</v>
      </c>
    </row>
    <row r="301" spans="1:15" ht="15" hidden="1" x14ac:dyDescent="0.25">
      <c r="A301" s="144">
        <v>44630</v>
      </c>
      <c r="B301" s="144"/>
      <c r="C301" s="145" t="s">
        <v>977</v>
      </c>
      <c r="D301" s="146"/>
      <c r="E301" s="146" t="s">
        <v>978</v>
      </c>
      <c r="F301" s="146" t="s">
        <v>14</v>
      </c>
      <c r="G301" s="146" t="s">
        <v>1199</v>
      </c>
      <c r="H301" s="146" t="s">
        <v>7</v>
      </c>
      <c r="I301" s="146"/>
      <c r="J301" s="146"/>
      <c r="K301" s="146"/>
      <c r="L301" s="147" t="s">
        <v>1000</v>
      </c>
      <c r="M301" s="147"/>
      <c r="N301" s="103" t="s">
        <v>982</v>
      </c>
      <c r="O301" s="143" t="s">
        <v>1363</v>
      </c>
    </row>
    <row r="302" spans="1:15" ht="15" hidden="1" x14ac:dyDescent="0.25">
      <c r="A302" s="144">
        <v>44630</v>
      </c>
      <c r="B302" s="144"/>
      <c r="C302" s="145" t="s">
        <v>979</v>
      </c>
      <c r="D302" s="146">
        <v>22</v>
      </c>
      <c r="E302" s="146" t="s">
        <v>980</v>
      </c>
      <c r="F302" s="146" t="s">
        <v>14</v>
      </c>
      <c r="G302" s="146" t="s">
        <v>1199</v>
      </c>
      <c r="H302" s="146" t="s">
        <v>13</v>
      </c>
      <c r="I302" s="146"/>
      <c r="J302" s="146" t="s">
        <v>719</v>
      </c>
      <c r="K302" s="146" t="s">
        <v>89</v>
      </c>
      <c r="L302" s="147" t="s">
        <v>1000</v>
      </c>
      <c r="M302" s="147"/>
      <c r="N302" s="103" t="s">
        <v>982</v>
      </c>
      <c r="O302" s="167" t="s">
        <v>1476</v>
      </c>
    </row>
    <row r="303" spans="1:15" ht="15" hidden="1" x14ac:dyDescent="0.25">
      <c r="A303" s="144">
        <v>44630</v>
      </c>
      <c r="B303" s="144"/>
      <c r="C303" s="145" t="s">
        <v>921</v>
      </c>
      <c r="D303" s="146">
        <v>4</v>
      </c>
      <c r="E303" s="146" t="s">
        <v>998</v>
      </c>
      <c r="F303" s="146" t="s">
        <v>14</v>
      </c>
      <c r="G303" s="146" t="s">
        <v>1199</v>
      </c>
      <c r="H303" s="146" t="s">
        <v>643</v>
      </c>
      <c r="I303" s="146"/>
      <c r="J303" s="146" t="s">
        <v>800</v>
      </c>
      <c r="K303" s="146" t="s">
        <v>833</v>
      </c>
      <c r="L303" s="147" t="s">
        <v>1000</v>
      </c>
      <c r="M303" s="147"/>
      <c r="N303" s="142" t="s">
        <v>982</v>
      </c>
      <c r="O303" s="143" t="s">
        <v>1443</v>
      </c>
    </row>
    <row r="304" spans="1:15" ht="15" hidden="1" x14ac:dyDescent="0.25">
      <c r="A304" s="144">
        <v>44630</v>
      </c>
      <c r="B304" s="144"/>
      <c r="C304" s="145" t="s">
        <v>1005</v>
      </c>
      <c r="D304" s="146" t="s">
        <v>15</v>
      </c>
      <c r="E304" s="146" t="s">
        <v>1006</v>
      </c>
      <c r="F304" s="146" t="s">
        <v>14</v>
      </c>
      <c r="G304" s="146" t="s">
        <v>1199</v>
      </c>
      <c r="H304" s="146" t="s">
        <v>13</v>
      </c>
      <c r="I304" s="146"/>
      <c r="J304" s="146" t="s">
        <v>827</v>
      </c>
      <c r="K304" s="146" t="s">
        <v>89</v>
      </c>
      <c r="L304" s="147" t="s">
        <v>1000</v>
      </c>
      <c r="M304" s="147"/>
      <c r="N304" s="101" t="s">
        <v>982</v>
      </c>
      <c r="O304" s="18" t="s">
        <v>1028</v>
      </c>
    </row>
    <row r="305" spans="1:15" ht="15" hidden="1" x14ac:dyDescent="0.25">
      <c r="A305" s="137">
        <v>44631</v>
      </c>
      <c r="B305" s="137"/>
      <c r="C305" s="138" t="s">
        <v>1011</v>
      </c>
      <c r="D305" s="139">
        <v>9</v>
      </c>
      <c r="E305" s="139" t="s">
        <v>1012</v>
      </c>
      <c r="F305" s="139" t="s">
        <v>14</v>
      </c>
      <c r="G305" s="139" t="s">
        <v>1013</v>
      </c>
      <c r="H305" s="139" t="s">
        <v>8</v>
      </c>
      <c r="I305" s="139"/>
      <c r="J305" s="139" t="s">
        <v>827</v>
      </c>
      <c r="K305" s="139" t="s">
        <v>88</v>
      </c>
      <c r="L305" s="140" t="s">
        <v>1000</v>
      </c>
      <c r="M305" s="140"/>
      <c r="N305" s="103" t="s">
        <v>24</v>
      </c>
      <c r="O305" s="18" t="s">
        <v>1365</v>
      </c>
    </row>
    <row r="306" spans="1:15" ht="15" hidden="1" x14ac:dyDescent="0.25">
      <c r="A306" s="80">
        <v>44634</v>
      </c>
      <c r="B306" s="80"/>
      <c r="C306" s="81" t="s">
        <v>1024</v>
      </c>
      <c r="D306" s="82" t="s">
        <v>15</v>
      </c>
      <c r="E306" s="82" t="s">
        <v>1025</v>
      </c>
      <c r="F306" s="82" t="s">
        <v>14</v>
      </c>
      <c r="G306" s="82" t="s">
        <v>1199</v>
      </c>
      <c r="H306" s="82" t="s">
        <v>456</v>
      </c>
      <c r="I306" s="82"/>
      <c r="J306" s="82" t="s">
        <v>1873</v>
      </c>
      <c r="K306" s="82"/>
      <c r="L306" s="83" t="s">
        <v>1000</v>
      </c>
      <c r="M306" s="83"/>
      <c r="N306" s="42" t="s">
        <v>198</v>
      </c>
      <c r="O306" s="18" t="s">
        <v>1181</v>
      </c>
    </row>
    <row r="307" spans="1:15" ht="15" hidden="1" x14ac:dyDescent="0.25">
      <c r="A307" s="144">
        <v>44635</v>
      </c>
      <c r="B307" s="144"/>
      <c r="C307" s="145" t="s">
        <v>1029</v>
      </c>
      <c r="D307" s="146" t="s">
        <v>15</v>
      </c>
      <c r="E307" s="146" t="s">
        <v>1030</v>
      </c>
      <c r="F307" s="146" t="s">
        <v>14</v>
      </c>
      <c r="G307" s="146" t="s">
        <v>1199</v>
      </c>
      <c r="H307" s="146" t="s">
        <v>456</v>
      </c>
      <c r="I307" s="146"/>
      <c r="J307" s="162"/>
      <c r="K307" s="146"/>
      <c r="L307" s="147" t="s">
        <v>1000</v>
      </c>
      <c r="M307" s="147"/>
      <c r="N307" s="103" t="s">
        <v>982</v>
      </c>
      <c r="O307" s="141" t="s">
        <v>1429</v>
      </c>
    </row>
    <row r="308" spans="1:15" ht="16.5" hidden="1" x14ac:dyDescent="0.3">
      <c r="A308" s="144">
        <v>44635</v>
      </c>
      <c r="B308" s="377"/>
      <c r="C308" s="156" t="s">
        <v>1033</v>
      </c>
      <c r="D308" s="146">
        <v>31</v>
      </c>
      <c r="E308" s="157" t="s">
        <v>1034</v>
      </c>
      <c r="F308" s="146" t="s">
        <v>12</v>
      </c>
      <c r="G308" s="146" t="s">
        <v>5</v>
      </c>
      <c r="H308" s="146" t="s">
        <v>13</v>
      </c>
      <c r="I308" s="146"/>
      <c r="J308" s="146" t="s">
        <v>825</v>
      </c>
      <c r="K308" s="146" t="s">
        <v>89</v>
      </c>
      <c r="L308" s="147" t="s">
        <v>1000</v>
      </c>
      <c r="M308" s="147"/>
      <c r="N308" s="102" t="s">
        <v>982</v>
      </c>
      <c r="O308" s="18" t="s">
        <v>1261</v>
      </c>
    </row>
    <row r="309" spans="1:15" ht="15" hidden="1" x14ac:dyDescent="0.25">
      <c r="A309" s="80">
        <v>44635</v>
      </c>
      <c r="B309" s="80"/>
      <c r="C309" s="81" t="s">
        <v>1035</v>
      </c>
      <c r="D309" s="82">
        <v>16</v>
      </c>
      <c r="E309" s="82"/>
      <c r="F309" s="82" t="s">
        <v>14</v>
      </c>
      <c r="G309" s="82" t="s">
        <v>5</v>
      </c>
      <c r="H309" s="82" t="s">
        <v>13</v>
      </c>
      <c r="I309" s="82"/>
      <c r="J309" s="82" t="s">
        <v>719</v>
      </c>
      <c r="K309" s="82" t="s">
        <v>89</v>
      </c>
      <c r="L309" s="83" t="s">
        <v>1000</v>
      </c>
      <c r="M309" s="83"/>
      <c r="N309" s="42" t="s">
        <v>198</v>
      </c>
      <c r="O309" s="18" t="s">
        <v>1036</v>
      </c>
    </row>
    <row r="310" spans="1:15" ht="15" hidden="1" x14ac:dyDescent="0.25">
      <c r="A310" s="144">
        <v>44638</v>
      </c>
      <c r="B310" s="144"/>
      <c r="C310" s="145" t="s">
        <v>1057</v>
      </c>
      <c r="D310" s="146">
        <v>24</v>
      </c>
      <c r="E310" s="146" t="s">
        <v>1058</v>
      </c>
      <c r="F310" s="146" t="s">
        <v>12</v>
      </c>
      <c r="G310" s="146" t="s">
        <v>1199</v>
      </c>
      <c r="H310" s="146" t="s">
        <v>9</v>
      </c>
      <c r="I310" s="146"/>
      <c r="J310" s="146" t="s">
        <v>719</v>
      </c>
      <c r="K310" s="146" t="s">
        <v>89</v>
      </c>
      <c r="L310" s="147" t="s">
        <v>1000</v>
      </c>
      <c r="M310" s="147"/>
      <c r="N310" s="94" t="s">
        <v>982</v>
      </c>
      <c r="O310" s="18"/>
    </row>
    <row r="311" spans="1:15" ht="15" hidden="1" x14ac:dyDescent="0.25">
      <c r="A311" s="144">
        <v>44641</v>
      </c>
      <c r="B311" s="144"/>
      <c r="C311" s="145" t="s">
        <v>1061</v>
      </c>
      <c r="D311" s="146"/>
      <c r="E311" s="146" t="s">
        <v>1062</v>
      </c>
      <c r="F311" s="146" t="s">
        <v>14</v>
      </c>
      <c r="G311" s="146" t="s">
        <v>1199</v>
      </c>
      <c r="H311" s="146" t="s">
        <v>456</v>
      </c>
      <c r="I311" s="146"/>
      <c r="J311" s="146"/>
      <c r="K311" s="146"/>
      <c r="L311" s="147" t="s">
        <v>1000</v>
      </c>
      <c r="M311" s="147"/>
      <c r="N311" s="103" t="s">
        <v>982</v>
      </c>
      <c r="O311" s="18" t="s">
        <v>1072</v>
      </c>
    </row>
    <row r="312" spans="1:15" ht="15" hidden="1" x14ac:dyDescent="0.25">
      <c r="A312" s="80">
        <v>44641</v>
      </c>
      <c r="B312" s="80"/>
      <c r="C312" s="81" t="s">
        <v>1063</v>
      </c>
      <c r="D312" s="82"/>
      <c r="E312" s="82" t="s">
        <v>1064</v>
      </c>
      <c r="F312" s="82" t="s">
        <v>14</v>
      </c>
      <c r="G312" s="82" t="s">
        <v>1199</v>
      </c>
      <c r="H312" s="82" t="s">
        <v>7</v>
      </c>
      <c r="I312" s="82"/>
      <c r="J312" s="82" t="s">
        <v>1873</v>
      </c>
      <c r="K312" s="82"/>
      <c r="L312" s="83" t="s">
        <v>1000</v>
      </c>
      <c r="M312" s="83"/>
      <c r="N312" s="42" t="s">
        <v>198</v>
      </c>
      <c r="O312" s="18" t="s">
        <v>1370</v>
      </c>
    </row>
    <row r="313" spans="1:15" ht="15" hidden="1" x14ac:dyDescent="0.25">
      <c r="A313" s="137">
        <v>44641</v>
      </c>
      <c r="B313" s="137"/>
      <c r="C313" s="138" t="s">
        <v>1067</v>
      </c>
      <c r="D313" s="139">
        <v>11</v>
      </c>
      <c r="E313" s="139" t="s">
        <v>1068</v>
      </c>
      <c r="F313" s="139" t="s">
        <v>14</v>
      </c>
      <c r="G313" s="139" t="s">
        <v>1199</v>
      </c>
      <c r="H313" s="139" t="s">
        <v>8</v>
      </c>
      <c r="I313" s="139"/>
      <c r="J313" s="139" t="s">
        <v>863</v>
      </c>
      <c r="K313" s="139" t="s">
        <v>88</v>
      </c>
      <c r="L313" s="140" t="s">
        <v>1000</v>
      </c>
      <c r="M313" s="140"/>
      <c r="N313" s="101" t="s">
        <v>24</v>
      </c>
      <c r="O313" s="141" t="s">
        <v>1371</v>
      </c>
    </row>
    <row r="314" spans="1:15" ht="15" hidden="1" x14ac:dyDescent="0.25">
      <c r="A314" s="80">
        <v>44641</v>
      </c>
      <c r="B314" s="80"/>
      <c r="C314" s="81" t="s">
        <v>1069</v>
      </c>
      <c r="D314" s="82"/>
      <c r="E314" s="82" t="s">
        <v>1070</v>
      </c>
      <c r="F314" s="82" t="s">
        <v>14</v>
      </c>
      <c r="G314" s="82" t="s">
        <v>1199</v>
      </c>
      <c r="H314" s="82" t="s">
        <v>9</v>
      </c>
      <c r="I314" s="82"/>
      <c r="J314" s="82" t="s">
        <v>205</v>
      </c>
      <c r="K314" s="82" t="s">
        <v>89</v>
      </c>
      <c r="L314" s="83" t="s">
        <v>1000</v>
      </c>
      <c r="M314" s="83"/>
      <c r="N314" s="42" t="s">
        <v>198</v>
      </c>
      <c r="O314" s="142"/>
    </row>
    <row r="315" spans="1:15" ht="15" hidden="1" x14ac:dyDescent="0.25">
      <c r="A315" s="144">
        <v>44641</v>
      </c>
      <c r="B315" s="144"/>
      <c r="C315" s="145" t="s">
        <v>1073</v>
      </c>
      <c r="D315" s="146"/>
      <c r="E315" s="146" t="s">
        <v>1074</v>
      </c>
      <c r="F315" s="146" t="s">
        <v>14</v>
      </c>
      <c r="G315" s="146" t="s">
        <v>1199</v>
      </c>
      <c r="H315" s="146" t="s">
        <v>9</v>
      </c>
      <c r="I315" s="146"/>
      <c r="J315" s="146"/>
      <c r="K315" s="146" t="s">
        <v>89</v>
      </c>
      <c r="L315" s="147" t="s">
        <v>1000</v>
      </c>
      <c r="M315" s="147"/>
      <c r="N315" s="136" t="s">
        <v>982</v>
      </c>
      <c r="O315" s="18" t="s">
        <v>1101</v>
      </c>
    </row>
    <row r="316" spans="1:15" ht="15" hidden="1" x14ac:dyDescent="0.25">
      <c r="A316" s="144">
        <v>44641</v>
      </c>
      <c r="B316" s="144"/>
      <c r="C316" s="145" t="s">
        <v>1075</v>
      </c>
      <c r="D316" s="146"/>
      <c r="E316" s="146" t="s">
        <v>1076</v>
      </c>
      <c r="F316" s="146" t="s">
        <v>14</v>
      </c>
      <c r="G316" s="146" t="s">
        <v>1199</v>
      </c>
      <c r="H316" s="146" t="s">
        <v>8</v>
      </c>
      <c r="I316" s="146"/>
      <c r="J316" s="146" t="s">
        <v>719</v>
      </c>
      <c r="K316" s="146" t="s">
        <v>88</v>
      </c>
      <c r="L316" s="147" t="s">
        <v>1000</v>
      </c>
      <c r="M316" s="147"/>
      <c r="N316" s="102" t="s">
        <v>982</v>
      </c>
      <c r="O316" s="143" t="s">
        <v>1367</v>
      </c>
    </row>
    <row r="317" spans="1:15" ht="15" hidden="1" x14ac:dyDescent="0.25">
      <c r="A317" s="144">
        <v>44641</v>
      </c>
      <c r="B317" s="144"/>
      <c r="C317" s="148" t="s">
        <v>2224</v>
      </c>
      <c r="D317" s="146"/>
      <c r="E317" s="146" t="s">
        <v>2225</v>
      </c>
      <c r="F317" s="146" t="s">
        <v>14</v>
      </c>
      <c r="G317" s="146" t="s">
        <v>1199</v>
      </c>
      <c r="H317" s="146" t="s">
        <v>13</v>
      </c>
      <c r="I317" s="146"/>
      <c r="J317" s="146"/>
      <c r="K317" s="146" t="s">
        <v>89</v>
      </c>
      <c r="L317" s="147" t="s">
        <v>1000</v>
      </c>
      <c r="M317" s="147"/>
      <c r="N317" s="102" t="s">
        <v>982</v>
      </c>
      <c r="O317" s="18" t="s">
        <v>1077</v>
      </c>
    </row>
    <row r="318" spans="1:15" ht="15" hidden="1" x14ac:dyDescent="0.25">
      <c r="A318" s="144">
        <v>44642</v>
      </c>
      <c r="B318" s="144"/>
      <c r="C318" s="145" t="s">
        <v>1080</v>
      </c>
      <c r="D318" s="146">
        <v>3</v>
      </c>
      <c r="E318" s="146" t="s">
        <v>1079</v>
      </c>
      <c r="F318" s="146" t="s">
        <v>14</v>
      </c>
      <c r="G318" s="146" t="s">
        <v>3</v>
      </c>
      <c r="H318" s="146" t="s">
        <v>643</v>
      </c>
      <c r="I318" s="146"/>
      <c r="J318" s="146" t="s">
        <v>1078</v>
      </c>
      <c r="K318" s="146" t="s">
        <v>833</v>
      </c>
      <c r="L318" s="147" t="s">
        <v>1000</v>
      </c>
      <c r="M318" s="147"/>
      <c r="N318" s="102" t="s">
        <v>982</v>
      </c>
      <c r="O318" s="167" t="s">
        <v>1440</v>
      </c>
    </row>
    <row r="319" spans="1:15" ht="15" hidden="1" x14ac:dyDescent="0.25">
      <c r="A319" s="144">
        <v>44642</v>
      </c>
      <c r="B319" s="144"/>
      <c r="C319" s="145" t="s">
        <v>1081</v>
      </c>
      <c r="D319" s="146"/>
      <c r="E319" s="146"/>
      <c r="F319" s="146" t="s">
        <v>14</v>
      </c>
      <c r="G319" s="146" t="s">
        <v>5</v>
      </c>
      <c r="H319" s="146" t="s">
        <v>456</v>
      </c>
      <c r="I319" s="146"/>
      <c r="J319" s="146"/>
      <c r="K319" s="146"/>
      <c r="L319" s="147" t="s">
        <v>1000</v>
      </c>
      <c r="M319" s="147"/>
      <c r="N319" s="102" t="s">
        <v>982</v>
      </c>
      <c r="O319" s="18"/>
    </row>
    <row r="320" spans="1:15" ht="15" hidden="1" x14ac:dyDescent="0.25">
      <c r="A320" s="144">
        <v>44642</v>
      </c>
      <c r="B320" s="144"/>
      <c r="C320" s="145" t="s">
        <v>1083</v>
      </c>
      <c r="D320" s="146">
        <v>22</v>
      </c>
      <c r="E320" s="146" t="s">
        <v>1084</v>
      </c>
      <c r="F320" s="146" t="s">
        <v>12</v>
      </c>
      <c r="G320" s="146" t="s">
        <v>1199</v>
      </c>
      <c r="H320" s="146" t="s">
        <v>7</v>
      </c>
      <c r="I320" s="146"/>
      <c r="J320" s="146" t="s">
        <v>1085</v>
      </c>
      <c r="K320" s="146" t="s">
        <v>89</v>
      </c>
      <c r="L320" s="147" t="s">
        <v>1000</v>
      </c>
      <c r="M320" s="147"/>
      <c r="N320" s="72" t="s">
        <v>982</v>
      </c>
      <c r="O320" s="18" t="s">
        <v>1239</v>
      </c>
    </row>
    <row r="321" spans="1:15" ht="15" hidden="1" x14ac:dyDescent="0.25">
      <c r="A321" s="132">
        <v>44642</v>
      </c>
      <c r="B321" s="132"/>
      <c r="C321" s="133" t="s">
        <v>1086</v>
      </c>
      <c r="D321" s="134"/>
      <c r="E321" s="134" t="s">
        <v>1087</v>
      </c>
      <c r="F321" s="134" t="s">
        <v>14</v>
      </c>
      <c r="G321" s="134" t="s">
        <v>1199</v>
      </c>
      <c r="H321" s="134" t="s">
        <v>6</v>
      </c>
      <c r="I321" s="134"/>
      <c r="J321" s="134"/>
      <c r="K321" s="134" t="s">
        <v>833</v>
      </c>
      <c r="L321" s="135" t="s">
        <v>1000</v>
      </c>
      <c r="M321" s="135"/>
      <c r="N321" s="136" t="s">
        <v>986</v>
      </c>
      <c r="O321" s="136" t="s">
        <v>1088</v>
      </c>
    </row>
    <row r="322" spans="1:15" ht="15" hidden="1" x14ac:dyDescent="0.25">
      <c r="A322" s="144">
        <v>44642</v>
      </c>
      <c r="B322" s="144"/>
      <c r="C322" s="145" t="s">
        <v>1089</v>
      </c>
      <c r="D322" s="146"/>
      <c r="E322" s="146" t="s">
        <v>1079</v>
      </c>
      <c r="F322" s="146" t="s">
        <v>12</v>
      </c>
      <c r="G322" s="146" t="s">
        <v>1199</v>
      </c>
      <c r="H322" s="146" t="s">
        <v>8</v>
      </c>
      <c r="I322" s="146"/>
      <c r="J322" s="146"/>
      <c r="K322" s="146" t="s">
        <v>88</v>
      </c>
      <c r="L322" s="147" t="s">
        <v>1000</v>
      </c>
      <c r="M322" s="147"/>
      <c r="N322" s="102" t="s">
        <v>982</v>
      </c>
      <c r="O322" s="159" t="s">
        <v>1090</v>
      </c>
    </row>
    <row r="323" spans="1:15" ht="15" hidden="1" x14ac:dyDescent="0.25">
      <c r="A323" s="144">
        <v>44642</v>
      </c>
      <c r="B323" s="144"/>
      <c r="C323" s="145" t="s">
        <v>1193</v>
      </c>
      <c r="D323" s="146" t="s">
        <v>15</v>
      </c>
      <c r="E323" s="146" t="s">
        <v>1194</v>
      </c>
      <c r="F323" s="146" t="s">
        <v>14</v>
      </c>
      <c r="G323" s="146" t="s">
        <v>450</v>
      </c>
      <c r="H323" s="146" t="s">
        <v>456</v>
      </c>
      <c r="I323" s="146"/>
      <c r="J323" s="146"/>
      <c r="K323" s="146"/>
      <c r="L323" s="147" t="s">
        <v>1000</v>
      </c>
      <c r="M323" s="147"/>
      <c r="N323" s="18" t="s">
        <v>982</v>
      </c>
      <c r="O323" s="18" t="s">
        <v>1150</v>
      </c>
    </row>
    <row r="324" spans="1:15" ht="15" hidden="1" x14ac:dyDescent="0.25">
      <c r="A324" s="144">
        <v>44643</v>
      </c>
      <c r="B324" s="144"/>
      <c r="C324" s="145" t="s">
        <v>1097</v>
      </c>
      <c r="D324" s="146">
        <v>16</v>
      </c>
      <c r="E324" s="146" t="s">
        <v>1096</v>
      </c>
      <c r="F324" s="146" t="s">
        <v>14</v>
      </c>
      <c r="G324" s="146" t="s">
        <v>1199</v>
      </c>
      <c r="H324" s="146" t="s">
        <v>6</v>
      </c>
      <c r="I324" s="146"/>
      <c r="J324" s="146"/>
      <c r="K324" s="146" t="s">
        <v>833</v>
      </c>
      <c r="L324" s="147" t="s">
        <v>1000</v>
      </c>
      <c r="M324" s="147"/>
      <c r="N324" s="102" t="s">
        <v>982</v>
      </c>
      <c r="O324" s="18" t="s">
        <v>1117</v>
      </c>
    </row>
    <row r="325" spans="1:15" ht="15" hidden="1" x14ac:dyDescent="0.25">
      <c r="A325" s="144">
        <v>44643</v>
      </c>
      <c r="B325" s="144"/>
      <c r="C325" s="145" t="s">
        <v>1098</v>
      </c>
      <c r="D325" s="146" t="s">
        <v>15</v>
      </c>
      <c r="E325" s="146" t="s">
        <v>1099</v>
      </c>
      <c r="F325" s="146" t="s">
        <v>12</v>
      </c>
      <c r="G325" s="146" t="s">
        <v>3</v>
      </c>
      <c r="H325" s="146" t="s">
        <v>8</v>
      </c>
      <c r="I325" s="146"/>
      <c r="J325" s="146" t="s">
        <v>1085</v>
      </c>
      <c r="K325" s="146" t="s">
        <v>88</v>
      </c>
      <c r="L325" s="147" t="s">
        <v>1000</v>
      </c>
      <c r="M325" s="147"/>
      <c r="N325" s="102" t="s">
        <v>982</v>
      </c>
      <c r="O325" s="18" t="s">
        <v>1132</v>
      </c>
    </row>
    <row r="326" spans="1:15" ht="15" hidden="1" x14ac:dyDescent="0.25">
      <c r="A326" s="144">
        <v>44644</v>
      </c>
      <c r="B326" s="144"/>
      <c r="C326" s="145" t="s">
        <v>1106</v>
      </c>
      <c r="D326" s="146" t="s">
        <v>15</v>
      </c>
      <c r="E326" s="146"/>
      <c r="F326" s="146" t="s">
        <v>14</v>
      </c>
      <c r="G326" s="146" t="s">
        <v>5</v>
      </c>
      <c r="H326" s="146" t="s">
        <v>456</v>
      </c>
      <c r="I326" s="146"/>
      <c r="J326" s="146"/>
      <c r="K326" s="146" t="s">
        <v>88</v>
      </c>
      <c r="L326" s="147" t="s">
        <v>1000</v>
      </c>
      <c r="M326" s="147"/>
      <c r="N326" s="103" t="s">
        <v>982</v>
      </c>
      <c r="O326" s="18" t="s">
        <v>1367</v>
      </c>
    </row>
    <row r="327" spans="1:15" ht="15" hidden="1" x14ac:dyDescent="0.25">
      <c r="A327" s="144">
        <v>44644</v>
      </c>
      <c r="B327" s="144"/>
      <c r="C327" s="145" t="s">
        <v>1110</v>
      </c>
      <c r="D327" s="146"/>
      <c r="E327" s="146" t="s">
        <v>1111</v>
      </c>
      <c r="F327" s="146" t="s">
        <v>14</v>
      </c>
      <c r="G327" s="146" t="s">
        <v>1199</v>
      </c>
      <c r="H327" s="146" t="s">
        <v>456</v>
      </c>
      <c r="I327" s="146"/>
      <c r="J327" s="146"/>
      <c r="K327" s="146"/>
      <c r="L327" s="147" t="s">
        <v>1000</v>
      </c>
      <c r="M327" s="147"/>
      <c r="N327" s="103" t="s">
        <v>982</v>
      </c>
      <c r="O327" s="18" t="s">
        <v>1367</v>
      </c>
    </row>
    <row r="328" spans="1:15" ht="15" hidden="1" x14ac:dyDescent="0.25">
      <c r="A328" s="144">
        <v>44644</v>
      </c>
      <c r="B328" s="144"/>
      <c r="C328" s="145" t="s">
        <v>1112</v>
      </c>
      <c r="D328" s="146">
        <v>19</v>
      </c>
      <c r="E328" s="146" t="s">
        <v>1113</v>
      </c>
      <c r="F328" s="146" t="s">
        <v>14</v>
      </c>
      <c r="G328" s="146" t="s">
        <v>3</v>
      </c>
      <c r="H328" s="146" t="s">
        <v>456</v>
      </c>
      <c r="I328" s="146"/>
      <c r="J328" s="146"/>
      <c r="K328" s="146"/>
      <c r="L328" s="147" t="s">
        <v>1000</v>
      </c>
      <c r="M328" s="147"/>
      <c r="N328" s="103" t="s">
        <v>982</v>
      </c>
      <c r="O328" s="18" t="s">
        <v>1136</v>
      </c>
    </row>
    <row r="329" spans="1:15" ht="15" hidden="1" x14ac:dyDescent="0.25">
      <c r="A329" s="137">
        <v>44645</v>
      </c>
      <c r="B329" s="137"/>
      <c r="C329" s="138" t="s">
        <v>1116</v>
      </c>
      <c r="D329" s="139"/>
      <c r="E329" s="139"/>
      <c r="F329" s="139" t="s">
        <v>14</v>
      </c>
      <c r="G329" s="139" t="s">
        <v>5</v>
      </c>
      <c r="H329" s="139" t="s">
        <v>6</v>
      </c>
      <c r="I329" s="139"/>
      <c r="J329" s="139"/>
      <c r="K329" s="139" t="s">
        <v>833</v>
      </c>
      <c r="L329" s="140" t="s">
        <v>1000</v>
      </c>
      <c r="M329" s="140"/>
      <c r="N329" s="141" t="s">
        <v>24</v>
      </c>
      <c r="O329" s="18" t="s">
        <v>1367</v>
      </c>
    </row>
    <row r="330" spans="1:15" ht="15" hidden="1" x14ac:dyDescent="0.25">
      <c r="A330" s="144">
        <v>44648</v>
      </c>
      <c r="B330" s="144"/>
      <c r="C330" s="145" t="s">
        <v>1121</v>
      </c>
      <c r="D330" s="146">
        <v>26</v>
      </c>
      <c r="E330" s="146" t="s">
        <v>1122</v>
      </c>
      <c r="F330" s="146" t="s">
        <v>14</v>
      </c>
      <c r="G330" s="146" t="s">
        <v>1199</v>
      </c>
      <c r="H330" s="146" t="s">
        <v>8</v>
      </c>
      <c r="I330" s="146"/>
      <c r="J330" s="146"/>
      <c r="K330" s="146" t="s">
        <v>88</v>
      </c>
      <c r="L330" s="147" t="s">
        <v>1000</v>
      </c>
      <c r="M330" s="147"/>
      <c r="N330" s="103" t="s">
        <v>982</v>
      </c>
      <c r="O330" s="143" t="s">
        <v>1127</v>
      </c>
    </row>
    <row r="331" spans="1:15" ht="15" hidden="1" x14ac:dyDescent="0.25">
      <c r="A331" s="144">
        <v>44648</v>
      </c>
      <c r="B331" s="144"/>
      <c r="C331" s="145" t="s">
        <v>1125</v>
      </c>
      <c r="D331" s="146"/>
      <c r="E331" s="146" t="s">
        <v>1126</v>
      </c>
      <c r="F331" s="146" t="s">
        <v>14</v>
      </c>
      <c r="G331" s="146" t="s">
        <v>1199</v>
      </c>
      <c r="H331" s="146" t="s">
        <v>456</v>
      </c>
      <c r="I331" s="146"/>
      <c r="J331" s="146"/>
      <c r="K331" s="146"/>
      <c r="L331" s="147" t="s">
        <v>1000</v>
      </c>
      <c r="M331" s="147"/>
      <c r="N331" s="102" t="s">
        <v>982</v>
      </c>
      <c r="O331" s="101" t="s">
        <v>1162</v>
      </c>
    </row>
    <row r="332" spans="1:15" ht="15" hidden="1" x14ac:dyDescent="0.25">
      <c r="A332" s="80">
        <v>44649</v>
      </c>
      <c r="B332" s="80"/>
      <c r="C332" s="81" t="s">
        <v>1146</v>
      </c>
      <c r="D332" s="82">
        <v>14</v>
      </c>
      <c r="E332" s="82" t="s">
        <v>1131</v>
      </c>
      <c r="F332" s="82" t="s">
        <v>12</v>
      </c>
      <c r="G332" s="82" t="s">
        <v>1199</v>
      </c>
      <c r="H332" s="82" t="s">
        <v>7</v>
      </c>
      <c r="I332" s="82"/>
      <c r="J332" s="82" t="s">
        <v>826</v>
      </c>
      <c r="K332" s="82" t="s">
        <v>102</v>
      </c>
      <c r="L332" s="83" t="s">
        <v>1000</v>
      </c>
      <c r="M332" s="83"/>
      <c r="N332" s="72" t="s">
        <v>198</v>
      </c>
      <c r="O332" s="18" t="s">
        <v>1135</v>
      </c>
    </row>
    <row r="333" spans="1:15" ht="15" hidden="1" x14ac:dyDescent="0.25">
      <c r="A333" s="137">
        <v>44649</v>
      </c>
      <c r="B333" s="137"/>
      <c r="C333" s="138" t="s">
        <v>1133</v>
      </c>
      <c r="D333" s="139">
        <v>9</v>
      </c>
      <c r="E333" s="139" t="s">
        <v>1134</v>
      </c>
      <c r="F333" s="139" t="s">
        <v>14</v>
      </c>
      <c r="G333" s="139" t="s">
        <v>450</v>
      </c>
      <c r="H333" s="139" t="s">
        <v>456</v>
      </c>
      <c r="I333" s="139"/>
      <c r="J333" s="139"/>
      <c r="K333" s="139"/>
      <c r="L333" s="140" t="s">
        <v>1000</v>
      </c>
      <c r="M333" s="140"/>
      <c r="N333" s="141" t="s">
        <v>24</v>
      </c>
      <c r="O333" s="18" t="s">
        <v>1145</v>
      </c>
    </row>
    <row r="334" spans="1:15" ht="15" hidden="1" x14ac:dyDescent="0.25">
      <c r="A334" s="80">
        <v>44650</v>
      </c>
      <c r="B334" s="80"/>
      <c r="C334" s="81" t="s">
        <v>940</v>
      </c>
      <c r="D334" s="82"/>
      <c r="E334" s="82" t="s">
        <v>1139</v>
      </c>
      <c r="F334" s="82" t="s">
        <v>14</v>
      </c>
      <c r="G334" s="82" t="s">
        <v>1199</v>
      </c>
      <c r="H334" s="82" t="s">
        <v>13</v>
      </c>
      <c r="I334" s="82"/>
      <c r="J334" s="82"/>
      <c r="K334" s="82" t="s">
        <v>89</v>
      </c>
      <c r="L334" s="83" t="s">
        <v>1000</v>
      </c>
      <c r="M334" s="83"/>
      <c r="N334" s="42" t="s">
        <v>198</v>
      </c>
      <c r="O334" s="18" t="s">
        <v>1395</v>
      </c>
    </row>
    <row r="335" spans="1:15" ht="15" hidden="1" x14ac:dyDescent="0.25">
      <c r="A335" s="80">
        <v>44650</v>
      </c>
      <c r="B335" s="80"/>
      <c r="C335" s="81" t="s">
        <v>1148</v>
      </c>
      <c r="D335" s="82">
        <v>19</v>
      </c>
      <c r="E335" s="82" t="s">
        <v>1142</v>
      </c>
      <c r="F335" s="82" t="s">
        <v>12</v>
      </c>
      <c r="G335" s="82" t="s">
        <v>1199</v>
      </c>
      <c r="H335" s="82" t="s">
        <v>13</v>
      </c>
      <c r="I335" s="82"/>
      <c r="J335" s="82" t="s">
        <v>719</v>
      </c>
      <c r="K335" s="82" t="s">
        <v>89</v>
      </c>
      <c r="L335" s="83" t="s">
        <v>1000</v>
      </c>
      <c r="M335" s="83"/>
      <c r="N335" s="72" t="s">
        <v>198</v>
      </c>
      <c r="O335" s="143" t="s">
        <v>1230</v>
      </c>
    </row>
    <row r="336" spans="1:15" ht="15" hidden="1" x14ac:dyDescent="0.25">
      <c r="A336" s="144">
        <v>44650</v>
      </c>
      <c r="B336" s="144"/>
      <c r="C336" s="145" t="s">
        <v>1143</v>
      </c>
      <c r="D336" s="146">
        <v>21</v>
      </c>
      <c r="E336" s="146" t="s">
        <v>1144</v>
      </c>
      <c r="F336" s="146" t="s">
        <v>12</v>
      </c>
      <c r="G336" s="146" t="s">
        <v>1199</v>
      </c>
      <c r="H336" s="146" t="s">
        <v>13</v>
      </c>
      <c r="I336" s="146"/>
      <c r="J336" s="146" t="s">
        <v>719</v>
      </c>
      <c r="K336" s="146" t="s">
        <v>89</v>
      </c>
      <c r="L336" s="147" t="s">
        <v>1000</v>
      </c>
      <c r="M336" s="147"/>
      <c r="N336" s="72" t="s">
        <v>982</v>
      </c>
      <c r="O336" s="18" t="s">
        <v>1153</v>
      </c>
    </row>
    <row r="337" spans="1:15" ht="15" hidden="1" x14ac:dyDescent="0.25">
      <c r="A337" s="144">
        <v>44651</v>
      </c>
      <c r="B337" s="144"/>
      <c r="C337" s="145" t="s">
        <v>1154</v>
      </c>
      <c r="D337" s="146">
        <v>7</v>
      </c>
      <c r="E337" s="146" t="s">
        <v>1155</v>
      </c>
      <c r="F337" s="146" t="s">
        <v>1156</v>
      </c>
      <c r="G337" s="146" t="s">
        <v>3</v>
      </c>
      <c r="H337" s="146" t="s">
        <v>7</v>
      </c>
      <c r="I337" s="146"/>
      <c r="J337" s="146" t="s">
        <v>827</v>
      </c>
      <c r="K337" s="146" t="s">
        <v>89</v>
      </c>
      <c r="L337" s="147" t="s">
        <v>1000</v>
      </c>
      <c r="M337" s="147"/>
      <c r="N337" s="94" t="s">
        <v>982</v>
      </c>
      <c r="O337" s="143" t="s">
        <v>1282</v>
      </c>
    </row>
    <row r="338" spans="1:15" ht="15" hidden="1" x14ac:dyDescent="0.25">
      <c r="A338" s="144">
        <v>44652</v>
      </c>
      <c r="B338" s="144"/>
      <c r="C338" s="145" t="s">
        <v>1172</v>
      </c>
      <c r="D338" s="146">
        <v>18</v>
      </c>
      <c r="E338" s="146" t="s">
        <v>1157</v>
      </c>
      <c r="F338" s="146" t="s">
        <v>12</v>
      </c>
      <c r="G338" s="146" t="s">
        <v>1199</v>
      </c>
      <c r="H338" s="146" t="s">
        <v>13</v>
      </c>
      <c r="I338" s="146"/>
      <c r="J338" s="146" t="s">
        <v>719</v>
      </c>
      <c r="K338" s="146" t="s">
        <v>89</v>
      </c>
      <c r="L338" s="147" t="s">
        <v>1000</v>
      </c>
      <c r="M338" s="147"/>
      <c r="N338" s="94" t="s">
        <v>982</v>
      </c>
      <c r="O338" s="18" t="s">
        <v>1222</v>
      </c>
    </row>
    <row r="339" spans="1:15" ht="15" hidden="1" x14ac:dyDescent="0.25">
      <c r="A339" s="144">
        <v>44652</v>
      </c>
      <c r="B339" s="144"/>
      <c r="C339" s="145" t="s">
        <v>1159</v>
      </c>
      <c r="D339" s="146">
        <v>33</v>
      </c>
      <c r="E339" s="146" t="s">
        <v>1160</v>
      </c>
      <c r="F339" s="146" t="s">
        <v>14</v>
      </c>
      <c r="G339" s="146" t="s">
        <v>3</v>
      </c>
      <c r="H339" s="146" t="s">
        <v>456</v>
      </c>
      <c r="I339" s="146"/>
      <c r="J339" s="146" t="s">
        <v>1050</v>
      </c>
      <c r="K339" s="146"/>
      <c r="L339" s="147" t="s">
        <v>1000</v>
      </c>
      <c r="M339" s="147"/>
      <c r="N339" s="94" t="s">
        <v>982</v>
      </c>
      <c r="O339" s="167" t="s">
        <v>1441</v>
      </c>
    </row>
    <row r="340" spans="1:15" ht="15" hidden="1" x14ac:dyDescent="0.25">
      <c r="A340" s="144">
        <v>44655</v>
      </c>
      <c r="B340" s="144"/>
      <c r="C340" s="145" t="s">
        <v>1167</v>
      </c>
      <c r="D340" s="146">
        <v>3</v>
      </c>
      <c r="E340" s="146" t="s">
        <v>1166</v>
      </c>
      <c r="F340" s="146" t="s">
        <v>14</v>
      </c>
      <c r="G340" s="146" t="s">
        <v>1199</v>
      </c>
      <c r="H340" s="146" t="s">
        <v>643</v>
      </c>
      <c r="I340" s="146"/>
      <c r="J340" s="146" t="s">
        <v>1085</v>
      </c>
      <c r="K340" s="146"/>
      <c r="L340" s="147" t="s">
        <v>1000</v>
      </c>
      <c r="M340" s="147"/>
      <c r="N340" s="94" t="s">
        <v>982</v>
      </c>
      <c r="O340" s="18" t="s">
        <v>1278</v>
      </c>
    </row>
    <row r="341" spans="1:15" ht="15" hidden="1" x14ac:dyDescent="0.25">
      <c r="A341" s="144">
        <v>44655</v>
      </c>
      <c r="B341" s="144"/>
      <c r="C341" s="145" t="s">
        <v>1168</v>
      </c>
      <c r="D341" s="146">
        <v>12</v>
      </c>
      <c r="E341" s="146" t="s">
        <v>1169</v>
      </c>
      <c r="F341" s="146" t="s">
        <v>14</v>
      </c>
      <c r="G341" s="146" t="s">
        <v>1199</v>
      </c>
      <c r="H341" s="146" t="s">
        <v>643</v>
      </c>
      <c r="I341" s="146"/>
      <c r="J341" s="146"/>
      <c r="K341" s="146" t="s">
        <v>833</v>
      </c>
      <c r="L341" s="147" t="s">
        <v>1000</v>
      </c>
      <c r="M341" s="147"/>
      <c r="N341" s="94" t="s">
        <v>982</v>
      </c>
      <c r="O341" s="143" t="s">
        <v>1279</v>
      </c>
    </row>
    <row r="342" spans="1:15" ht="15" hidden="1" x14ac:dyDescent="0.25">
      <c r="A342" s="144">
        <v>44655</v>
      </c>
      <c r="B342" s="144"/>
      <c r="C342" s="145" t="s">
        <v>1170</v>
      </c>
      <c r="D342" s="146">
        <v>6</v>
      </c>
      <c r="E342" s="146" t="s">
        <v>1171</v>
      </c>
      <c r="F342" s="146" t="s">
        <v>12</v>
      </c>
      <c r="G342" s="146" t="s">
        <v>3</v>
      </c>
      <c r="H342" s="146" t="s">
        <v>6</v>
      </c>
      <c r="I342" s="146"/>
      <c r="J342" s="146" t="s">
        <v>1085</v>
      </c>
      <c r="K342" s="146" t="s">
        <v>833</v>
      </c>
      <c r="L342" s="147" t="s">
        <v>1000</v>
      </c>
      <c r="M342" s="147"/>
      <c r="N342" s="94" t="s">
        <v>982</v>
      </c>
      <c r="O342" s="18" t="s">
        <v>1263</v>
      </c>
    </row>
    <row r="343" spans="1:15" ht="15" hidden="1" x14ac:dyDescent="0.25">
      <c r="A343" s="80">
        <v>44655</v>
      </c>
      <c r="B343" s="80"/>
      <c r="C343" s="81" t="s">
        <v>1175</v>
      </c>
      <c r="D343" s="82"/>
      <c r="E343" s="82" t="s">
        <v>1174</v>
      </c>
      <c r="F343" s="82" t="s">
        <v>14</v>
      </c>
      <c r="G343" s="82" t="s">
        <v>1199</v>
      </c>
      <c r="H343" s="82" t="s">
        <v>9</v>
      </c>
      <c r="I343" s="82"/>
      <c r="J343" s="82"/>
      <c r="K343" s="82" t="s">
        <v>89</v>
      </c>
      <c r="L343" s="83" t="s">
        <v>1000</v>
      </c>
      <c r="M343" s="83"/>
      <c r="N343" s="94" t="s">
        <v>198</v>
      </c>
      <c r="O343" s="143" t="s">
        <v>1219</v>
      </c>
    </row>
    <row r="344" spans="1:15" ht="15" hidden="1" x14ac:dyDescent="0.25">
      <c r="A344" s="144">
        <v>44655</v>
      </c>
      <c r="B344" s="144"/>
      <c r="C344" s="145" t="s">
        <v>1177</v>
      </c>
      <c r="D344" s="146">
        <v>23</v>
      </c>
      <c r="E344" s="146" t="s">
        <v>1178</v>
      </c>
      <c r="F344" s="146" t="s">
        <v>14</v>
      </c>
      <c r="G344" s="146" t="s">
        <v>1199</v>
      </c>
      <c r="H344" s="146" t="s">
        <v>456</v>
      </c>
      <c r="I344" s="146"/>
      <c r="J344" s="146"/>
      <c r="K344" s="146"/>
      <c r="L344" s="147" t="s">
        <v>1000</v>
      </c>
      <c r="M344" s="147"/>
      <c r="N344" s="94" t="s">
        <v>982</v>
      </c>
      <c r="O344" s="20"/>
    </row>
    <row r="345" spans="1:15" ht="15" hidden="1" x14ac:dyDescent="0.25">
      <c r="A345" s="137">
        <v>44656</v>
      </c>
      <c r="B345" s="137"/>
      <c r="C345" s="138" t="s">
        <v>1182</v>
      </c>
      <c r="D345" s="139">
        <v>7</v>
      </c>
      <c r="E345" s="139" t="s">
        <v>1183</v>
      </c>
      <c r="F345" s="139" t="s">
        <v>14</v>
      </c>
      <c r="G345" s="139" t="s">
        <v>1199</v>
      </c>
      <c r="H345" s="139" t="s">
        <v>643</v>
      </c>
      <c r="I345" s="139"/>
      <c r="J345" s="139" t="s">
        <v>214</v>
      </c>
      <c r="K345" s="139" t="s">
        <v>833</v>
      </c>
      <c r="L345" s="140" t="s">
        <v>1000</v>
      </c>
      <c r="M345" s="140"/>
      <c r="N345" s="18" t="s">
        <v>24</v>
      </c>
      <c r="O345" s="143" t="s">
        <v>1832</v>
      </c>
    </row>
    <row r="346" spans="1:15" ht="15" hidden="1" x14ac:dyDescent="0.25">
      <c r="A346" s="97">
        <v>44656</v>
      </c>
      <c r="B346" s="97"/>
      <c r="C346" s="98" t="s">
        <v>1188</v>
      </c>
      <c r="D346" s="99">
        <v>16</v>
      </c>
      <c r="E346" s="99"/>
      <c r="F346" s="99" t="s">
        <v>14</v>
      </c>
      <c r="G346" s="99" t="s">
        <v>5</v>
      </c>
      <c r="H346" s="99" t="s">
        <v>643</v>
      </c>
      <c r="I346" s="99"/>
      <c r="J346" s="99"/>
      <c r="K346" s="99" t="s">
        <v>833</v>
      </c>
      <c r="L346" s="100" t="s">
        <v>1000</v>
      </c>
      <c r="M346" s="100"/>
      <c r="N346" s="142" t="s">
        <v>985</v>
      </c>
      <c r="O346" s="101" t="s">
        <v>2143</v>
      </c>
    </row>
    <row r="347" spans="1:15" ht="15" hidden="1" x14ac:dyDescent="0.25">
      <c r="A347" s="144">
        <v>44656</v>
      </c>
      <c r="B347" s="144"/>
      <c r="C347" s="145" t="s">
        <v>1190</v>
      </c>
      <c r="D347" s="146">
        <v>3</v>
      </c>
      <c r="E347" s="146" t="s">
        <v>1191</v>
      </c>
      <c r="F347" s="146" t="s">
        <v>14</v>
      </c>
      <c r="G347" s="146" t="s">
        <v>450</v>
      </c>
      <c r="H347" s="146" t="s">
        <v>643</v>
      </c>
      <c r="I347" s="146"/>
      <c r="J347" s="146"/>
      <c r="K347" s="146" t="s">
        <v>833</v>
      </c>
      <c r="L347" s="147" t="s">
        <v>1000</v>
      </c>
      <c r="M347" s="147"/>
      <c r="N347" s="18" t="s">
        <v>982</v>
      </c>
      <c r="O347" s="143" t="s">
        <v>1328</v>
      </c>
    </row>
    <row r="348" spans="1:15" ht="15" hidden="1" x14ac:dyDescent="0.25">
      <c r="A348" s="144">
        <v>44656</v>
      </c>
      <c r="B348" s="144"/>
      <c r="C348" s="145" t="s">
        <v>1195</v>
      </c>
      <c r="D348" s="146" t="s">
        <v>15</v>
      </c>
      <c r="E348" s="146" t="s">
        <v>1196</v>
      </c>
      <c r="F348" s="146" t="s">
        <v>14</v>
      </c>
      <c r="G348" s="146" t="s">
        <v>3</v>
      </c>
      <c r="H348" s="146" t="s">
        <v>456</v>
      </c>
      <c r="I348" s="146"/>
      <c r="J348" s="146"/>
      <c r="K348" s="146"/>
      <c r="L348" s="147" t="s">
        <v>1000</v>
      </c>
      <c r="M348" s="147"/>
      <c r="N348" s="18" t="s">
        <v>982</v>
      </c>
      <c r="O348" s="143" t="s">
        <v>1208</v>
      </c>
    </row>
    <row r="349" spans="1:15" ht="15" hidden="1" x14ac:dyDescent="0.25">
      <c r="A349" s="144">
        <v>44656</v>
      </c>
      <c r="B349" s="144"/>
      <c r="C349" s="145" t="s">
        <v>1197</v>
      </c>
      <c r="D349" s="146">
        <v>16</v>
      </c>
      <c r="E349" s="146" t="s">
        <v>1198</v>
      </c>
      <c r="F349" s="146" t="s">
        <v>14</v>
      </c>
      <c r="G349" s="146" t="s">
        <v>1199</v>
      </c>
      <c r="H349" s="146" t="s">
        <v>456</v>
      </c>
      <c r="I349" s="146"/>
      <c r="J349" s="146"/>
      <c r="K349" s="146"/>
      <c r="L349" s="147" t="s">
        <v>1000</v>
      </c>
      <c r="M349" s="147"/>
      <c r="N349" s="143" t="s">
        <v>982</v>
      </c>
      <c r="O349" s="143" t="s">
        <v>1353</v>
      </c>
    </row>
    <row r="350" spans="1:15" ht="15" hidden="1" x14ac:dyDescent="0.25">
      <c r="A350" s="144">
        <v>44657</v>
      </c>
      <c r="B350" s="144"/>
      <c r="C350" s="145" t="s">
        <v>1212</v>
      </c>
      <c r="D350" s="146"/>
      <c r="E350" s="146" t="s">
        <v>1201</v>
      </c>
      <c r="F350" s="146" t="s">
        <v>14</v>
      </c>
      <c r="G350" s="146" t="s">
        <v>3</v>
      </c>
      <c r="H350" s="146" t="s">
        <v>9</v>
      </c>
      <c r="I350" s="146"/>
      <c r="J350" s="146"/>
      <c r="K350" s="146" t="s">
        <v>89</v>
      </c>
      <c r="L350" s="147" t="s">
        <v>1000</v>
      </c>
      <c r="M350" s="147"/>
      <c r="N350" s="18" t="s">
        <v>982</v>
      </c>
      <c r="O350" s="18" t="s">
        <v>1205</v>
      </c>
    </row>
    <row r="351" spans="1:15" ht="15" hidden="1" x14ac:dyDescent="0.25">
      <c r="A351" s="144">
        <v>44657</v>
      </c>
      <c r="B351" s="144"/>
      <c r="C351" s="153" t="s">
        <v>1202</v>
      </c>
      <c r="D351" s="154"/>
      <c r="E351" s="154" t="s">
        <v>1203</v>
      </c>
      <c r="F351" s="154" t="s">
        <v>14</v>
      </c>
      <c r="G351" s="154" t="s">
        <v>3</v>
      </c>
      <c r="H351" s="154" t="s">
        <v>456</v>
      </c>
      <c r="I351" s="154"/>
      <c r="J351" s="154"/>
      <c r="K351" s="154"/>
      <c r="L351" s="147" t="s">
        <v>1000</v>
      </c>
      <c r="M351" s="147"/>
      <c r="N351" s="152" t="s">
        <v>982</v>
      </c>
      <c r="O351" s="160" t="s">
        <v>1204</v>
      </c>
    </row>
    <row r="352" spans="1:15" ht="15" hidden="1" x14ac:dyDescent="0.25">
      <c r="A352" s="80">
        <v>44657</v>
      </c>
      <c r="B352" s="80"/>
      <c r="C352" s="81" t="s">
        <v>1206</v>
      </c>
      <c r="D352" s="82" t="s">
        <v>15</v>
      </c>
      <c r="E352" s="82" t="s">
        <v>1207</v>
      </c>
      <c r="F352" s="82" t="s">
        <v>14</v>
      </c>
      <c r="G352" s="82" t="s">
        <v>1199</v>
      </c>
      <c r="H352" s="82" t="s">
        <v>456</v>
      </c>
      <c r="I352" s="82"/>
      <c r="J352" s="174" t="s">
        <v>814</v>
      </c>
      <c r="K352" s="82"/>
      <c r="L352" s="83" t="s">
        <v>1000</v>
      </c>
      <c r="M352" s="83"/>
      <c r="N352" s="142" t="s">
        <v>198</v>
      </c>
      <c r="O352" s="42" t="s">
        <v>2116</v>
      </c>
    </row>
    <row r="353" spans="1:15" ht="15" hidden="1" x14ac:dyDescent="0.25">
      <c r="A353" s="144">
        <v>44657</v>
      </c>
      <c r="B353" s="144"/>
      <c r="C353" s="145" t="s">
        <v>1209</v>
      </c>
      <c r="D353" s="146"/>
      <c r="E353" s="146" t="s">
        <v>1210</v>
      </c>
      <c r="F353" s="146" t="s">
        <v>14</v>
      </c>
      <c r="G353" s="146" t="s">
        <v>1199</v>
      </c>
      <c r="H353" s="146" t="s">
        <v>456</v>
      </c>
      <c r="I353" s="146"/>
      <c r="J353" s="146"/>
      <c r="K353" s="146"/>
      <c r="L353" s="147" t="s">
        <v>1000</v>
      </c>
      <c r="M353" s="147"/>
      <c r="N353" s="142" t="s">
        <v>982</v>
      </c>
      <c r="O353" s="143" t="s">
        <v>1211</v>
      </c>
    </row>
    <row r="354" spans="1:15" ht="15" hidden="1" x14ac:dyDescent="0.25">
      <c r="A354" s="144">
        <v>44657</v>
      </c>
      <c r="B354" s="144"/>
      <c r="C354" s="145" t="s">
        <v>1213</v>
      </c>
      <c r="D354" s="146">
        <v>13</v>
      </c>
      <c r="E354" s="146" t="s">
        <v>812</v>
      </c>
      <c r="F354" s="146" t="s">
        <v>14</v>
      </c>
      <c r="G354" s="146" t="s">
        <v>5</v>
      </c>
      <c r="H354" s="146" t="s">
        <v>643</v>
      </c>
      <c r="I354" s="146"/>
      <c r="J354" s="146" t="s">
        <v>558</v>
      </c>
      <c r="K354" s="146" t="s">
        <v>833</v>
      </c>
      <c r="L354" s="147" t="s">
        <v>1000</v>
      </c>
      <c r="M354" s="147"/>
      <c r="N354" s="142" t="s">
        <v>982</v>
      </c>
      <c r="O354" s="143" t="s">
        <v>1295</v>
      </c>
    </row>
    <row r="355" spans="1:15" ht="15" hidden="1" x14ac:dyDescent="0.25">
      <c r="A355" s="144">
        <v>44657</v>
      </c>
      <c r="B355" s="144"/>
      <c r="C355" s="145" t="s">
        <v>1214</v>
      </c>
      <c r="D355" s="146" t="s">
        <v>15</v>
      </c>
      <c r="E355" s="146" t="s">
        <v>1215</v>
      </c>
      <c r="F355" s="146" t="s">
        <v>14</v>
      </c>
      <c r="G355" s="146" t="s">
        <v>3</v>
      </c>
      <c r="H355" s="146" t="s">
        <v>456</v>
      </c>
      <c r="I355" s="146"/>
      <c r="J355" s="146"/>
      <c r="K355" s="146"/>
      <c r="L355" s="147" t="s">
        <v>1000</v>
      </c>
      <c r="M355" s="147"/>
      <c r="N355" s="142" t="s">
        <v>982</v>
      </c>
      <c r="O355" s="143" t="s">
        <v>1280</v>
      </c>
    </row>
    <row r="356" spans="1:15" ht="15" hidden="1" x14ac:dyDescent="0.25">
      <c r="A356" s="144">
        <v>44658</v>
      </c>
      <c r="B356" s="144"/>
      <c r="C356" s="145" t="s">
        <v>1224</v>
      </c>
      <c r="D356" s="146" t="s">
        <v>15</v>
      </c>
      <c r="E356" s="146" t="s">
        <v>1223</v>
      </c>
      <c r="F356" s="146" t="s">
        <v>14</v>
      </c>
      <c r="G356" s="146" t="s">
        <v>1199</v>
      </c>
      <c r="H356" s="146" t="s">
        <v>456</v>
      </c>
      <c r="I356" s="146"/>
      <c r="J356" s="146"/>
      <c r="K356" s="146"/>
      <c r="L356" s="147" t="s">
        <v>1000</v>
      </c>
      <c r="M356" s="147"/>
      <c r="N356" s="142" t="s">
        <v>982</v>
      </c>
      <c r="O356" s="142" t="s">
        <v>1227</v>
      </c>
    </row>
    <row r="357" spans="1:15" ht="15" hidden="1" x14ac:dyDescent="0.25">
      <c r="A357" s="80">
        <v>44658</v>
      </c>
      <c r="B357" s="80"/>
      <c r="C357" s="81" t="s">
        <v>1225</v>
      </c>
      <c r="D357" s="82"/>
      <c r="E357" s="82" t="s">
        <v>1226</v>
      </c>
      <c r="F357" s="82" t="s">
        <v>14</v>
      </c>
      <c r="G357" s="82" t="s">
        <v>1199</v>
      </c>
      <c r="H357" s="82" t="s">
        <v>7</v>
      </c>
      <c r="I357" s="82"/>
      <c r="J357" s="174" t="s">
        <v>814</v>
      </c>
      <c r="K357" s="82"/>
      <c r="L357" s="83" t="s">
        <v>1000</v>
      </c>
      <c r="M357" s="83"/>
      <c r="N357" s="142" t="s">
        <v>198</v>
      </c>
      <c r="O357" s="18" t="s">
        <v>1228</v>
      </c>
    </row>
    <row r="358" spans="1:15" ht="15" hidden="1" x14ac:dyDescent="0.25">
      <c r="A358" s="144">
        <v>44662</v>
      </c>
      <c r="B358" s="144"/>
      <c r="C358" s="145" t="s">
        <v>1233</v>
      </c>
      <c r="D358" s="146"/>
      <c r="E358" s="146" t="s">
        <v>1234</v>
      </c>
      <c r="F358" s="146" t="s">
        <v>14</v>
      </c>
      <c r="G358" s="146" t="s">
        <v>1199</v>
      </c>
      <c r="H358" s="146" t="s">
        <v>9</v>
      </c>
      <c r="I358" s="146"/>
      <c r="J358" s="146"/>
      <c r="K358" s="146" t="s">
        <v>89</v>
      </c>
      <c r="L358" s="147" t="s">
        <v>1000</v>
      </c>
      <c r="M358" s="147"/>
      <c r="N358" s="142" t="s">
        <v>982</v>
      </c>
      <c r="O358" s="143" t="s">
        <v>1321</v>
      </c>
    </row>
    <row r="359" spans="1:15" ht="15" hidden="1" x14ac:dyDescent="0.25">
      <c r="A359" s="144">
        <v>44662</v>
      </c>
      <c r="B359" s="144"/>
      <c r="C359" s="145" t="s">
        <v>1235</v>
      </c>
      <c r="D359" s="146"/>
      <c r="E359" s="146" t="s">
        <v>1236</v>
      </c>
      <c r="F359" s="146" t="s">
        <v>14</v>
      </c>
      <c r="G359" s="146" t="s">
        <v>1199</v>
      </c>
      <c r="H359" s="146" t="s">
        <v>9</v>
      </c>
      <c r="I359" s="146"/>
      <c r="J359" s="146"/>
      <c r="K359" s="146" t="s">
        <v>89</v>
      </c>
      <c r="L359" s="147" t="s">
        <v>1000</v>
      </c>
      <c r="M359" s="147"/>
      <c r="N359" s="142" t="s">
        <v>982</v>
      </c>
      <c r="O359" s="143" t="s">
        <v>1281</v>
      </c>
    </row>
    <row r="360" spans="1:15" ht="15" hidden="1" x14ac:dyDescent="0.25">
      <c r="A360" s="144">
        <v>44662</v>
      </c>
      <c r="B360" s="144"/>
      <c r="C360" s="145" t="s">
        <v>1238</v>
      </c>
      <c r="D360" s="146">
        <v>8</v>
      </c>
      <c r="E360" s="146" t="s">
        <v>1237</v>
      </c>
      <c r="F360" s="146" t="s">
        <v>14</v>
      </c>
      <c r="G360" s="146" t="s">
        <v>1199</v>
      </c>
      <c r="H360" s="146" t="s">
        <v>6</v>
      </c>
      <c r="I360" s="146"/>
      <c r="J360" s="146" t="s">
        <v>201</v>
      </c>
      <c r="K360" s="146" t="s">
        <v>833</v>
      </c>
      <c r="L360" s="147" t="s">
        <v>1000</v>
      </c>
      <c r="M360" s="147"/>
      <c r="N360" s="142" t="s">
        <v>982</v>
      </c>
      <c r="O360" s="143" t="s">
        <v>1393</v>
      </c>
    </row>
    <row r="361" spans="1:15" ht="15" hidden="1" x14ac:dyDescent="0.25">
      <c r="A361" s="144">
        <v>44662</v>
      </c>
      <c r="B361" s="144"/>
      <c r="C361" s="145" t="s">
        <v>1243</v>
      </c>
      <c r="D361" s="146" t="s">
        <v>15</v>
      </c>
      <c r="E361" s="146"/>
      <c r="F361" s="146" t="s">
        <v>14</v>
      </c>
      <c r="G361" s="146" t="s">
        <v>5</v>
      </c>
      <c r="H361" s="146" t="s">
        <v>8</v>
      </c>
      <c r="I361" s="146"/>
      <c r="J361" s="146" t="s">
        <v>719</v>
      </c>
      <c r="K361" s="146" t="s">
        <v>88</v>
      </c>
      <c r="L361" s="147" t="s">
        <v>1000</v>
      </c>
      <c r="M361" s="147"/>
      <c r="N361" s="143" t="s">
        <v>982</v>
      </c>
      <c r="O361" s="143" t="s">
        <v>1343</v>
      </c>
    </row>
    <row r="362" spans="1:15" ht="15" hidden="1" x14ac:dyDescent="0.25">
      <c r="A362" s="144">
        <v>44662</v>
      </c>
      <c r="B362" s="144"/>
      <c r="C362" s="145" t="s">
        <v>1246</v>
      </c>
      <c r="D362" s="146">
        <v>6</v>
      </c>
      <c r="E362" s="146" t="s">
        <v>1247</v>
      </c>
      <c r="F362" s="146" t="s">
        <v>14</v>
      </c>
      <c r="G362" s="146" t="s">
        <v>1199</v>
      </c>
      <c r="H362" s="146" t="s">
        <v>456</v>
      </c>
      <c r="I362" s="146"/>
      <c r="J362" s="146"/>
      <c r="K362" s="146"/>
      <c r="L362" s="147" t="s">
        <v>1000</v>
      </c>
      <c r="M362" s="147"/>
      <c r="N362" s="142" t="s">
        <v>982</v>
      </c>
      <c r="O362" s="143" t="s">
        <v>1534</v>
      </c>
    </row>
    <row r="363" spans="1:15" ht="15" hidden="1" x14ac:dyDescent="0.25">
      <c r="A363" s="137">
        <v>44663</v>
      </c>
      <c r="B363" s="137"/>
      <c r="C363" s="138" t="s">
        <v>1249</v>
      </c>
      <c r="D363" s="139">
        <v>10</v>
      </c>
      <c r="E363" s="139" t="s">
        <v>1248</v>
      </c>
      <c r="F363" s="139" t="s">
        <v>14</v>
      </c>
      <c r="G363" s="139" t="s">
        <v>1199</v>
      </c>
      <c r="H363" s="139" t="s">
        <v>27</v>
      </c>
      <c r="I363" s="139"/>
      <c r="J363" s="139" t="s">
        <v>863</v>
      </c>
      <c r="K363" s="139" t="s">
        <v>88</v>
      </c>
      <c r="L363" s="140" t="s">
        <v>1000</v>
      </c>
      <c r="M363" s="140"/>
      <c r="N363" s="142" t="s">
        <v>24</v>
      </c>
      <c r="O363" s="142" t="s">
        <v>1357</v>
      </c>
    </row>
    <row r="364" spans="1:15" ht="15" hidden="1" x14ac:dyDescent="0.25">
      <c r="A364" s="144">
        <v>44663</v>
      </c>
      <c r="B364" s="144"/>
      <c r="C364" s="145" t="s">
        <v>1251</v>
      </c>
      <c r="D364" s="146" t="s">
        <v>15</v>
      </c>
      <c r="E364" s="146" t="s">
        <v>1250</v>
      </c>
      <c r="F364" s="146" t="s">
        <v>14</v>
      </c>
      <c r="G364" s="146" t="s">
        <v>1199</v>
      </c>
      <c r="H364" s="146" t="s">
        <v>456</v>
      </c>
      <c r="I364" s="146"/>
      <c r="J364" s="146"/>
      <c r="K364" s="146"/>
      <c r="L364" s="147" t="s">
        <v>1000</v>
      </c>
      <c r="M364" s="147"/>
      <c r="N364" s="142" t="s">
        <v>982</v>
      </c>
      <c r="O364" s="142" t="s">
        <v>1358</v>
      </c>
    </row>
    <row r="365" spans="1:15" ht="15" hidden="1" x14ac:dyDescent="0.25">
      <c r="A365" s="144">
        <v>44663</v>
      </c>
      <c r="B365" s="144"/>
      <c r="C365" s="145" t="s">
        <v>1252</v>
      </c>
      <c r="D365" s="146"/>
      <c r="E365" s="146"/>
      <c r="F365" s="146" t="s">
        <v>14</v>
      </c>
      <c r="G365" s="146" t="s">
        <v>5</v>
      </c>
      <c r="H365" s="146" t="s">
        <v>7</v>
      </c>
      <c r="I365" s="146"/>
      <c r="J365" s="146"/>
      <c r="K365" s="146"/>
      <c r="L365" s="147" t="s">
        <v>1000</v>
      </c>
      <c r="M365" s="147"/>
      <c r="N365" s="142" t="s">
        <v>982</v>
      </c>
      <c r="O365" s="143" t="s">
        <v>1539</v>
      </c>
    </row>
    <row r="366" spans="1:15" ht="15" hidden="1" x14ac:dyDescent="0.25">
      <c r="A366" s="144">
        <v>44663</v>
      </c>
      <c r="B366" s="144"/>
      <c r="C366" s="145" t="s">
        <v>1254</v>
      </c>
      <c r="D366" s="146">
        <v>24</v>
      </c>
      <c r="E366" s="146" t="s">
        <v>1253</v>
      </c>
      <c r="F366" s="146" t="s">
        <v>12</v>
      </c>
      <c r="G366" s="146" t="s">
        <v>450</v>
      </c>
      <c r="H366" s="146" t="s">
        <v>27</v>
      </c>
      <c r="I366" s="146"/>
      <c r="J366" s="146" t="s">
        <v>200</v>
      </c>
      <c r="K366" s="146" t="s">
        <v>88</v>
      </c>
      <c r="L366" s="147" t="s">
        <v>1000</v>
      </c>
      <c r="M366" s="147"/>
      <c r="N366" s="142" t="s">
        <v>982</v>
      </c>
      <c r="O366" s="143" t="s">
        <v>1333</v>
      </c>
    </row>
    <row r="367" spans="1:15" ht="15" hidden="1" x14ac:dyDescent="0.25">
      <c r="A367" s="144">
        <v>44663</v>
      </c>
      <c r="B367" s="144"/>
      <c r="C367" s="145" t="s">
        <v>1262</v>
      </c>
      <c r="D367" s="146">
        <v>6</v>
      </c>
      <c r="E367" s="146" t="s">
        <v>1250</v>
      </c>
      <c r="F367" s="146" t="s">
        <v>12</v>
      </c>
      <c r="G367" s="146" t="s">
        <v>1199</v>
      </c>
      <c r="H367" s="146" t="s">
        <v>8</v>
      </c>
      <c r="I367" s="146"/>
      <c r="J367" s="146" t="s">
        <v>827</v>
      </c>
      <c r="K367" s="146" t="s">
        <v>88</v>
      </c>
      <c r="L367" s="147" t="s">
        <v>1000</v>
      </c>
      <c r="M367" s="147"/>
      <c r="N367" s="142" t="s">
        <v>982</v>
      </c>
      <c r="O367" s="142" t="s">
        <v>1259</v>
      </c>
    </row>
    <row r="368" spans="1:15" ht="15" hidden="1" x14ac:dyDescent="0.25">
      <c r="A368" s="80">
        <v>44664</v>
      </c>
      <c r="B368" s="80"/>
      <c r="C368" s="81" t="s">
        <v>1257</v>
      </c>
      <c r="D368" s="82">
        <v>17</v>
      </c>
      <c r="E368" s="82" t="s">
        <v>1258</v>
      </c>
      <c r="F368" s="82" t="s">
        <v>14</v>
      </c>
      <c r="G368" s="82" t="s">
        <v>1199</v>
      </c>
      <c r="H368" s="82" t="s">
        <v>7</v>
      </c>
      <c r="I368" s="82"/>
      <c r="J368" s="82" t="s">
        <v>644</v>
      </c>
      <c r="K368" s="82"/>
      <c r="L368" s="83" t="s">
        <v>1000</v>
      </c>
      <c r="M368" s="83"/>
      <c r="N368" s="142" t="s">
        <v>198</v>
      </c>
      <c r="O368" s="142" t="s">
        <v>1316</v>
      </c>
    </row>
    <row r="369" spans="1:15" ht="15" hidden="1" x14ac:dyDescent="0.25">
      <c r="A369" s="144">
        <v>44669</v>
      </c>
      <c r="B369" s="144"/>
      <c r="C369" s="145" t="s">
        <v>1267</v>
      </c>
      <c r="D369" s="146">
        <v>13</v>
      </c>
      <c r="E369" s="146" t="s">
        <v>1268</v>
      </c>
      <c r="F369" s="146" t="s">
        <v>14</v>
      </c>
      <c r="G369" s="146" t="s">
        <v>1199</v>
      </c>
      <c r="H369" s="146" t="s">
        <v>456</v>
      </c>
      <c r="I369" s="146"/>
      <c r="J369" s="146"/>
      <c r="K369" s="146"/>
      <c r="L369" s="147" t="s">
        <v>1000</v>
      </c>
      <c r="M369" s="147"/>
      <c r="N369" s="142" t="s">
        <v>982</v>
      </c>
      <c r="O369" s="143" t="s">
        <v>1333</v>
      </c>
    </row>
    <row r="370" spans="1:15" ht="15" hidden="1" x14ac:dyDescent="0.25">
      <c r="A370" s="144">
        <v>44669</v>
      </c>
      <c r="B370" s="144"/>
      <c r="C370" s="145" t="s">
        <v>1269</v>
      </c>
      <c r="D370" s="146"/>
      <c r="E370" s="146" t="s">
        <v>1270</v>
      </c>
      <c r="F370" s="146" t="s">
        <v>14</v>
      </c>
      <c r="G370" s="146" t="s">
        <v>1199</v>
      </c>
      <c r="H370" s="146" t="s">
        <v>13</v>
      </c>
      <c r="I370" s="146"/>
      <c r="J370" s="146"/>
      <c r="K370" s="146" t="s">
        <v>89</v>
      </c>
      <c r="L370" s="147" t="s">
        <v>1000</v>
      </c>
      <c r="M370" s="147"/>
      <c r="N370" s="142" t="s">
        <v>982</v>
      </c>
      <c r="O370" s="143" t="s">
        <v>1333</v>
      </c>
    </row>
    <row r="371" spans="1:15" ht="15" hidden="1" x14ac:dyDescent="0.25">
      <c r="A371" s="144">
        <v>44669</v>
      </c>
      <c r="B371" s="144"/>
      <c r="C371" s="145" t="s">
        <v>1271</v>
      </c>
      <c r="D371" s="146">
        <v>18</v>
      </c>
      <c r="E371" s="146" t="s">
        <v>1272</v>
      </c>
      <c r="F371" s="146" t="s">
        <v>14</v>
      </c>
      <c r="G371" s="146" t="s">
        <v>1199</v>
      </c>
      <c r="H371" s="146" t="s">
        <v>456</v>
      </c>
      <c r="I371" s="146"/>
      <c r="J371" s="146"/>
      <c r="K371" s="146" t="s">
        <v>833</v>
      </c>
      <c r="L371" s="147" t="s">
        <v>1000</v>
      </c>
      <c r="M371" s="147"/>
      <c r="N371" s="142" t="s">
        <v>982</v>
      </c>
      <c r="O371" s="142" t="s">
        <v>1318</v>
      </c>
    </row>
    <row r="372" spans="1:15" ht="15" hidden="1" x14ac:dyDescent="0.25">
      <c r="A372" s="144">
        <v>44669</v>
      </c>
      <c r="B372" s="144"/>
      <c r="C372" s="145" t="s">
        <v>1273</v>
      </c>
      <c r="D372" s="146"/>
      <c r="E372" s="146" t="s">
        <v>1274</v>
      </c>
      <c r="F372" s="146" t="s">
        <v>14</v>
      </c>
      <c r="G372" s="146" t="s">
        <v>1199</v>
      </c>
      <c r="H372" s="146" t="s">
        <v>456</v>
      </c>
      <c r="I372" s="146"/>
      <c r="J372" s="146"/>
      <c r="K372" s="146"/>
      <c r="L372" s="147" t="s">
        <v>1000</v>
      </c>
      <c r="M372" s="147"/>
      <c r="N372" s="142" t="s">
        <v>982</v>
      </c>
      <c r="O372" s="143" t="s">
        <v>1296</v>
      </c>
    </row>
    <row r="373" spans="1:15" ht="15" hidden="1" x14ac:dyDescent="0.25">
      <c r="A373" s="144">
        <v>44669</v>
      </c>
      <c r="B373" s="144"/>
      <c r="C373" s="145" t="s">
        <v>1283</v>
      </c>
      <c r="D373" s="146">
        <v>10</v>
      </c>
      <c r="E373" s="146" t="s">
        <v>1284</v>
      </c>
      <c r="F373" s="146" t="s">
        <v>14</v>
      </c>
      <c r="G373" s="146" t="s">
        <v>1199</v>
      </c>
      <c r="H373" s="146" t="s">
        <v>643</v>
      </c>
      <c r="I373" s="146"/>
      <c r="J373" s="146" t="s">
        <v>203</v>
      </c>
      <c r="K373" s="146" t="s">
        <v>833</v>
      </c>
      <c r="L373" s="147" t="s">
        <v>1000</v>
      </c>
      <c r="M373" s="147"/>
      <c r="N373" s="142" t="s">
        <v>982</v>
      </c>
      <c r="O373" s="143" t="s">
        <v>1297</v>
      </c>
    </row>
    <row r="374" spans="1:15" ht="15" hidden="1" x14ac:dyDescent="0.25">
      <c r="A374" s="144">
        <v>44670</v>
      </c>
      <c r="B374" s="144"/>
      <c r="C374" s="145" t="s">
        <v>1293</v>
      </c>
      <c r="D374" s="146">
        <v>7</v>
      </c>
      <c r="E374" s="146" t="s">
        <v>1288</v>
      </c>
      <c r="F374" s="146" t="s">
        <v>12</v>
      </c>
      <c r="G374" s="146" t="s">
        <v>1199</v>
      </c>
      <c r="H374" s="146" t="s">
        <v>7</v>
      </c>
      <c r="I374" s="146"/>
      <c r="J374" s="146" t="s">
        <v>827</v>
      </c>
      <c r="K374" s="146" t="s">
        <v>89</v>
      </c>
      <c r="L374" s="147" t="s">
        <v>1000</v>
      </c>
      <c r="M374" s="147"/>
      <c r="N374" s="142" t="s">
        <v>982</v>
      </c>
      <c r="O374" s="143" t="s">
        <v>1540</v>
      </c>
    </row>
    <row r="375" spans="1:15" ht="15" hidden="1" x14ac:dyDescent="0.25">
      <c r="A375" s="144">
        <v>44670</v>
      </c>
      <c r="B375" s="144"/>
      <c r="C375" s="145" t="s">
        <v>1289</v>
      </c>
      <c r="D375" s="146">
        <v>24</v>
      </c>
      <c r="E375" s="146" t="s">
        <v>1290</v>
      </c>
      <c r="F375" s="146" t="s">
        <v>12</v>
      </c>
      <c r="G375" s="146" t="s">
        <v>1199</v>
      </c>
      <c r="H375" s="146" t="s">
        <v>13</v>
      </c>
      <c r="I375" s="146"/>
      <c r="J375" s="146" t="s">
        <v>827</v>
      </c>
      <c r="K375" s="146" t="s">
        <v>89</v>
      </c>
      <c r="L375" s="147" t="s">
        <v>1000</v>
      </c>
      <c r="M375" s="147"/>
      <c r="N375" s="142" t="s">
        <v>982</v>
      </c>
      <c r="O375" s="166" t="s">
        <v>1449</v>
      </c>
    </row>
    <row r="376" spans="1:15" ht="15" hidden="1" x14ac:dyDescent="0.25">
      <c r="A376" s="144">
        <v>44670</v>
      </c>
      <c r="B376" s="144"/>
      <c r="C376" s="145" t="s">
        <v>1299</v>
      </c>
      <c r="D376" s="146"/>
      <c r="E376" s="146"/>
      <c r="F376" s="146" t="s">
        <v>14</v>
      </c>
      <c r="G376" s="146" t="s">
        <v>5</v>
      </c>
      <c r="H376" s="146" t="s">
        <v>456</v>
      </c>
      <c r="I376" s="146"/>
      <c r="J376" s="146"/>
      <c r="K376" s="146"/>
      <c r="L376" s="147" t="s">
        <v>1000</v>
      </c>
      <c r="M376" s="147"/>
      <c r="N376" s="142" t="s">
        <v>982</v>
      </c>
      <c r="O376" s="143" t="s">
        <v>1333</v>
      </c>
    </row>
    <row r="377" spans="1:15" ht="15" hidden="1" x14ac:dyDescent="0.25">
      <c r="A377" s="80">
        <v>44670</v>
      </c>
      <c r="B377" s="80"/>
      <c r="C377" s="81" t="s">
        <v>1300</v>
      </c>
      <c r="D377" s="82">
        <v>33</v>
      </c>
      <c r="E377" s="82"/>
      <c r="F377" s="82" t="s">
        <v>14</v>
      </c>
      <c r="G377" s="82" t="s">
        <v>5</v>
      </c>
      <c r="H377" s="82" t="s">
        <v>6</v>
      </c>
      <c r="I377" s="82"/>
      <c r="J377" s="82" t="s">
        <v>863</v>
      </c>
      <c r="K377" s="82" t="s">
        <v>1698</v>
      </c>
      <c r="L377" s="83" t="s">
        <v>1000</v>
      </c>
      <c r="M377" s="83"/>
      <c r="N377" s="142" t="s">
        <v>198</v>
      </c>
      <c r="O377" s="42" t="s">
        <v>1733</v>
      </c>
    </row>
    <row r="378" spans="1:15" ht="15" hidden="1" x14ac:dyDescent="0.25">
      <c r="A378" s="144">
        <v>44671</v>
      </c>
      <c r="B378" s="144"/>
      <c r="C378" s="145" t="s">
        <v>1302</v>
      </c>
      <c r="D378" s="146" t="s">
        <v>15</v>
      </c>
      <c r="E378" s="146" t="s">
        <v>1303</v>
      </c>
      <c r="F378" s="146" t="s">
        <v>14</v>
      </c>
      <c r="G378" s="146" t="s">
        <v>1199</v>
      </c>
      <c r="H378" s="146" t="s">
        <v>456</v>
      </c>
      <c r="I378" s="146"/>
      <c r="J378" s="146"/>
      <c r="K378" s="146"/>
      <c r="L378" s="147" t="s">
        <v>1000</v>
      </c>
      <c r="M378" s="147"/>
      <c r="N378" s="142" t="s">
        <v>982</v>
      </c>
      <c r="O378" s="143" t="s">
        <v>1360</v>
      </c>
    </row>
    <row r="379" spans="1:15" ht="15" hidden="1" x14ac:dyDescent="0.25">
      <c r="A379" s="144">
        <v>44673</v>
      </c>
      <c r="B379" s="144"/>
      <c r="C379" s="145" t="s">
        <v>1304</v>
      </c>
      <c r="D379" s="146"/>
      <c r="E379" s="146" t="s">
        <v>1305</v>
      </c>
      <c r="F379" s="146" t="s">
        <v>14</v>
      </c>
      <c r="G379" s="146" t="s">
        <v>1199</v>
      </c>
      <c r="H379" s="146" t="s">
        <v>456</v>
      </c>
      <c r="I379" s="146"/>
      <c r="J379" s="146"/>
      <c r="K379" s="146"/>
      <c r="L379" s="147" t="s">
        <v>1000</v>
      </c>
      <c r="M379" s="147"/>
      <c r="N379" s="142" t="s">
        <v>982</v>
      </c>
      <c r="O379" s="143" t="s">
        <v>1359</v>
      </c>
    </row>
    <row r="380" spans="1:15" ht="15" hidden="1" x14ac:dyDescent="0.25">
      <c r="A380" s="144">
        <v>44673</v>
      </c>
      <c r="B380" s="144"/>
      <c r="C380" s="145" t="s">
        <v>1306</v>
      </c>
      <c r="D380" s="146"/>
      <c r="E380" s="146" t="s">
        <v>1307</v>
      </c>
      <c r="F380" s="146" t="s">
        <v>14</v>
      </c>
      <c r="G380" s="146" t="s">
        <v>1199</v>
      </c>
      <c r="H380" s="146" t="s">
        <v>9</v>
      </c>
      <c r="I380" s="146"/>
      <c r="J380" s="146"/>
      <c r="K380" s="146" t="s">
        <v>89</v>
      </c>
      <c r="L380" s="147" t="s">
        <v>1000</v>
      </c>
      <c r="M380" s="147"/>
      <c r="N380" s="142" t="s">
        <v>982</v>
      </c>
      <c r="O380" s="143" t="s">
        <v>1308</v>
      </c>
    </row>
    <row r="381" spans="1:15" ht="15" hidden="1" x14ac:dyDescent="0.25">
      <c r="A381" s="144">
        <v>44673</v>
      </c>
      <c r="B381" s="144"/>
      <c r="C381" s="145" t="s">
        <v>1309</v>
      </c>
      <c r="D381" s="146"/>
      <c r="E381" s="146" t="s">
        <v>1310</v>
      </c>
      <c r="F381" s="146" t="s">
        <v>14</v>
      </c>
      <c r="G381" s="146" t="s">
        <v>1199</v>
      </c>
      <c r="H381" s="146" t="s">
        <v>456</v>
      </c>
      <c r="I381" s="146"/>
      <c r="J381" s="146"/>
      <c r="K381" s="146"/>
      <c r="L381" s="147" t="s">
        <v>1000</v>
      </c>
      <c r="M381" s="147"/>
      <c r="N381" s="142" t="s">
        <v>982</v>
      </c>
      <c r="O381" s="143" t="s">
        <v>1324</v>
      </c>
    </row>
    <row r="382" spans="1:15" ht="15" hidden="1" x14ac:dyDescent="0.25">
      <c r="A382" s="144">
        <v>44673</v>
      </c>
      <c r="B382" s="144"/>
      <c r="C382" s="145" t="s">
        <v>1312</v>
      </c>
      <c r="D382" s="146">
        <v>17</v>
      </c>
      <c r="E382" s="146" t="s">
        <v>1313</v>
      </c>
      <c r="F382" s="146" t="s">
        <v>14</v>
      </c>
      <c r="G382" s="146" t="s">
        <v>450</v>
      </c>
      <c r="H382" s="146" t="s">
        <v>456</v>
      </c>
      <c r="I382" s="146"/>
      <c r="J382" s="146"/>
      <c r="K382" s="146"/>
      <c r="L382" s="147" t="s">
        <v>1000</v>
      </c>
      <c r="M382" s="147"/>
      <c r="N382" s="142" t="s">
        <v>982</v>
      </c>
      <c r="O382" s="143" t="s">
        <v>1320</v>
      </c>
    </row>
    <row r="383" spans="1:15" ht="15" hidden="1" x14ac:dyDescent="0.25">
      <c r="A383" s="97">
        <v>44676</v>
      </c>
      <c r="B383" s="97"/>
      <c r="C383" s="98" t="s">
        <v>1319</v>
      </c>
      <c r="D383" s="99"/>
      <c r="E383" s="99"/>
      <c r="F383" s="99" t="s">
        <v>14</v>
      </c>
      <c r="G383" s="99" t="s">
        <v>5</v>
      </c>
      <c r="H383" s="99" t="s">
        <v>13</v>
      </c>
      <c r="I383" s="99"/>
      <c r="J383" s="99"/>
      <c r="K383" s="99" t="s">
        <v>89</v>
      </c>
      <c r="L383" s="100" t="s">
        <v>1000</v>
      </c>
      <c r="M383" s="100"/>
      <c r="N383" s="142" t="s">
        <v>985</v>
      </c>
      <c r="O383" s="101" t="s">
        <v>2144</v>
      </c>
    </row>
    <row r="384" spans="1:15" ht="15" hidden="1" x14ac:dyDescent="0.25">
      <c r="A384" s="80">
        <v>44677</v>
      </c>
      <c r="B384" s="80"/>
      <c r="C384" s="81" t="s">
        <v>1454</v>
      </c>
      <c r="D384" s="82">
        <v>33</v>
      </c>
      <c r="E384" s="82" t="s">
        <v>1455</v>
      </c>
      <c r="F384" s="82" t="s">
        <v>12</v>
      </c>
      <c r="G384" s="82" t="s">
        <v>5</v>
      </c>
      <c r="H384" s="82" t="s">
        <v>7</v>
      </c>
      <c r="I384" s="82"/>
      <c r="J384" s="82" t="s">
        <v>201</v>
      </c>
      <c r="K384" s="82" t="s">
        <v>89</v>
      </c>
      <c r="L384" s="83" t="s">
        <v>1000</v>
      </c>
      <c r="M384" s="83"/>
      <c r="N384" s="72" t="s">
        <v>198</v>
      </c>
      <c r="O384" s="42" t="s">
        <v>1464</v>
      </c>
    </row>
    <row r="385" spans="1:15" ht="15" hidden="1" x14ac:dyDescent="0.25">
      <c r="A385" s="97">
        <v>44677</v>
      </c>
      <c r="B385" s="97"/>
      <c r="C385" s="98" t="s">
        <v>1322</v>
      </c>
      <c r="D385" s="99">
        <v>6</v>
      </c>
      <c r="E385" s="99" t="s">
        <v>1323</v>
      </c>
      <c r="F385" s="99" t="s">
        <v>14</v>
      </c>
      <c r="G385" s="99" t="s">
        <v>1199</v>
      </c>
      <c r="H385" s="99" t="s">
        <v>456</v>
      </c>
      <c r="I385" s="99"/>
      <c r="J385" s="99"/>
      <c r="K385" s="99"/>
      <c r="L385" s="100" t="s">
        <v>1000</v>
      </c>
      <c r="M385" s="100"/>
      <c r="N385" s="143" t="s">
        <v>985</v>
      </c>
      <c r="O385" s="101" t="s">
        <v>2136</v>
      </c>
    </row>
    <row r="386" spans="1:15" ht="15" hidden="1" x14ac:dyDescent="0.25">
      <c r="A386" s="97">
        <v>44677</v>
      </c>
      <c r="B386" s="97"/>
      <c r="C386" s="98" t="s">
        <v>1339</v>
      </c>
      <c r="D386" s="99" t="s">
        <v>1338</v>
      </c>
      <c r="E386" s="99" t="s">
        <v>1337</v>
      </c>
      <c r="F386" s="99" t="s">
        <v>14</v>
      </c>
      <c r="G386" s="99" t="s">
        <v>1199</v>
      </c>
      <c r="H386" s="99" t="s">
        <v>7</v>
      </c>
      <c r="I386" s="99"/>
      <c r="J386" s="99" t="s">
        <v>827</v>
      </c>
      <c r="K386" s="99" t="s">
        <v>89</v>
      </c>
      <c r="L386" s="100" t="s">
        <v>1000</v>
      </c>
      <c r="M386" s="100"/>
      <c r="N386" s="142" t="s">
        <v>985</v>
      </c>
      <c r="O386" s="101" t="s">
        <v>2137</v>
      </c>
    </row>
    <row r="387" spans="1:15" ht="15" hidden="1" x14ac:dyDescent="0.25">
      <c r="A387" s="144">
        <v>44677</v>
      </c>
      <c r="B387" s="144"/>
      <c r="C387" s="145" t="s">
        <v>1340</v>
      </c>
      <c r="D387" s="146">
        <v>7</v>
      </c>
      <c r="E387" s="146" t="s">
        <v>1341</v>
      </c>
      <c r="F387" s="146" t="s">
        <v>14</v>
      </c>
      <c r="G387" s="146" t="s">
        <v>1199</v>
      </c>
      <c r="H387" s="146" t="s">
        <v>7</v>
      </c>
      <c r="I387" s="146"/>
      <c r="J387" s="146" t="s">
        <v>827</v>
      </c>
      <c r="K387" s="146" t="s">
        <v>89</v>
      </c>
      <c r="L387" s="147" t="s">
        <v>1000</v>
      </c>
      <c r="M387" s="147"/>
      <c r="N387" s="142" t="s">
        <v>982</v>
      </c>
      <c r="O387" s="143" t="s">
        <v>1377</v>
      </c>
    </row>
    <row r="388" spans="1:15" ht="15" hidden="1" x14ac:dyDescent="0.25">
      <c r="A388" s="144">
        <v>44678</v>
      </c>
      <c r="B388" s="144"/>
      <c r="C388" s="145" t="s">
        <v>1354</v>
      </c>
      <c r="D388" s="146">
        <v>7</v>
      </c>
      <c r="E388" s="146" t="s">
        <v>1345</v>
      </c>
      <c r="F388" s="146" t="s">
        <v>14</v>
      </c>
      <c r="G388" s="146" t="s">
        <v>1199</v>
      </c>
      <c r="H388" s="146" t="s">
        <v>456</v>
      </c>
      <c r="I388" s="146"/>
      <c r="J388" s="146" t="s">
        <v>827</v>
      </c>
      <c r="K388" s="146"/>
      <c r="L388" s="147" t="s">
        <v>1000</v>
      </c>
      <c r="M388" s="147"/>
      <c r="N388" s="142" t="s">
        <v>982</v>
      </c>
      <c r="O388" s="143" t="s">
        <v>1356</v>
      </c>
    </row>
    <row r="389" spans="1:15" ht="15" hidden="1" x14ac:dyDescent="0.25">
      <c r="A389" s="144">
        <v>44678</v>
      </c>
      <c r="B389" s="144"/>
      <c r="C389" s="145" t="s">
        <v>1346</v>
      </c>
      <c r="D389" s="146"/>
      <c r="E389" s="146" t="s">
        <v>1347</v>
      </c>
      <c r="F389" s="146" t="s">
        <v>14</v>
      </c>
      <c r="G389" s="146" t="s">
        <v>1199</v>
      </c>
      <c r="H389" s="146" t="s">
        <v>456</v>
      </c>
      <c r="I389" s="146"/>
      <c r="J389" s="146"/>
      <c r="K389" s="146"/>
      <c r="L389" s="147" t="s">
        <v>1000</v>
      </c>
      <c r="M389" s="147"/>
      <c r="N389" s="142" t="s">
        <v>982</v>
      </c>
      <c r="O389" s="143" t="s">
        <v>1394</v>
      </c>
    </row>
    <row r="390" spans="1:15" ht="15" hidden="1" x14ac:dyDescent="0.25">
      <c r="A390" s="144">
        <v>44678</v>
      </c>
      <c r="B390" s="144"/>
      <c r="C390" s="145" t="s">
        <v>1350</v>
      </c>
      <c r="D390" s="146">
        <v>14</v>
      </c>
      <c r="E390" s="146" t="s">
        <v>1348</v>
      </c>
      <c r="F390" s="146" t="s">
        <v>14</v>
      </c>
      <c r="G390" s="146" t="s">
        <v>1199</v>
      </c>
      <c r="H390" s="146" t="s">
        <v>456</v>
      </c>
      <c r="I390" s="146"/>
      <c r="J390" s="146"/>
      <c r="K390" s="146"/>
      <c r="L390" s="147" t="s">
        <v>1000</v>
      </c>
      <c r="M390" s="147"/>
      <c r="N390" s="142" t="s">
        <v>982</v>
      </c>
      <c r="O390" s="143" t="s">
        <v>1450</v>
      </c>
    </row>
    <row r="391" spans="1:15" ht="15" hidden="1" x14ac:dyDescent="0.25">
      <c r="A391" s="144">
        <v>44678</v>
      </c>
      <c r="B391" s="144"/>
      <c r="C391" s="145" t="s">
        <v>1351</v>
      </c>
      <c r="D391" s="146">
        <v>6</v>
      </c>
      <c r="E391" s="146" t="s">
        <v>1352</v>
      </c>
      <c r="F391" s="146" t="s">
        <v>12</v>
      </c>
      <c r="G391" s="146" t="s">
        <v>5</v>
      </c>
      <c r="H391" s="146" t="s">
        <v>7</v>
      </c>
      <c r="I391" s="146"/>
      <c r="J391" s="146" t="s">
        <v>827</v>
      </c>
      <c r="K391" s="146" t="s">
        <v>89</v>
      </c>
      <c r="L391" s="147" t="s">
        <v>1000</v>
      </c>
      <c r="M391" s="147"/>
      <c r="N391" s="142" t="s">
        <v>982</v>
      </c>
      <c r="O391" s="142" t="s">
        <v>1386</v>
      </c>
    </row>
    <row r="392" spans="1:15" ht="15" hidden="1" x14ac:dyDescent="0.25">
      <c r="A392" s="137">
        <v>44680</v>
      </c>
      <c r="B392" s="137"/>
      <c r="C392" s="138" t="s">
        <v>1373</v>
      </c>
      <c r="D392" s="139"/>
      <c r="E392" s="139" t="s">
        <v>1374</v>
      </c>
      <c r="F392" s="139" t="s">
        <v>14</v>
      </c>
      <c r="G392" s="139" t="s">
        <v>1199</v>
      </c>
      <c r="H392" s="139" t="s">
        <v>456</v>
      </c>
      <c r="I392" s="139"/>
      <c r="J392" s="139"/>
      <c r="K392" s="139"/>
      <c r="L392" s="140" t="s">
        <v>1000</v>
      </c>
      <c r="M392" s="140"/>
      <c r="N392" s="142" t="s">
        <v>24</v>
      </c>
      <c r="O392" s="142"/>
    </row>
    <row r="393" spans="1:15" ht="15" hidden="1" x14ac:dyDescent="0.25">
      <c r="A393" s="144">
        <v>44680</v>
      </c>
      <c r="B393" s="144"/>
      <c r="C393" s="145" t="s">
        <v>1375</v>
      </c>
      <c r="D393" s="146" t="s">
        <v>15</v>
      </c>
      <c r="E393" s="146" t="s">
        <v>1376</v>
      </c>
      <c r="F393" s="146" t="s">
        <v>14</v>
      </c>
      <c r="G393" s="146" t="s">
        <v>1199</v>
      </c>
      <c r="H393" s="146" t="s">
        <v>8</v>
      </c>
      <c r="I393" s="146"/>
      <c r="J393" s="146" t="s">
        <v>719</v>
      </c>
      <c r="K393" s="146" t="s">
        <v>88</v>
      </c>
      <c r="L393" s="147" t="s">
        <v>1000</v>
      </c>
      <c r="M393" s="147"/>
      <c r="N393" s="142" t="s">
        <v>982</v>
      </c>
      <c r="O393" s="142" t="s">
        <v>1520</v>
      </c>
    </row>
    <row r="394" spans="1:15" ht="15" hidden="1" x14ac:dyDescent="0.25">
      <c r="A394" s="80">
        <v>44680</v>
      </c>
      <c r="B394" s="80"/>
      <c r="C394" s="81" t="s">
        <v>1378</v>
      </c>
      <c r="D394" s="82" t="s">
        <v>15</v>
      </c>
      <c r="E394" s="82"/>
      <c r="F394" s="82" t="s">
        <v>14</v>
      </c>
      <c r="G394" s="82" t="s">
        <v>5</v>
      </c>
      <c r="H394" s="82" t="s">
        <v>27</v>
      </c>
      <c r="I394" s="82"/>
      <c r="J394" s="82"/>
      <c r="K394" s="82" t="s">
        <v>88</v>
      </c>
      <c r="L394" s="83" t="s">
        <v>1000</v>
      </c>
      <c r="M394" s="83"/>
      <c r="N394" s="142" t="s">
        <v>198</v>
      </c>
      <c r="O394" s="42" t="s">
        <v>1541</v>
      </c>
    </row>
    <row r="395" spans="1:15" ht="15" hidden="1" x14ac:dyDescent="0.25">
      <c r="A395" s="144">
        <v>44683</v>
      </c>
      <c r="B395" s="144"/>
      <c r="C395" s="145" t="s">
        <v>1382</v>
      </c>
      <c r="D395" s="146"/>
      <c r="E395" s="146"/>
      <c r="F395" s="146" t="s">
        <v>14</v>
      </c>
      <c r="G395" s="146" t="s">
        <v>5</v>
      </c>
      <c r="H395" s="146" t="s">
        <v>13</v>
      </c>
      <c r="I395" s="146"/>
      <c r="J395" s="146"/>
      <c r="K395" s="146" t="s">
        <v>89</v>
      </c>
      <c r="L395" s="147" t="s">
        <v>1000</v>
      </c>
      <c r="M395" s="147"/>
      <c r="N395" s="142" t="s">
        <v>982</v>
      </c>
      <c r="O395" s="143" t="s">
        <v>1542</v>
      </c>
    </row>
    <row r="396" spans="1:15" ht="15" hidden="1" x14ac:dyDescent="0.25">
      <c r="A396" s="144">
        <v>44683</v>
      </c>
      <c r="B396" s="144"/>
      <c r="C396" s="145" t="s">
        <v>1387</v>
      </c>
      <c r="D396" s="146">
        <v>22</v>
      </c>
      <c r="E396" s="146"/>
      <c r="F396" s="146" t="s">
        <v>12</v>
      </c>
      <c r="G396" s="146" t="s">
        <v>5</v>
      </c>
      <c r="H396" s="146" t="s">
        <v>27</v>
      </c>
      <c r="I396" s="146"/>
      <c r="J396" s="146" t="s">
        <v>200</v>
      </c>
      <c r="K396" s="146" t="s">
        <v>88</v>
      </c>
      <c r="L396" s="147" t="s">
        <v>1000</v>
      </c>
      <c r="M396" s="147"/>
      <c r="N396" s="142" t="s">
        <v>982</v>
      </c>
      <c r="O396" s="142" t="s">
        <v>1405</v>
      </c>
    </row>
    <row r="397" spans="1:15" ht="15" hidden="1" x14ac:dyDescent="0.25">
      <c r="A397" s="144">
        <v>44683</v>
      </c>
      <c r="B397" s="144"/>
      <c r="C397" s="145" t="s">
        <v>1387</v>
      </c>
      <c r="D397" s="146">
        <v>22</v>
      </c>
      <c r="E397" s="146"/>
      <c r="F397" s="146" t="s">
        <v>12</v>
      </c>
      <c r="G397" s="146" t="s">
        <v>5</v>
      </c>
      <c r="H397" s="146" t="s">
        <v>13</v>
      </c>
      <c r="I397" s="146"/>
      <c r="J397" s="146" t="s">
        <v>827</v>
      </c>
      <c r="K397" s="146" t="s">
        <v>89</v>
      </c>
      <c r="L397" s="147" t="s">
        <v>1000</v>
      </c>
      <c r="M397" s="147"/>
      <c r="N397" s="142" t="s">
        <v>982</v>
      </c>
      <c r="O397" s="142" t="s">
        <v>1406</v>
      </c>
    </row>
    <row r="398" spans="1:15" ht="15" hidden="1" x14ac:dyDescent="0.25">
      <c r="A398" s="144">
        <v>44683</v>
      </c>
      <c r="B398" s="144"/>
      <c r="C398" s="145" t="s">
        <v>1384</v>
      </c>
      <c r="D398" s="146"/>
      <c r="E398" s="146" t="s">
        <v>1385</v>
      </c>
      <c r="F398" s="146" t="s">
        <v>14</v>
      </c>
      <c r="G398" s="146" t="s">
        <v>1199</v>
      </c>
      <c r="H398" s="146" t="s">
        <v>456</v>
      </c>
      <c r="I398" s="146"/>
      <c r="J398" s="146"/>
      <c r="K398" s="146"/>
      <c r="L398" s="147" t="s">
        <v>1000</v>
      </c>
      <c r="M398" s="147"/>
      <c r="N398" s="142" t="s">
        <v>982</v>
      </c>
      <c r="O398" s="143" t="s">
        <v>1407</v>
      </c>
    </row>
    <row r="399" spans="1:15" ht="15" hidden="1" x14ac:dyDescent="0.25">
      <c r="A399" s="137">
        <v>44684</v>
      </c>
      <c r="B399" s="137"/>
      <c r="C399" s="138" t="s">
        <v>1391</v>
      </c>
      <c r="D399" s="139"/>
      <c r="E399" s="139"/>
      <c r="F399" s="139" t="s">
        <v>14</v>
      </c>
      <c r="G399" s="139" t="s">
        <v>5</v>
      </c>
      <c r="H399" s="139" t="s">
        <v>456</v>
      </c>
      <c r="I399" s="139"/>
      <c r="J399" s="139"/>
      <c r="K399" s="139"/>
      <c r="L399" s="140" t="s">
        <v>1000</v>
      </c>
      <c r="M399" s="140"/>
      <c r="N399" s="142" t="s">
        <v>24</v>
      </c>
      <c r="O399" s="142" t="s">
        <v>1392</v>
      </c>
    </row>
    <row r="400" spans="1:15" ht="15" hidden="1" x14ac:dyDescent="0.25">
      <c r="A400" s="144">
        <v>44684</v>
      </c>
      <c r="B400" s="144"/>
      <c r="C400" s="145" t="s">
        <v>1397</v>
      </c>
      <c r="D400" s="146" t="s">
        <v>15</v>
      </c>
      <c r="E400" s="146" t="s">
        <v>1396</v>
      </c>
      <c r="F400" s="146" t="s">
        <v>14</v>
      </c>
      <c r="G400" s="146" t="s">
        <v>3</v>
      </c>
      <c r="H400" s="146" t="s">
        <v>6</v>
      </c>
      <c r="I400" s="146"/>
      <c r="J400" s="146" t="s">
        <v>863</v>
      </c>
      <c r="K400" s="146" t="s">
        <v>833</v>
      </c>
      <c r="L400" s="147" t="s">
        <v>1000</v>
      </c>
      <c r="M400" s="147"/>
      <c r="N400" s="142" t="s">
        <v>982</v>
      </c>
      <c r="O400" s="142" t="s">
        <v>1499</v>
      </c>
    </row>
    <row r="401" spans="1:15" ht="15" hidden="1" x14ac:dyDescent="0.25">
      <c r="A401" s="144">
        <v>44685</v>
      </c>
      <c r="B401" s="144"/>
      <c r="C401" s="148" t="s">
        <v>1404</v>
      </c>
      <c r="D401" s="146">
        <v>3</v>
      </c>
      <c r="E401" s="146" t="s">
        <v>1403</v>
      </c>
      <c r="F401" s="146" t="s">
        <v>14</v>
      </c>
      <c r="G401" s="146" t="s">
        <v>1199</v>
      </c>
      <c r="H401" s="146" t="s">
        <v>643</v>
      </c>
      <c r="I401" s="146"/>
      <c r="J401" s="146" t="s">
        <v>1422</v>
      </c>
      <c r="K401" s="146" t="s">
        <v>1425</v>
      </c>
      <c r="L401" s="147" t="s">
        <v>1000</v>
      </c>
      <c r="M401" s="147"/>
      <c r="N401" s="142" t="s">
        <v>982</v>
      </c>
      <c r="O401" s="143" t="s">
        <v>1477</v>
      </c>
    </row>
    <row r="402" spans="1:15" ht="15" hidden="1" x14ac:dyDescent="0.25">
      <c r="A402" s="137">
        <v>44685</v>
      </c>
      <c r="B402" s="137"/>
      <c r="C402" s="138" t="s">
        <v>1408</v>
      </c>
      <c r="D402" s="139">
        <v>3</v>
      </c>
      <c r="E402" s="139" t="s">
        <v>1409</v>
      </c>
      <c r="F402" s="139" t="s">
        <v>14</v>
      </c>
      <c r="G402" s="139" t="s">
        <v>450</v>
      </c>
      <c r="H402" s="139" t="s">
        <v>643</v>
      </c>
      <c r="I402" s="139"/>
      <c r="J402" s="139" t="s">
        <v>1085</v>
      </c>
      <c r="K402" s="139" t="s">
        <v>1425</v>
      </c>
      <c r="L402" s="140" t="s">
        <v>1000</v>
      </c>
      <c r="M402" s="140"/>
      <c r="N402" s="142" t="s">
        <v>24</v>
      </c>
      <c r="O402" s="141" t="s">
        <v>1448</v>
      </c>
    </row>
    <row r="403" spans="1:15" ht="15" hidden="1" x14ac:dyDescent="0.25">
      <c r="A403" s="97">
        <v>44685</v>
      </c>
      <c r="B403" s="97"/>
      <c r="C403" s="98" t="s">
        <v>1411</v>
      </c>
      <c r="D403" s="99">
        <v>6</v>
      </c>
      <c r="E403" s="99" t="s">
        <v>1412</v>
      </c>
      <c r="F403" s="99" t="s">
        <v>14</v>
      </c>
      <c r="G403" s="99" t="s">
        <v>3</v>
      </c>
      <c r="H403" s="99" t="s">
        <v>643</v>
      </c>
      <c r="I403" s="99"/>
      <c r="J403" s="99" t="s">
        <v>1495</v>
      </c>
      <c r="K403" s="99" t="s">
        <v>1425</v>
      </c>
      <c r="L403" s="100" t="s">
        <v>1000</v>
      </c>
      <c r="M403" s="100"/>
      <c r="N403" s="94" t="s">
        <v>985</v>
      </c>
      <c r="O403" s="101" t="s">
        <v>1647</v>
      </c>
    </row>
    <row r="404" spans="1:15" ht="15" hidden="1" x14ac:dyDescent="0.25">
      <c r="A404" s="144">
        <v>44685</v>
      </c>
      <c r="B404" s="144"/>
      <c r="C404" s="145" t="s">
        <v>1547</v>
      </c>
      <c r="D404" s="146"/>
      <c r="E404" s="146"/>
      <c r="F404" s="146" t="s">
        <v>14</v>
      </c>
      <c r="G404" s="146" t="s">
        <v>1548</v>
      </c>
      <c r="H404" s="146" t="s">
        <v>456</v>
      </c>
      <c r="I404" s="146"/>
      <c r="J404" s="146"/>
      <c r="K404" s="146"/>
      <c r="L404" s="147" t="s">
        <v>1000</v>
      </c>
      <c r="M404" s="147"/>
      <c r="N404" s="142" t="s">
        <v>982</v>
      </c>
      <c r="O404" s="143" t="s">
        <v>1560</v>
      </c>
    </row>
    <row r="405" spans="1:15" ht="15" hidden="1" x14ac:dyDescent="0.25">
      <c r="A405" s="80">
        <v>44686</v>
      </c>
      <c r="B405" s="80"/>
      <c r="C405" s="81" t="s">
        <v>1413</v>
      </c>
      <c r="D405" s="82" t="s">
        <v>1417</v>
      </c>
      <c r="E405" s="82" t="s">
        <v>1414</v>
      </c>
      <c r="F405" s="82" t="s">
        <v>14</v>
      </c>
      <c r="G405" s="82" t="s">
        <v>1199</v>
      </c>
      <c r="H405" s="82" t="s">
        <v>456</v>
      </c>
      <c r="I405" s="82"/>
      <c r="J405" s="174" t="s">
        <v>814</v>
      </c>
      <c r="K405" s="82"/>
      <c r="L405" s="83" t="s">
        <v>1000</v>
      </c>
      <c r="M405" s="83"/>
      <c r="N405" s="142" t="s">
        <v>198</v>
      </c>
      <c r="O405" s="42" t="s">
        <v>1815</v>
      </c>
    </row>
    <row r="406" spans="1:15" ht="15" hidden="1" x14ac:dyDescent="0.25">
      <c r="A406" s="144">
        <v>44686</v>
      </c>
      <c r="B406" s="144"/>
      <c r="C406" s="145" t="s">
        <v>1415</v>
      </c>
      <c r="D406" s="146"/>
      <c r="E406" s="146" t="s">
        <v>1416</v>
      </c>
      <c r="F406" s="146" t="s">
        <v>14</v>
      </c>
      <c r="G406" s="146" t="s">
        <v>1199</v>
      </c>
      <c r="H406" s="146" t="s">
        <v>456</v>
      </c>
      <c r="I406" s="146"/>
      <c r="J406" s="146"/>
      <c r="K406" s="146"/>
      <c r="L406" s="147" t="s">
        <v>1000</v>
      </c>
      <c r="M406" s="147"/>
      <c r="N406" s="143" t="s">
        <v>982</v>
      </c>
      <c r="O406" s="143" t="s">
        <v>1537</v>
      </c>
    </row>
    <row r="407" spans="1:15" ht="15" hidden="1" x14ac:dyDescent="0.25">
      <c r="A407" s="144">
        <v>44686</v>
      </c>
      <c r="B407" s="144"/>
      <c r="C407" s="145" t="s">
        <v>1693</v>
      </c>
      <c r="D407" s="146">
        <v>22</v>
      </c>
      <c r="E407" s="146" t="s">
        <v>1418</v>
      </c>
      <c r="F407" s="146" t="s">
        <v>12</v>
      </c>
      <c r="G407" s="146" t="s">
        <v>1199</v>
      </c>
      <c r="H407" s="146" t="s">
        <v>13</v>
      </c>
      <c r="I407" s="146"/>
      <c r="J407" s="146" t="s">
        <v>827</v>
      </c>
      <c r="K407" s="146" t="s">
        <v>89</v>
      </c>
      <c r="L407" s="147" t="s">
        <v>1000</v>
      </c>
      <c r="M407" s="147"/>
      <c r="N407" s="143" t="s">
        <v>982</v>
      </c>
      <c r="O407" s="142" t="s">
        <v>1469</v>
      </c>
    </row>
    <row r="408" spans="1:15" ht="15" hidden="1" x14ac:dyDescent="0.25">
      <c r="A408" s="144">
        <v>44690</v>
      </c>
      <c r="B408" s="144"/>
      <c r="C408" s="145" t="s">
        <v>1475</v>
      </c>
      <c r="D408" s="146">
        <v>3</v>
      </c>
      <c r="E408" s="146" t="s">
        <v>1421</v>
      </c>
      <c r="F408" s="146" t="s">
        <v>14</v>
      </c>
      <c r="G408" s="146" t="s">
        <v>1199</v>
      </c>
      <c r="H408" s="146" t="s">
        <v>643</v>
      </c>
      <c r="I408" s="146"/>
      <c r="J408" s="146" t="s">
        <v>201</v>
      </c>
      <c r="K408" s="146" t="s">
        <v>1425</v>
      </c>
      <c r="L408" s="147" t="s">
        <v>1000</v>
      </c>
      <c r="M408" s="147"/>
      <c r="N408" s="21" t="s">
        <v>982</v>
      </c>
      <c r="O408" s="143" t="s">
        <v>1544</v>
      </c>
    </row>
    <row r="409" spans="1:15" ht="15" hidden="1" x14ac:dyDescent="0.25">
      <c r="A409" s="144">
        <v>44690</v>
      </c>
      <c r="B409" s="144"/>
      <c r="C409" s="145" t="s">
        <v>1423</v>
      </c>
      <c r="D409" s="146" t="s">
        <v>15</v>
      </c>
      <c r="E409" s="146" t="s">
        <v>1424</v>
      </c>
      <c r="F409" s="146" t="s">
        <v>12</v>
      </c>
      <c r="G409" s="146" t="s">
        <v>1199</v>
      </c>
      <c r="H409" s="146" t="s">
        <v>8</v>
      </c>
      <c r="I409" s="146"/>
      <c r="J409" s="146" t="s">
        <v>719</v>
      </c>
      <c r="K409" s="146" t="s">
        <v>88</v>
      </c>
      <c r="L409" s="147" t="s">
        <v>1000</v>
      </c>
      <c r="M409" s="147"/>
      <c r="N409" s="142" t="s">
        <v>982</v>
      </c>
      <c r="O409" s="143" t="s">
        <v>1439</v>
      </c>
    </row>
    <row r="410" spans="1:15" ht="15" hidden="1" x14ac:dyDescent="0.25">
      <c r="A410" s="144">
        <v>44690</v>
      </c>
      <c r="B410" s="144"/>
      <c r="C410" s="145" t="s">
        <v>1426</v>
      </c>
      <c r="D410" s="146"/>
      <c r="E410" s="146" t="s">
        <v>1427</v>
      </c>
      <c r="F410" s="146" t="s">
        <v>14</v>
      </c>
      <c r="G410" s="146" t="s">
        <v>1199</v>
      </c>
      <c r="H410" s="146" t="s">
        <v>456</v>
      </c>
      <c r="I410" s="146"/>
      <c r="J410" s="146"/>
      <c r="K410" s="146"/>
      <c r="L410" s="147" t="s">
        <v>1000</v>
      </c>
      <c r="M410" s="147"/>
      <c r="N410" s="142" t="s">
        <v>982</v>
      </c>
      <c r="O410" s="142" t="s">
        <v>1931</v>
      </c>
    </row>
    <row r="411" spans="1:15" ht="15" hidden="1" x14ac:dyDescent="0.25">
      <c r="A411" s="144">
        <v>44690</v>
      </c>
      <c r="B411" s="144"/>
      <c r="C411" s="145" t="s">
        <v>1430</v>
      </c>
      <c r="D411" s="146"/>
      <c r="E411" s="146"/>
      <c r="F411" s="146" t="s">
        <v>14</v>
      </c>
      <c r="G411" s="146" t="s">
        <v>5</v>
      </c>
      <c r="H411" s="146" t="s">
        <v>643</v>
      </c>
      <c r="I411" s="146"/>
      <c r="J411" s="146"/>
      <c r="K411" s="146" t="s">
        <v>833</v>
      </c>
      <c r="L411" s="147" t="s">
        <v>1000</v>
      </c>
      <c r="M411" s="147"/>
      <c r="N411" s="142" t="s">
        <v>982</v>
      </c>
      <c r="O411" s="143" t="s">
        <v>1439</v>
      </c>
    </row>
    <row r="412" spans="1:15" ht="15" hidden="1" x14ac:dyDescent="0.25">
      <c r="A412" s="144">
        <v>44690</v>
      </c>
      <c r="B412" s="144"/>
      <c r="C412" s="145" t="s">
        <v>1432</v>
      </c>
      <c r="D412" s="146"/>
      <c r="E412" s="146" t="s">
        <v>1433</v>
      </c>
      <c r="F412" s="146" t="s">
        <v>14</v>
      </c>
      <c r="G412" s="146" t="s">
        <v>1199</v>
      </c>
      <c r="H412" s="146" t="s">
        <v>456</v>
      </c>
      <c r="I412" s="146"/>
      <c r="J412" s="146"/>
      <c r="K412" s="146"/>
      <c r="L412" s="147" t="s">
        <v>1000</v>
      </c>
      <c r="M412" s="147"/>
      <c r="N412" s="142" t="s">
        <v>982</v>
      </c>
      <c r="O412" s="142" t="s">
        <v>1931</v>
      </c>
    </row>
    <row r="413" spans="1:15" ht="15" hidden="1" x14ac:dyDescent="0.25">
      <c r="A413" s="80">
        <v>44691</v>
      </c>
      <c r="B413" s="80"/>
      <c r="C413" s="81" t="s">
        <v>1437</v>
      </c>
      <c r="D413" s="82">
        <v>6</v>
      </c>
      <c r="E413" s="82" t="s">
        <v>1436</v>
      </c>
      <c r="F413" s="82" t="s">
        <v>14</v>
      </c>
      <c r="G413" s="82" t="s">
        <v>1199</v>
      </c>
      <c r="H413" s="82" t="s">
        <v>643</v>
      </c>
      <c r="I413" s="82"/>
      <c r="J413" s="174" t="s">
        <v>814</v>
      </c>
      <c r="K413" s="82" t="s">
        <v>1698</v>
      </c>
      <c r="L413" s="83" t="s">
        <v>1000</v>
      </c>
      <c r="M413" s="83"/>
      <c r="N413" s="142" t="s">
        <v>198</v>
      </c>
      <c r="O413" s="142"/>
    </row>
    <row r="414" spans="1:15" ht="15" hidden="1" x14ac:dyDescent="0.25">
      <c r="A414" s="80">
        <v>44691</v>
      </c>
      <c r="B414" s="80"/>
      <c r="C414" s="81" t="s">
        <v>1438</v>
      </c>
      <c r="D414" s="82"/>
      <c r="E414" s="82"/>
      <c r="F414" s="82" t="s">
        <v>14</v>
      </c>
      <c r="G414" s="82" t="s">
        <v>5</v>
      </c>
      <c r="H414" s="82" t="s">
        <v>9</v>
      </c>
      <c r="I414" s="82"/>
      <c r="J414" s="82"/>
      <c r="K414" s="82" t="s">
        <v>89</v>
      </c>
      <c r="L414" s="83" t="s">
        <v>1000</v>
      </c>
      <c r="M414" s="83"/>
      <c r="N414" s="142" t="s">
        <v>198</v>
      </c>
      <c r="O414" s="94" t="s">
        <v>1468</v>
      </c>
    </row>
    <row r="415" spans="1:15" ht="15" hidden="1" x14ac:dyDescent="0.25">
      <c r="A415" s="144">
        <v>44691</v>
      </c>
      <c r="B415" s="144"/>
      <c r="C415" s="145" t="s">
        <v>1444</v>
      </c>
      <c r="D415" s="146">
        <v>16</v>
      </c>
      <c r="E415" s="146"/>
      <c r="F415" s="146" t="s">
        <v>14</v>
      </c>
      <c r="G415" s="146" t="s">
        <v>5</v>
      </c>
      <c r="H415" s="146" t="s">
        <v>456</v>
      </c>
      <c r="I415" s="146"/>
      <c r="J415" s="146"/>
      <c r="K415" s="146"/>
      <c r="L415" s="147" t="s">
        <v>1000</v>
      </c>
      <c r="M415" s="147"/>
      <c r="N415" s="142" t="s">
        <v>982</v>
      </c>
      <c r="O415" s="143" t="s">
        <v>1478</v>
      </c>
    </row>
    <row r="416" spans="1:15" ht="15" hidden="1" x14ac:dyDescent="0.25">
      <c r="A416" s="144">
        <v>44693</v>
      </c>
      <c r="B416" s="144"/>
      <c r="C416" s="145" t="s">
        <v>1445</v>
      </c>
      <c r="D416" s="146">
        <v>3</v>
      </c>
      <c r="E416" s="146"/>
      <c r="F416" s="146" t="s">
        <v>14</v>
      </c>
      <c r="G416" s="146" t="s">
        <v>5</v>
      </c>
      <c r="H416" s="146" t="s">
        <v>643</v>
      </c>
      <c r="I416" s="146"/>
      <c r="J416" s="146" t="s">
        <v>1422</v>
      </c>
      <c r="K416" s="146" t="s">
        <v>1425</v>
      </c>
      <c r="L416" s="147" t="s">
        <v>1000</v>
      </c>
      <c r="M416" s="147"/>
      <c r="N416" s="142" t="s">
        <v>982</v>
      </c>
      <c r="O416" s="142" t="s">
        <v>1517</v>
      </c>
    </row>
    <row r="417" spans="1:15" ht="15" hidden="1" x14ac:dyDescent="0.25">
      <c r="A417" s="144">
        <v>44693</v>
      </c>
      <c r="B417" s="144"/>
      <c r="C417" s="145" t="s">
        <v>1447</v>
      </c>
      <c r="D417" s="146">
        <v>17</v>
      </c>
      <c r="E417" s="146" t="s">
        <v>1446</v>
      </c>
      <c r="F417" s="146" t="s">
        <v>12</v>
      </c>
      <c r="G417" s="146" t="s">
        <v>1199</v>
      </c>
      <c r="H417" s="146" t="s">
        <v>9</v>
      </c>
      <c r="I417" s="146"/>
      <c r="J417" s="146" t="s">
        <v>719</v>
      </c>
      <c r="K417" s="146" t="s">
        <v>89</v>
      </c>
      <c r="L417" s="147" t="s">
        <v>1000</v>
      </c>
      <c r="M417" s="147"/>
      <c r="N417" s="21" t="s">
        <v>982</v>
      </c>
      <c r="O417" s="142" t="s">
        <v>1576</v>
      </c>
    </row>
    <row r="418" spans="1:15" ht="15" hidden="1" x14ac:dyDescent="0.25">
      <c r="A418" s="144">
        <v>44694</v>
      </c>
      <c r="B418" s="144"/>
      <c r="C418" s="145" t="s">
        <v>1456</v>
      </c>
      <c r="D418" s="146" t="s">
        <v>1457</v>
      </c>
      <c r="E418" s="146" t="s">
        <v>1458</v>
      </c>
      <c r="F418" s="146" t="s">
        <v>12</v>
      </c>
      <c r="G418" s="146" t="s">
        <v>3</v>
      </c>
      <c r="H418" s="146" t="s">
        <v>8</v>
      </c>
      <c r="I418" s="146"/>
      <c r="J418" s="146" t="s">
        <v>827</v>
      </c>
      <c r="K418" s="146" t="s">
        <v>88</v>
      </c>
      <c r="L418" s="147" t="s">
        <v>1000</v>
      </c>
      <c r="M418" s="147"/>
      <c r="N418" s="142" t="s">
        <v>982</v>
      </c>
      <c r="O418" s="142" t="s">
        <v>1463</v>
      </c>
    </row>
    <row r="419" spans="1:15" ht="15" hidden="1" x14ac:dyDescent="0.25">
      <c r="A419" s="144">
        <v>44697</v>
      </c>
      <c r="B419" s="144"/>
      <c r="C419" s="145" t="s">
        <v>1459</v>
      </c>
      <c r="D419" s="146">
        <v>12</v>
      </c>
      <c r="E419" s="146" t="s">
        <v>1460</v>
      </c>
      <c r="F419" s="146" t="s">
        <v>14</v>
      </c>
      <c r="G419" s="146" t="s">
        <v>1199</v>
      </c>
      <c r="H419" s="146" t="s">
        <v>456</v>
      </c>
      <c r="I419" s="146"/>
      <c r="J419" s="146"/>
      <c r="K419" s="146"/>
      <c r="L419" s="147" t="s">
        <v>1000</v>
      </c>
      <c r="M419" s="147"/>
      <c r="N419" s="142" t="s">
        <v>982</v>
      </c>
      <c r="O419" s="143" t="s">
        <v>1482</v>
      </c>
    </row>
    <row r="420" spans="1:15" ht="15" hidden="1" x14ac:dyDescent="0.25">
      <c r="A420" s="144">
        <v>44697</v>
      </c>
      <c r="B420" s="144"/>
      <c r="C420" s="145" t="s">
        <v>1461</v>
      </c>
      <c r="D420" s="146"/>
      <c r="E420" s="146" t="s">
        <v>1462</v>
      </c>
      <c r="F420" s="146" t="s">
        <v>14</v>
      </c>
      <c r="G420" s="146" t="s">
        <v>1013</v>
      </c>
      <c r="H420" s="146" t="s">
        <v>456</v>
      </c>
      <c r="I420" s="146"/>
      <c r="J420" s="146"/>
      <c r="K420" s="146"/>
      <c r="L420" s="147" t="s">
        <v>1000</v>
      </c>
      <c r="M420" s="147"/>
      <c r="N420" s="142" t="s">
        <v>982</v>
      </c>
      <c r="O420" s="142" t="s">
        <v>1501</v>
      </c>
    </row>
    <row r="421" spans="1:15" ht="15" hidden="1" x14ac:dyDescent="0.25">
      <c r="A421" s="80">
        <v>44697</v>
      </c>
      <c r="B421" s="80"/>
      <c r="C421" s="81" t="s">
        <v>1465</v>
      </c>
      <c r="D421" s="82" t="s">
        <v>15</v>
      </c>
      <c r="E421" s="82" t="s">
        <v>1466</v>
      </c>
      <c r="F421" s="82" t="s">
        <v>14</v>
      </c>
      <c r="G421" s="82" t="s">
        <v>3</v>
      </c>
      <c r="H421" s="82" t="s">
        <v>6</v>
      </c>
      <c r="I421" s="82"/>
      <c r="J421" s="174" t="s">
        <v>814</v>
      </c>
      <c r="K421" s="82" t="s">
        <v>1698</v>
      </c>
      <c r="L421" s="83" t="s">
        <v>1000</v>
      </c>
      <c r="M421" s="83"/>
      <c r="N421" s="142" t="s">
        <v>198</v>
      </c>
      <c r="O421" s="142" t="s">
        <v>1471</v>
      </c>
    </row>
    <row r="422" spans="1:15" ht="15" hidden="1" x14ac:dyDescent="0.25">
      <c r="A422" s="144">
        <v>44697</v>
      </c>
      <c r="B422" s="144"/>
      <c r="C422" s="145" t="s">
        <v>1470</v>
      </c>
      <c r="D422" s="146">
        <v>15</v>
      </c>
      <c r="E422" s="146" t="s">
        <v>1467</v>
      </c>
      <c r="F422" s="146" t="s">
        <v>14</v>
      </c>
      <c r="G422" s="146" t="s">
        <v>1013</v>
      </c>
      <c r="H422" s="146" t="s">
        <v>643</v>
      </c>
      <c r="I422" s="146"/>
      <c r="J422" s="146"/>
      <c r="K422" s="146" t="s">
        <v>833</v>
      </c>
      <c r="L422" s="147" t="s">
        <v>1000</v>
      </c>
      <c r="M422" s="147"/>
      <c r="N422" s="142" t="s">
        <v>982</v>
      </c>
      <c r="O422" s="142" t="s">
        <v>1479</v>
      </c>
    </row>
    <row r="423" spans="1:15" ht="15" hidden="1" x14ac:dyDescent="0.25">
      <c r="A423" s="137">
        <v>44700</v>
      </c>
      <c r="B423" s="137"/>
      <c r="C423" s="138" t="s">
        <v>1483</v>
      </c>
      <c r="D423" s="139"/>
      <c r="E423" s="139" t="s">
        <v>1484</v>
      </c>
      <c r="F423" s="139" t="s">
        <v>14</v>
      </c>
      <c r="G423" s="139" t="s">
        <v>450</v>
      </c>
      <c r="H423" s="139" t="s">
        <v>13</v>
      </c>
      <c r="I423" s="139"/>
      <c r="J423" s="139"/>
      <c r="K423" s="139" t="s">
        <v>89</v>
      </c>
      <c r="L423" s="140" t="s">
        <v>1000</v>
      </c>
      <c r="M423" s="140"/>
      <c r="N423" s="142" t="s">
        <v>24</v>
      </c>
      <c r="O423" s="141" t="s">
        <v>1930</v>
      </c>
    </row>
    <row r="424" spans="1:15" ht="15" hidden="1" x14ac:dyDescent="0.25">
      <c r="A424" s="144">
        <v>44704</v>
      </c>
      <c r="B424" s="144"/>
      <c r="C424" s="145" t="s">
        <v>1486</v>
      </c>
      <c r="D424" s="146"/>
      <c r="E424" s="146" t="s">
        <v>1487</v>
      </c>
      <c r="F424" s="146" t="s">
        <v>14</v>
      </c>
      <c r="G424" s="146" t="s">
        <v>1199</v>
      </c>
      <c r="H424" s="146" t="s">
        <v>456</v>
      </c>
      <c r="I424" s="146"/>
      <c r="J424" s="146"/>
      <c r="K424" s="146"/>
      <c r="L424" s="147" t="s">
        <v>1000</v>
      </c>
      <c r="M424" s="147"/>
      <c r="N424" s="142" t="s">
        <v>982</v>
      </c>
      <c r="O424" s="142" t="s">
        <v>1929</v>
      </c>
    </row>
    <row r="425" spans="1:15" ht="15" hidden="1" x14ac:dyDescent="0.25">
      <c r="A425" s="144">
        <v>44704</v>
      </c>
      <c r="B425" s="144"/>
      <c r="C425" s="145" t="s">
        <v>1488</v>
      </c>
      <c r="D425" s="146"/>
      <c r="E425" s="146" t="s">
        <v>1489</v>
      </c>
      <c r="F425" s="146" t="s">
        <v>14</v>
      </c>
      <c r="G425" s="146" t="s">
        <v>1199</v>
      </c>
      <c r="H425" s="146" t="s">
        <v>7</v>
      </c>
      <c r="I425" s="146"/>
      <c r="J425" s="146"/>
      <c r="K425" s="146"/>
      <c r="L425" s="147" t="s">
        <v>1000</v>
      </c>
      <c r="M425" s="147"/>
      <c r="N425" s="142" t="s">
        <v>982</v>
      </c>
      <c r="O425" s="142" t="s">
        <v>1929</v>
      </c>
    </row>
    <row r="426" spans="1:15" ht="15" hidden="1" x14ac:dyDescent="0.25">
      <c r="A426" s="144">
        <v>44704</v>
      </c>
      <c r="B426" s="144"/>
      <c r="C426" s="145" t="s">
        <v>1486</v>
      </c>
      <c r="D426" s="146"/>
      <c r="E426" s="146" t="s">
        <v>1492</v>
      </c>
      <c r="F426" s="146" t="s">
        <v>14</v>
      </c>
      <c r="G426" s="146" t="s">
        <v>1199</v>
      </c>
      <c r="H426" s="146" t="s">
        <v>13</v>
      </c>
      <c r="I426" s="146"/>
      <c r="J426" s="146"/>
      <c r="K426" s="146"/>
      <c r="L426" s="147" t="s">
        <v>1000</v>
      </c>
      <c r="M426" s="147"/>
      <c r="N426" s="142" t="s">
        <v>982</v>
      </c>
      <c r="O426" s="143" t="s">
        <v>1533</v>
      </c>
    </row>
    <row r="427" spans="1:15" ht="15" hidden="1" x14ac:dyDescent="0.25">
      <c r="A427" s="144">
        <v>44704</v>
      </c>
      <c r="B427" s="144"/>
      <c r="C427" s="145" t="s">
        <v>1493</v>
      </c>
      <c r="D427" s="146">
        <v>6</v>
      </c>
      <c r="E427" s="146" t="s">
        <v>1494</v>
      </c>
      <c r="F427" s="146" t="s">
        <v>14</v>
      </c>
      <c r="G427" s="146" t="s">
        <v>1199</v>
      </c>
      <c r="H427" s="146" t="s">
        <v>456</v>
      </c>
      <c r="I427" s="146"/>
      <c r="J427" s="146"/>
      <c r="K427" s="146"/>
      <c r="L427" s="147" t="s">
        <v>1000</v>
      </c>
      <c r="M427" s="147"/>
      <c r="N427" s="142" t="s">
        <v>982</v>
      </c>
      <c r="O427" s="143" t="s">
        <v>1561</v>
      </c>
    </row>
    <row r="428" spans="1:15" ht="15" hidden="1" x14ac:dyDescent="0.25">
      <c r="A428" s="144">
        <v>44705</v>
      </c>
      <c r="B428" s="144"/>
      <c r="C428" s="145" t="s">
        <v>1497</v>
      </c>
      <c r="D428" s="146" t="s">
        <v>15</v>
      </c>
      <c r="E428" s="146" t="s">
        <v>1498</v>
      </c>
      <c r="F428" s="146" t="s">
        <v>14</v>
      </c>
      <c r="G428" s="146" t="s">
        <v>450</v>
      </c>
      <c r="H428" s="146" t="s">
        <v>456</v>
      </c>
      <c r="I428" s="146"/>
      <c r="J428" s="146"/>
      <c r="K428" s="146"/>
      <c r="L428" s="147" t="s">
        <v>1000</v>
      </c>
      <c r="M428" s="147"/>
      <c r="N428" s="142" t="s">
        <v>982</v>
      </c>
      <c r="O428" s="101" t="s">
        <v>1562</v>
      </c>
    </row>
    <row r="429" spans="1:15" ht="15" hidden="1" x14ac:dyDescent="0.25">
      <c r="A429" s="144">
        <v>44705</v>
      </c>
      <c r="B429" s="144"/>
      <c r="C429" s="145" t="s">
        <v>1503</v>
      </c>
      <c r="D429" s="146">
        <v>11</v>
      </c>
      <c r="E429" s="146" t="s">
        <v>1507</v>
      </c>
      <c r="F429" s="146" t="s">
        <v>12</v>
      </c>
      <c r="G429" s="146" t="s">
        <v>5</v>
      </c>
      <c r="H429" s="146" t="s">
        <v>8</v>
      </c>
      <c r="I429" s="146"/>
      <c r="J429" s="146" t="s">
        <v>863</v>
      </c>
      <c r="K429" s="146" t="s">
        <v>88</v>
      </c>
      <c r="L429" s="147" t="s">
        <v>1000</v>
      </c>
      <c r="M429" s="147"/>
      <c r="N429" s="143" t="s">
        <v>982</v>
      </c>
      <c r="O429" s="143" t="s">
        <v>1538</v>
      </c>
    </row>
    <row r="430" spans="1:15" ht="15" hidden="1" x14ac:dyDescent="0.25">
      <c r="A430" s="144">
        <v>44705</v>
      </c>
      <c r="B430" s="144"/>
      <c r="C430" s="145" t="s">
        <v>1503</v>
      </c>
      <c r="D430" s="146">
        <v>11</v>
      </c>
      <c r="E430" s="146" t="s">
        <v>1507</v>
      </c>
      <c r="F430" s="146" t="s">
        <v>12</v>
      </c>
      <c r="G430" s="146" t="s">
        <v>5</v>
      </c>
      <c r="H430" s="146" t="s">
        <v>7</v>
      </c>
      <c r="I430" s="146"/>
      <c r="J430" s="146" t="s">
        <v>827</v>
      </c>
      <c r="K430" s="146" t="s">
        <v>89</v>
      </c>
      <c r="L430" s="147" t="s">
        <v>1000</v>
      </c>
      <c r="M430" s="147"/>
      <c r="N430" s="143" t="s">
        <v>982</v>
      </c>
      <c r="O430" s="142" t="s">
        <v>1506</v>
      </c>
    </row>
    <row r="431" spans="1:15" ht="15" hidden="1" x14ac:dyDescent="0.25">
      <c r="A431" s="144">
        <v>44706</v>
      </c>
      <c r="B431" s="144"/>
      <c r="C431" s="145" t="s">
        <v>1504</v>
      </c>
      <c r="D431" s="146"/>
      <c r="E431" s="146"/>
      <c r="F431" s="146" t="s">
        <v>14</v>
      </c>
      <c r="G431" s="146" t="s">
        <v>5</v>
      </c>
      <c r="H431" s="146" t="s">
        <v>456</v>
      </c>
      <c r="I431" s="146"/>
      <c r="J431" s="146"/>
      <c r="K431" s="146"/>
      <c r="L431" s="147" t="s">
        <v>1000</v>
      </c>
      <c r="M431" s="147"/>
      <c r="N431" s="142" t="s">
        <v>982</v>
      </c>
      <c r="O431" s="42" t="s">
        <v>1512</v>
      </c>
    </row>
    <row r="432" spans="1:15" ht="15" hidden="1" x14ac:dyDescent="0.25">
      <c r="A432" s="80">
        <v>44707</v>
      </c>
      <c r="B432" s="80"/>
      <c r="C432" s="81" t="s">
        <v>1508</v>
      </c>
      <c r="D432" s="82">
        <v>6</v>
      </c>
      <c r="E432" s="82" t="s">
        <v>1509</v>
      </c>
      <c r="F432" s="82" t="s">
        <v>14</v>
      </c>
      <c r="G432" s="82" t="s">
        <v>1199</v>
      </c>
      <c r="H432" s="82" t="s">
        <v>7</v>
      </c>
      <c r="I432" s="82"/>
      <c r="J432" s="82" t="s">
        <v>827</v>
      </c>
      <c r="K432" s="82" t="s">
        <v>89</v>
      </c>
      <c r="L432" s="83" t="s">
        <v>1000</v>
      </c>
      <c r="M432" s="83"/>
      <c r="N432" s="142" t="s">
        <v>198</v>
      </c>
      <c r="O432" s="142" t="s">
        <v>1513</v>
      </c>
    </row>
    <row r="433" spans="1:15" ht="15" hidden="1" x14ac:dyDescent="0.25">
      <c r="A433" s="80">
        <v>44707</v>
      </c>
      <c r="B433" s="80"/>
      <c r="C433" s="81" t="s">
        <v>1510</v>
      </c>
      <c r="D433" s="82">
        <v>47</v>
      </c>
      <c r="E433" s="82" t="s">
        <v>1511</v>
      </c>
      <c r="F433" s="82" t="s">
        <v>14</v>
      </c>
      <c r="G433" s="82" t="s">
        <v>1199</v>
      </c>
      <c r="H433" s="82" t="s">
        <v>7</v>
      </c>
      <c r="I433" s="82"/>
      <c r="J433" s="82" t="s">
        <v>863</v>
      </c>
      <c r="K433" s="82" t="s">
        <v>102</v>
      </c>
      <c r="L433" s="83" t="s">
        <v>1000</v>
      </c>
      <c r="M433" s="83"/>
      <c r="N433" s="142" t="s">
        <v>198</v>
      </c>
      <c r="O433" s="42" t="s">
        <v>1513</v>
      </c>
    </row>
    <row r="434" spans="1:15" ht="15" hidden="1" x14ac:dyDescent="0.25">
      <c r="A434" s="80">
        <v>44707</v>
      </c>
      <c r="B434" s="80"/>
      <c r="C434" s="81" t="s">
        <v>1870</v>
      </c>
      <c r="D434" s="82">
        <v>6</v>
      </c>
      <c r="E434" s="82" t="s">
        <v>1514</v>
      </c>
      <c r="F434" s="82" t="s">
        <v>12</v>
      </c>
      <c r="G434" s="82" t="s">
        <v>450</v>
      </c>
      <c r="H434" s="82" t="s">
        <v>643</v>
      </c>
      <c r="I434" s="82"/>
      <c r="J434" s="82" t="s">
        <v>795</v>
      </c>
      <c r="K434" s="82" t="s">
        <v>1698</v>
      </c>
      <c r="L434" s="83" t="s">
        <v>1000</v>
      </c>
      <c r="M434" s="83"/>
      <c r="N434" s="142" t="s">
        <v>198</v>
      </c>
      <c r="O434" s="142"/>
    </row>
    <row r="435" spans="1:15" ht="15" hidden="1" x14ac:dyDescent="0.25">
      <c r="A435" s="144">
        <v>44707</v>
      </c>
      <c r="B435" s="144"/>
      <c r="C435" s="145" t="s">
        <v>1515</v>
      </c>
      <c r="D435" s="146">
        <v>6</v>
      </c>
      <c r="E435" s="146" t="s">
        <v>1516</v>
      </c>
      <c r="F435" s="146" t="s">
        <v>14</v>
      </c>
      <c r="G435" s="146" t="s">
        <v>1199</v>
      </c>
      <c r="H435" s="146" t="s">
        <v>6</v>
      </c>
      <c r="I435" s="146"/>
      <c r="J435" s="174" t="s">
        <v>814</v>
      </c>
      <c r="K435" s="146" t="s">
        <v>1698</v>
      </c>
      <c r="L435" s="147" t="s">
        <v>1000</v>
      </c>
      <c r="M435" s="147"/>
      <c r="N435" s="142" t="s">
        <v>982</v>
      </c>
      <c r="O435" s="143" t="s">
        <v>1853</v>
      </c>
    </row>
    <row r="436" spans="1:15" ht="15" hidden="1" x14ac:dyDescent="0.25">
      <c r="A436" s="97">
        <v>44708</v>
      </c>
      <c r="B436" s="97"/>
      <c r="C436" s="98" t="s">
        <v>1521</v>
      </c>
      <c r="D436" s="99"/>
      <c r="E436" s="99" t="s">
        <v>1522</v>
      </c>
      <c r="F436" s="99" t="s">
        <v>14</v>
      </c>
      <c r="G436" s="99" t="s">
        <v>1199</v>
      </c>
      <c r="H436" s="99" t="s">
        <v>456</v>
      </c>
      <c r="I436" s="99"/>
      <c r="J436" s="99"/>
      <c r="K436" s="99"/>
      <c r="L436" s="100" t="s">
        <v>1000</v>
      </c>
      <c r="M436" s="100"/>
      <c r="N436" s="142" t="s">
        <v>985</v>
      </c>
      <c r="O436" s="101" t="s">
        <v>2141</v>
      </c>
    </row>
    <row r="437" spans="1:15" ht="15" hidden="1" x14ac:dyDescent="0.25">
      <c r="A437" s="144">
        <v>44711</v>
      </c>
      <c r="B437" s="144"/>
      <c r="C437" s="145" t="s">
        <v>1524</v>
      </c>
      <c r="D437" s="146">
        <v>27</v>
      </c>
      <c r="E437" s="146" t="s">
        <v>1525</v>
      </c>
      <c r="F437" s="146" t="s">
        <v>12</v>
      </c>
      <c r="G437" s="146" t="s">
        <v>1199</v>
      </c>
      <c r="H437" s="146" t="s">
        <v>27</v>
      </c>
      <c r="I437" s="146"/>
      <c r="J437" s="146" t="s">
        <v>200</v>
      </c>
      <c r="K437" s="146" t="s">
        <v>88</v>
      </c>
      <c r="L437" s="147" t="s">
        <v>1000</v>
      </c>
      <c r="M437" s="147"/>
      <c r="N437" s="142" t="s">
        <v>982</v>
      </c>
      <c r="O437" s="42" t="s">
        <v>1546</v>
      </c>
    </row>
    <row r="438" spans="1:15" ht="15" hidden="1" x14ac:dyDescent="0.25">
      <c r="A438" s="80">
        <v>44711</v>
      </c>
      <c r="B438" s="80"/>
      <c r="C438" s="81" t="s">
        <v>1858</v>
      </c>
      <c r="D438" s="82">
        <v>10</v>
      </c>
      <c r="E438" s="82" t="s">
        <v>1526</v>
      </c>
      <c r="F438" s="82" t="s">
        <v>14</v>
      </c>
      <c r="G438" s="82" t="s">
        <v>1199</v>
      </c>
      <c r="H438" s="82" t="s">
        <v>7</v>
      </c>
      <c r="I438" s="82"/>
      <c r="J438" s="174" t="s">
        <v>814</v>
      </c>
      <c r="K438" s="82"/>
      <c r="L438" s="83" t="s">
        <v>1000</v>
      </c>
      <c r="M438" s="83"/>
      <c r="N438" s="142" t="s">
        <v>198</v>
      </c>
      <c r="O438" s="21" t="s">
        <v>1530</v>
      </c>
    </row>
    <row r="439" spans="1:15" ht="15" hidden="1" x14ac:dyDescent="0.25">
      <c r="A439" s="144">
        <v>44712</v>
      </c>
      <c r="B439" s="144"/>
      <c r="C439" s="145" t="s">
        <v>1550</v>
      </c>
      <c r="D439" s="146"/>
      <c r="E439" s="146"/>
      <c r="F439" s="146" t="s">
        <v>14</v>
      </c>
      <c r="G439" s="146" t="s">
        <v>1548</v>
      </c>
      <c r="H439" s="146" t="s">
        <v>456</v>
      </c>
      <c r="I439" s="146"/>
      <c r="J439" s="146"/>
      <c r="K439" s="146"/>
      <c r="L439" s="147" t="s">
        <v>1000</v>
      </c>
      <c r="M439" s="147"/>
      <c r="N439" s="142" t="s">
        <v>982</v>
      </c>
      <c r="O439" s="142"/>
    </row>
    <row r="440" spans="1:15" ht="15" hidden="1" x14ac:dyDescent="0.25">
      <c r="A440" s="144">
        <v>44714</v>
      </c>
      <c r="B440" s="144"/>
      <c r="C440" s="145" t="s">
        <v>1551</v>
      </c>
      <c r="D440" s="146">
        <v>43</v>
      </c>
      <c r="E440" s="146" t="s">
        <v>1552</v>
      </c>
      <c r="F440" s="146" t="s">
        <v>14</v>
      </c>
      <c r="G440" s="146" t="s">
        <v>1013</v>
      </c>
      <c r="H440" s="146" t="s">
        <v>8</v>
      </c>
      <c r="I440" s="146"/>
      <c r="J440" s="146" t="s">
        <v>719</v>
      </c>
      <c r="K440" s="146" t="s">
        <v>88</v>
      </c>
      <c r="L440" s="147" t="s">
        <v>1000</v>
      </c>
      <c r="M440" s="147"/>
      <c r="N440" s="142" t="s">
        <v>982</v>
      </c>
      <c r="O440" s="142" t="s">
        <v>1559</v>
      </c>
    </row>
    <row r="441" spans="1:15" ht="15" hidden="1" x14ac:dyDescent="0.25">
      <c r="A441" s="144">
        <v>44715</v>
      </c>
      <c r="B441" s="144"/>
      <c r="C441" s="145" t="s">
        <v>1553</v>
      </c>
      <c r="D441" s="146" t="s">
        <v>15</v>
      </c>
      <c r="E441" s="146" t="s">
        <v>1554</v>
      </c>
      <c r="F441" s="146" t="s">
        <v>14</v>
      </c>
      <c r="G441" s="146" t="s">
        <v>1199</v>
      </c>
      <c r="H441" s="146" t="s">
        <v>13</v>
      </c>
      <c r="I441" s="146"/>
      <c r="J441" s="146" t="s">
        <v>827</v>
      </c>
      <c r="K441" s="146" t="s">
        <v>89</v>
      </c>
      <c r="L441" s="147" t="s">
        <v>1000</v>
      </c>
      <c r="M441" s="147"/>
      <c r="N441" s="142" t="s">
        <v>982</v>
      </c>
      <c r="O441" s="143" t="s">
        <v>1635</v>
      </c>
    </row>
    <row r="442" spans="1:15" ht="15" hidden="1" x14ac:dyDescent="0.25">
      <c r="A442" s="144">
        <v>44718</v>
      </c>
      <c r="B442" s="144"/>
      <c r="C442" s="145" t="s">
        <v>1555</v>
      </c>
      <c r="D442" s="146" t="s">
        <v>15</v>
      </c>
      <c r="E442" s="146" t="s">
        <v>1556</v>
      </c>
      <c r="F442" s="146" t="s">
        <v>14</v>
      </c>
      <c r="G442" s="146" t="s">
        <v>1199</v>
      </c>
      <c r="H442" s="146" t="s">
        <v>456</v>
      </c>
      <c r="I442" s="146"/>
      <c r="J442" s="146"/>
      <c r="K442" s="146" t="s">
        <v>88</v>
      </c>
      <c r="L442" s="147" t="s">
        <v>1000</v>
      </c>
      <c r="M442" s="147"/>
      <c r="N442" s="142" t="s">
        <v>982</v>
      </c>
      <c r="O442" s="143" t="s">
        <v>1636</v>
      </c>
    </row>
    <row r="443" spans="1:15" ht="15" hidden="1" x14ac:dyDescent="0.25">
      <c r="A443" s="144">
        <v>44718</v>
      </c>
      <c r="B443" s="144"/>
      <c r="C443" s="145" t="s">
        <v>1573</v>
      </c>
      <c r="D443" s="146">
        <v>6</v>
      </c>
      <c r="E443" s="146" t="s">
        <v>1557</v>
      </c>
      <c r="F443" s="146" t="s">
        <v>12</v>
      </c>
      <c r="G443" s="146" t="s">
        <v>1199</v>
      </c>
      <c r="H443" s="146" t="s">
        <v>7</v>
      </c>
      <c r="I443" s="146"/>
      <c r="J443" s="174" t="s">
        <v>814</v>
      </c>
      <c r="K443" s="146" t="s">
        <v>89</v>
      </c>
      <c r="L443" s="147" t="s">
        <v>1000</v>
      </c>
      <c r="M443" s="147"/>
      <c r="N443" s="142" t="s">
        <v>982</v>
      </c>
      <c r="O443" s="142" t="s">
        <v>1894</v>
      </c>
    </row>
    <row r="444" spans="1:15" ht="15" hidden="1" x14ac:dyDescent="0.25">
      <c r="A444" s="144">
        <v>44718</v>
      </c>
      <c r="B444" s="144"/>
      <c r="C444" s="145" t="s">
        <v>1637</v>
      </c>
      <c r="D444" s="146">
        <v>11</v>
      </c>
      <c r="E444" s="146" t="s">
        <v>1558</v>
      </c>
      <c r="F444" s="146" t="s">
        <v>14</v>
      </c>
      <c r="G444" s="146" t="s">
        <v>1199</v>
      </c>
      <c r="H444" s="146" t="s">
        <v>456</v>
      </c>
      <c r="I444" s="146"/>
      <c r="J444" s="146"/>
      <c r="K444" s="146"/>
      <c r="L444" s="147" t="s">
        <v>1000</v>
      </c>
      <c r="M444" s="147"/>
      <c r="N444" s="142" t="s">
        <v>982</v>
      </c>
      <c r="O444" s="143" t="s">
        <v>1635</v>
      </c>
    </row>
    <row r="445" spans="1:15" ht="15" hidden="1" x14ac:dyDescent="0.25">
      <c r="A445" s="144">
        <v>44718</v>
      </c>
      <c r="B445" s="144"/>
      <c r="C445" s="145" t="s">
        <v>1563</v>
      </c>
      <c r="D445" s="146" t="s">
        <v>15</v>
      </c>
      <c r="E445" s="146" t="s">
        <v>1564</v>
      </c>
      <c r="F445" s="146" t="s">
        <v>14</v>
      </c>
      <c r="G445" s="146" t="s">
        <v>1199</v>
      </c>
      <c r="H445" s="146" t="s">
        <v>643</v>
      </c>
      <c r="I445" s="146"/>
      <c r="J445" s="146" t="s">
        <v>719</v>
      </c>
      <c r="K445" s="146" t="s">
        <v>833</v>
      </c>
      <c r="L445" s="147" t="s">
        <v>1000</v>
      </c>
      <c r="M445" s="147"/>
      <c r="N445" s="143" t="s">
        <v>982</v>
      </c>
      <c r="O445" s="143" t="s">
        <v>1638</v>
      </c>
    </row>
    <row r="446" spans="1:15" ht="15" hidden="1" x14ac:dyDescent="0.25">
      <c r="A446" s="137">
        <v>44719</v>
      </c>
      <c r="B446" s="137"/>
      <c r="C446" s="138" t="s">
        <v>1567</v>
      </c>
      <c r="D446" s="139" t="s">
        <v>15</v>
      </c>
      <c r="E446" s="139" t="s">
        <v>1568</v>
      </c>
      <c r="F446" s="139" t="s">
        <v>14</v>
      </c>
      <c r="G446" s="139" t="s">
        <v>3</v>
      </c>
      <c r="H446" s="139" t="s">
        <v>8</v>
      </c>
      <c r="I446" s="139"/>
      <c r="J446" s="139" t="s">
        <v>719</v>
      </c>
      <c r="K446" s="139" t="s">
        <v>88</v>
      </c>
      <c r="L446" s="140" t="s">
        <v>1000</v>
      </c>
      <c r="M446" s="140"/>
      <c r="N446" s="142" t="s">
        <v>24</v>
      </c>
      <c r="O446" s="142" t="s">
        <v>1580</v>
      </c>
    </row>
    <row r="447" spans="1:15" ht="15" hidden="1" x14ac:dyDescent="0.25">
      <c r="A447" s="144">
        <v>44719</v>
      </c>
      <c r="B447" s="144"/>
      <c r="C447" s="145" t="s">
        <v>1569</v>
      </c>
      <c r="D447" s="146" t="s">
        <v>1570</v>
      </c>
      <c r="E447" s="146" t="s">
        <v>1571</v>
      </c>
      <c r="F447" s="146" t="s">
        <v>14</v>
      </c>
      <c r="G447" s="146" t="s">
        <v>3</v>
      </c>
      <c r="H447" s="146" t="s">
        <v>456</v>
      </c>
      <c r="I447" s="146"/>
      <c r="J447" s="146"/>
      <c r="K447" s="146"/>
      <c r="L447" s="147" t="s">
        <v>1000</v>
      </c>
      <c r="M447" s="147"/>
      <c r="N447" s="142" t="s">
        <v>982</v>
      </c>
      <c r="O447" s="143" t="s">
        <v>1642</v>
      </c>
    </row>
    <row r="448" spans="1:15" ht="15" hidden="1" x14ac:dyDescent="0.25">
      <c r="A448" s="80">
        <v>44720</v>
      </c>
      <c r="B448" s="80"/>
      <c r="C448" s="81" t="s">
        <v>1643</v>
      </c>
      <c r="D448" s="82" t="s">
        <v>15</v>
      </c>
      <c r="E448" s="82" t="s">
        <v>1577</v>
      </c>
      <c r="F448" s="82" t="s">
        <v>14</v>
      </c>
      <c r="G448" s="82" t="s">
        <v>1199</v>
      </c>
      <c r="H448" s="82" t="s">
        <v>8</v>
      </c>
      <c r="I448" s="82"/>
      <c r="J448" s="82" t="s">
        <v>719</v>
      </c>
      <c r="K448" s="82" t="s">
        <v>88</v>
      </c>
      <c r="L448" s="83" t="s">
        <v>1000</v>
      </c>
      <c r="M448" s="83"/>
      <c r="N448" s="142" t="s">
        <v>198</v>
      </c>
      <c r="O448" s="42" t="s">
        <v>1645</v>
      </c>
    </row>
    <row r="449" spans="1:15" ht="15" hidden="1" x14ac:dyDescent="0.25">
      <c r="A449" s="144">
        <v>44725</v>
      </c>
      <c r="B449" s="144"/>
      <c r="C449" s="145" t="s">
        <v>1581</v>
      </c>
      <c r="D449" s="146">
        <v>24</v>
      </c>
      <c r="E449" s="146" t="s">
        <v>1582</v>
      </c>
      <c r="F449" s="146" t="s">
        <v>14</v>
      </c>
      <c r="G449" s="146" t="s">
        <v>1199</v>
      </c>
      <c r="H449" s="146" t="s">
        <v>643</v>
      </c>
      <c r="I449" s="146"/>
      <c r="J449" s="146" t="s">
        <v>826</v>
      </c>
      <c r="K449" s="146" t="s">
        <v>833</v>
      </c>
      <c r="L449" s="147" t="s">
        <v>1000</v>
      </c>
      <c r="M449" s="147"/>
      <c r="N449" s="142" t="s">
        <v>982</v>
      </c>
      <c r="O449" s="143" t="s">
        <v>1644</v>
      </c>
    </row>
    <row r="450" spans="1:15" ht="15" hidden="1" x14ac:dyDescent="0.25">
      <c r="A450" s="144">
        <v>44725</v>
      </c>
      <c r="B450" s="144"/>
      <c r="C450" s="145" t="s">
        <v>1583</v>
      </c>
      <c r="D450" s="146">
        <v>33</v>
      </c>
      <c r="E450" s="146" t="s">
        <v>1584</v>
      </c>
      <c r="F450" s="146" t="s">
        <v>12</v>
      </c>
      <c r="G450" s="146" t="s">
        <v>1199</v>
      </c>
      <c r="H450" s="146" t="s">
        <v>8</v>
      </c>
      <c r="I450" s="146"/>
      <c r="J450" s="146" t="s">
        <v>719</v>
      </c>
      <c r="K450" s="146" t="s">
        <v>88</v>
      </c>
      <c r="L450" s="147" t="s">
        <v>1000</v>
      </c>
      <c r="M450" s="147"/>
      <c r="N450" s="21" t="s">
        <v>982</v>
      </c>
      <c r="O450" s="143" t="s">
        <v>1680</v>
      </c>
    </row>
    <row r="451" spans="1:15" ht="15" hidden="1" x14ac:dyDescent="0.25">
      <c r="A451" s="80">
        <v>44725</v>
      </c>
      <c r="B451" s="80"/>
      <c r="C451" s="81" t="s">
        <v>1586</v>
      </c>
      <c r="D451" s="82"/>
      <c r="E451" s="82"/>
      <c r="F451" s="82" t="s">
        <v>14</v>
      </c>
      <c r="G451" s="82" t="s">
        <v>5</v>
      </c>
      <c r="H451" s="82" t="s">
        <v>456</v>
      </c>
      <c r="I451" s="82"/>
      <c r="J451" s="82"/>
      <c r="K451" s="82"/>
      <c r="L451" s="83" t="s">
        <v>1000</v>
      </c>
      <c r="M451" s="83"/>
      <c r="N451" s="142" t="s">
        <v>198</v>
      </c>
      <c r="O451" s="142" t="s">
        <v>1585</v>
      </c>
    </row>
    <row r="452" spans="1:15" ht="15" hidden="1" x14ac:dyDescent="0.25">
      <c r="A452" s="91">
        <v>44726</v>
      </c>
      <c r="B452" s="91"/>
      <c r="C452" s="243" t="s">
        <v>1771</v>
      </c>
      <c r="D452" s="92">
        <v>3</v>
      </c>
      <c r="E452" s="92" t="s">
        <v>1587</v>
      </c>
      <c r="F452" s="92" t="s">
        <v>14</v>
      </c>
      <c r="G452" s="92" t="s">
        <v>1199</v>
      </c>
      <c r="H452" s="92" t="s">
        <v>643</v>
      </c>
      <c r="I452" s="92"/>
      <c r="J452" s="92" t="s">
        <v>201</v>
      </c>
      <c r="K452" s="92" t="s">
        <v>1698</v>
      </c>
      <c r="L452" s="93" t="s">
        <v>1000</v>
      </c>
      <c r="M452" s="93"/>
      <c r="N452" s="21" t="s">
        <v>983</v>
      </c>
      <c r="O452" s="94" t="s">
        <v>3038</v>
      </c>
    </row>
    <row r="453" spans="1:15" ht="15" hidden="1" x14ac:dyDescent="0.25">
      <c r="A453" s="80">
        <v>44726</v>
      </c>
      <c r="B453" s="80"/>
      <c r="C453" s="81" t="s">
        <v>1588</v>
      </c>
      <c r="D453" s="82">
        <v>2</v>
      </c>
      <c r="E453" s="82" t="s">
        <v>1589</v>
      </c>
      <c r="F453" s="82" t="s">
        <v>14</v>
      </c>
      <c r="G453" s="82" t="s">
        <v>1199</v>
      </c>
      <c r="H453" s="82" t="s">
        <v>643</v>
      </c>
      <c r="I453" s="82"/>
      <c r="J453" s="174" t="s">
        <v>814</v>
      </c>
      <c r="K453" s="82" t="s">
        <v>1698</v>
      </c>
      <c r="L453" s="83" t="s">
        <v>1000</v>
      </c>
      <c r="M453" s="83"/>
      <c r="N453" s="142" t="s">
        <v>198</v>
      </c>
      <c r="O453" s="142"/>
    </row>
    <row r="454" spans="1:15" ht="15" hidden="1" x14ac:dyDescent="0.25">
      <c r="A454" s="144">
        <v>44727</v>
      </c>
      <c r="B454" s="144"/>
      <c r="C454" s="145" t="s">
        <v>1658</v>
      </c>
      <c r="D454" s="146"/>
      <c r="E454" s="146" t="s">
        <v>1590</v>
      </c>
      <c r="F454" s="146" t="s">
        <v>12</v>
      </c>
      <c r="G454" s="146" t="s">
        <v>1621</v>
      </c>
      <c r="H454" s="146" t="s">
        <v>456</v>
      </c>
      <c r="I454" s="146"/>
      <c r="J454" s="146"/>
      <c r="K454" s="146"/>
      <c r="L454" s="147" t="s">
        <v>1000</v>
      </c>
      <c r="M454" s="147"/>
      <c r="N454" s="142" t="s">
        <v>982</v>
      </c>
      <c r="O454" s="143" t="s">
        <v>1920</v>
      </c>
    </row>
    <row r="455" spans="1:15" ht="15" hidden="1" x14ac:dyDescent="0.25">
      <c r="A455" s="144">
        <v>44727</v>
      </c>
      <c r="B455" s="144"/>
      <c r="C455" s="145" t="s">
        <v>1473</v>
      </c>
      <c r="D455" s="146"/>
      <c r="E455" s="146" t="s">
        <v>1591</v>
      </c>
      <c r="F455" s="146" t="s">
        <v>14</v>
      </c>
      <c r="G455" s="146" t="s">
        <v>1199</v>
      </c>
      <c r="H455" s="146" t="s">
        <v>8</v>
      </c>
      <c r="I455" s="146"/>
      <c r="J455" s="146"/>
      <c r="K455" s="146" t="s">
        <v>88</v>
      </c>
      <c r="L455" s="147" t="s">
        <v>1000</v>
      </c>
      <c r="M455" s="147"/>
      <c r="N455" s="142" t="s">
        <v>982</v>
      </c>
      <c r="O455" s="143" t="s">
        <v>1689</v>
      </c>
    </row>
    <row r="456" spans="1:15" ht="15" hidden="1" x14ac:dyDescent="0.25">
      <c r="A456" s="144">
        <v>44732</v>
      </c>
      <c r="B456" s="144"/>
      <c r="C456" s="145" t="s">
        <v>1600</v>
      </c>
      <c r="D456" s="146" t="s">
        <v>15</v>
      </c>
      <c r="E456" s="146" t="s">
        <v>1601</v>
      </c>
      <c r="F456" s="146" t="s">
        <v>14</v>
      </c>
      <c r="G456" s="146" t="s">
        <v>1199</v>
      </c>
      <c r="H456" s="146" t="s">
        <v>456</v>
      </c>
      <c r="I456" s="146"/>
      <c r="J456" s="146"/>
      <c r="K456" s="146"/>
      <c r="L456" s="147" t="s">
        <v>1000</v>
      </c>
      <c r="M456" s="147"/>
      <c r="N456" s="94" t="s">
        <v>982</v>
      </c>
      <c r="O456" s="94" t="s">
        <v>2047</v>
      </c>
    </row>
    <row r="457" spans="1:15" ht="15" hidden="1" x14ac:dyDescent="0.25">
      <c r="A457" s="80">
        <v>44732</v>
      </c>
      <c r="B457" s="80"/>
      <c r="C457" s="81" t="s">
        <v>1602</v>
      </c>
      <c r="D457" s="82"/>
      <c r="E457" s="82" t="s">
        <v>1603</v>
      </c>
      <c r="F457" s="82" t="s">
        <v>14</v>
      </c>
      <c r="G457" s="82" t="s">
        <v>1199</v>
      </c>
      <c r="H457" s="82" t="s">
        <v>7</v>
      </c>
      <c r="I457" s="82"/>
      <c r="J457" s="82" t="s">
        <v>1873</v>
      </c>
      <c r="K457" s="82"/>
      <c r="L457" s="83" t="s">
        <v>1000</v>
      </c>
      <c r="M457" s="83"/>
      <c r="N457" s="42" t="s">
        <v>198</v>
      </c>
      <c r="O457" s="42" t="s">
        <v>1648</v>
      </c>
    </row>
    <row r="458" spans="1:15" ht="15" hidden="1" x14ac:dyDescent="0.25">
      <c r="A458" s="144">
        <v>44732</v>
      </c>
      <c r="B458" s="144"/>
      <c r="C458" s="145" t="s">
        <v>1605</v>
      </c>
      <c r="D458" s="146"/>
      <c r="E458" s="146" t="s">
        <v>1606</v>
      </c>
      <c r="F458" s="146" t="s">
        <v>14</v>
      </c>
      <c r="G458" s="146" t="s">
        <v>1199</v>
      </c>
      <c r="H458" s="146" t="s">
        <v>7</v>
      </c>
      <c r="I458" s="146"/>
      <c r="J458" s="146"/>
      <c r="K458" s="146"/>
      <c r="L458" s="147" t="s">
        <v>1000</v>
      </c>
      <c r="M458" s="147"/>
      <c r="N458" s="94" t="s">
        <v>982</v>
      </c>
      <c r="O458" s="143" t="s">
        <v>2076</v>
      </c>
    </row>
    <row r="459" spans="1:15" ht="15" hidden="1" x14ac:dyDescent="0.25">
      <c r="A459" s="144">
        <v>44733</v>
      </c>
      <c r="B459" s="144"/>
      <c r="C459" s="145" t="s">
        <v>1608</v>
      </c>
      <c r="D459" s="146">
        <v>6</v>
      </c>
      <c r="E459" s="146" t="s">
        <v>1607</v>
      </c>
      <c r="F459" s="146" t="s">
        <v>14</v>
      </c>
      <c r="G459" s="146" t="s">
        <v>1199</v>
      </c>
      <c r="H459" s="146" t="s">
        <v>456</v>
      </c>
      <c r="I459" s="146"/>
      <c r="J459" s="146"/>
      <c r="K459" s="146"/>
      <c r="L459" s="147" t="s">
        <v>1000</v>
      </c>
      <c r="M459" s="147"/>
      <c r="N459" s="94" t="s">
        <v>982</v>
      </c>
      <c r="O459" s="94" t="s">
        <v>2077</v>
      </c>
    </row>
    <row r="460" spans="1:15" ht="15" hidden="1" x14ac:dyDescent="0.25">
      <c r="A460" s="144">
        <v>44733</v>
      </c>
      <c r="B460" s="144"/>
      <c r="C460" s="145" t="s">
        <v>1609</v>
      </c>
      <c r="D460" s="146">
        <v>15</v>
      </c>
      <c r="E460" s="146"/>
      <c r="F460" s="146" t="s">
        <v>14</v>
      </c>
      <c r="G460" s="146" t="s">
        <v>5</v>
      </c>
      <c r="H460" s="146" t="s">
        <v>456</v>
      </c>
      <c r="I460" s="146"/>
      <c r="J460" s="146"/>
      <c r="K460" s="146"/>
      <c r="L460" s="147" t="s">
        <v>1000</v>
      </c>
      <c r="M460" s="147"/>
      <c r="N460" s="142" t="s">
        <v>982</v>
      </c>
      <c r="O460" s="143" t="s">
        <v>1653</v>
      </c>
    </row>
    <row r="461" spans="1:15" ht="15" hidden="1" x14ac:dyDescent="0.25">
      <c r="A461" s="97">
        <v>44733</v>
      </c>
      <c r="B461" s="97"/>
      <c r="C461" s="98" t="s">
        <v>1610</v>
      </c>
      <c r="D461" s="99"/>
      <c r="E461" s="99"/>
      <c r="F461" s="99" t="s">
        <v>14</v>
      </c>
      <c r="G461" s="99" t="s">
        <v>5</v>
      </c>
      <c r="H461" s="99" t="s">
        <v>456</v>
      </c>
      <c r="I461" s="99"/>
      <c r="J461" s="99"/>
      <c r="K461" s="99"/>
      <c r="L461" s="100" t="s">
        <v>1000</v>
      </c>
      <c r="M461" s="100"/>
      <c r="N461" s="142" t="s">
        <v>985</v>
      </c>
      <c r="O461" s="101" t="s">
        <v>2146</v>
      </c>
    </row>
    <row r="462" spans="1:15" ht="15" hidden="1" x14ac:dyDescent="0.25">
      <c r="A462" s="144">
        <v>44735</v>
      </c>
      <c r="B462" s="144"/>
      <c r="C462" s="145" t="s">
        <v>1611</v>
      </c>
      <c r="D462" s="146">
        <v>22</v>
      </c>
      <c r="E462" s="146" t="s">
        <v>1612</v>
      </c>
      <c r="F462" s="146" t="s">
        <v>12</v>
      </c>
      <c r="G462" s="146" t="s">
        <v>1199</v>
      </c>
      <c r="H462" s="146" t="s">
        <v>13</v>
      </c>
      <c r="I462" s="146"/>
      <c r="J462" s="146" t="s">
        <v>827</v>
      </c>
      <c r="K462" s="146" t="s">
        <v>89</v>
      </c>
      <c r="L462" s="147" t="s">
        <v>1000</v>
      </c>
      <c r="M462" s="147"/>
      <c r="N462" s="94" t="s">
        <v>982</v>
      </c>
      <c r="O462" s="142" t="s">
        <v>1694</v>
      </c>
    </row>
    <row r="463" spans="1:15" ht="15" hidden="1" x14ac:dyDescent="0.25">
      <c r="A463" s="80">
        <v>44735</v>
      </c>
      <c r="B463" s="80"/>
      <c r="C463" s="81" t="s">
        <v>1613</v>
      </c>
      <c r="D463" s="82">
        <v>26</v>
      </c>
      <c r="E463" s="82" t="s">
        <v>1614</v>
      </c>
      <c r="F463" s="82" t="s">
        <v>14</v>
      </c>
      <c r="G463" s="82" t="s">
        <v>1199</v>
      </c>
      <c r="H463" s="82" t="s">
        <v>456</v>
      </c>
      <c r="I463" s="82"/>
      <c r="J463" s="82" t="s">
        <v>1873</v>
      </c>
      <c r="K463" s="82"/>
      <c r="L463" s="83" t="s">
        <v>1000</v>
      </c>
      <c r="M463" s="83"/>
      <c r="N463" s="142" t="s">
        <v>198</v>
      </c>
      <c r="O463" s="142" t="s">
        <v>1585</v>
      </c>
    </row>
    <row r="464" spans="1:15" ht="15" hidden="1" x14ac:dyDescent="0.25">
      <c r="A464" s="137">
        <v>44735</v>
      </c>
      <c r="B464" s="137"/>
      <c r="C464" s="138" t="s">
        <v>1615</v>
      </c>
      <c r="D464" s="139">
        <v>8</v>
      </c>
      <c r="E464" s="139" t="s">
        <v>1616</v>
      </c>
      <c r="F464" s="139" t="s">
        <v>14</v>
      </c>
      <c r="G464" s="139" t="s">
        <v>1199</v>
      </c>
      <c r="H464" s="139" t="s">
        <v>7</v>
      </c>
      <c r="I464" s="139"/>
      <c r="J464" s="139" t="s">
        <v>827</v>
      </c>
      <c r="K464" s="139" t="s">
        <v>89</v>
      </c>
      <c r="L464" s="140" t="s">
        <v>1000</v>
      </c>
      <c r="M464" s="140"/>
      <c r="N464" s="142" t="s">
        <v>24</v>
      </c>
      <c r="O464" s="141" t="s">
        <v>1660</v>
      </c>
    </row>
    <row r="465" spans="1:15" ht="15" hidden="1" x14ac:dyDescent="0.25">
      <c r="A465" s="144">
        <v>44735</v>
      </c>
      <c r="B465" s="144"/>
      <c r="C465" s="145" t="s">
        <v>1619</v>
      </c>
      <c r="D465" s="146" t="s">
        <v>1620</v>
      </c>
      <c r="E465" s="146" t="s">
        <v>1618</v>
      </c>
      <c r="F465" s="146" t="s">
        <v>12</v>
      </c>
      <c r="G465" s="146" t="s">
        <v>1199</v>
      </c>
      <c r="H465" s="146" t="s">
        <v>8</v>
      </c>
      <c r="I465" s="146"/>
      <c r="J465" s="146" t="s">
        <v>827</v>
      </c>
      <c r="K465" s="146" t="s">
        <v>322</v>
      </c>
      <c r="L465" s="147" t="s">
        <v>1000</v>
      </c>
      <c r="M465" s="147"/>
      <c r="N465" s="94" t="s">
        <v>982</v>
      </c>
      <c r="O465" s="143" t="s">
        <v>2050</v>
      </c>
    </row>
    <row r="466" spans="1:15" ht="15" hidden="1" x14ac:dyDescent="0.25">
      <c r="A466" s="144">
        <v>44736</v>
      </c>
      <c r="B466" s="144"/>
      <c r="C466" s="145" t="s">
        <v>1622</v>
      </c>
      <c r="D466" s="146">
        <v>32</v>
      </c>
      <c r="E466" s="146" t="s">
        <v>672</v>
      </c>
      <c r="F466" s="146" t="s">
        <v>12</v>
      </c>
      <c r="G466" s="146" t="s">
        <v>3</v>
      </c>
      <c r="H466" s="146" t="s">
        <v>27</v>
      </c>
      <c r="I466" s="146"/>
      <c r="J466" s="146" t="s">
        <v>200</v>
      </c>
      <c r="K466" s="146" t="s">
        <v>88</v>
      </c>
      <c r="L466" s="147" t="s">
        <v>1000</v>
      </c>
      <c r="M466" s="147"/>
      <c r="N466" s="142" t="s">
        <v>982</v>
      </c>
      <c r="O466" s="142" t="s">
        <v>1651</v>
      </c>
    </row>
    <row r="467" spans="1:15" ht="15" hidden="1" x14ac:dyDescent="0.25">
      <c r="A467" s="144">
        <v>44739</v>
      </c>
      <c r="B467" s="144"/>
      <c r="C467" s="145" t="s">
        <v>1497</v>
      </c>
      <c r="D467" s="146"/>
      <c r="E467" s="146" t="s">
        <v>1623</v>
      </c>
      <c r="F467" s="146" t="s">
        <v>14</v>
      </c>
      <c r="G467" s="146" t="s">
        <v>1199</v>
      </c>
      <c r="H467" s="146" t="s">
        <v>456</v>
      </c>
      <c r="I467" s="146"/>
      <c r="J467" s="146"/>
      <c r="K467" s="146"/>
      <c r="L467" s="147" t="s">
        <v>1000</v>
      </c>
      <c r="M467" s="147"/>
      <c r="N467" s="142" t="s">
        <v>982</v>
      </c>
      <c r="O467" s="170" t="s">
        <v>1654</v>
      </c>
    </row>
    <row r="468" spans="1:15" ht="15" hidden="1" x14ac:dyDescent="0.25">
      <c r="A468" s="137">
        <v>44739</v>
      </c>
      <c r="B468" s="137"/>
      <c r="C468" s="138" t="s">
        <v>1655</v>
      </c>
      <c r="D468" s="139">
        <v>5</v>
      </c>
      <c r="E468" s="139" t="s">
        <v>1624</v>
      </c>
      <c r="F468" s="139" t="s">
        <v>14</v>
      </c>
      <c r="G468" s="139" t="s">
        <v>1199</v>
      </c>
      <c r="H468" s="139" t="s">
        <v>643</v>
      </c>
      <c r="I468" s="139"/>
      <c r="J468" s="139" t="s">
        <v>1495</v>
      </c>
      <c r="K468" s="139" t="s">
        <v>1425</v>
      </c>
      <c r="L468" s="140" t="s">
        <v>1000</v>
      </c>
      <c r="M468" s="140"/>
      <c r="N468" s="142" t="s">
        <v>24</v>
      </c>
      <c r="O468" s="141" t="s">
        <v>1656</v>
      </c>
    </row>
    <row r="469" spans="1:15" ht="15" hidden="1" x14ac:dyDescent="0.25">
      <c r="A469" s="144">
        <v>44739</v>
      </c>
      <c r="B469" s="144"/>
      <c r="C469" s="145" t="s">
        <v>1625</v>
      </c>
      <c r="D469" s="146" t="s">
        <v>15</v>
      </c>
      <c r="E469" s="146" t="s">
        <v>1626</v>
      </c>
      <c r="F469" s="146" t="s">
        <v>12</v>
      </c>
      <c r="G469" s="146" t="s">
        <v>1199</v>
      </c>
      <c r="H469" s="146" t="s">
        <v>8</v>
      </c>
      <c r="I469" s="146"/>
      <c r="J469" s="146" t="s">
        <v>719</v>
      </c>
      <c r="K469" s="146" t="s">
        <v>88</v>
      </c>
      <c r="L469" s="147" t="s">
        <v>1000</v>
      </c>
      <c r="M469" s="147"/>
      <c r="N469" s="142" t="s">
        <v>982</v>
      </c>
      <c r="O469" s="142" t="s">
        <v>1652</v>
      </c>
    </row>
    <row r="470" spans="1:15" ht="15" hidden="1" x14ac:dyDescent="0.25">
      <c r="A470" s="80">
        <v>44739</v>
      </c>
      <c r="B470" s="80"/>
      <c r="C470" s="81" t="s">
        <v>1627</v>
      </c>
      <c r="D470" s="82" t="s">
        <v>15</v>
      </c>
      <c r="E470" s="82" t="s">
        <v>1628</v>
      </c>
      <c r="F470" s="82" t="s">
        <v>14</v>
      </c>
      <c r="G470" s="82" t="s">
        <v>1013</v>
      </c>
      <c r="H470" s="82" t="s">
        <v>8</v>
      </c>
      <c r="I470" s="82"/>
      <c r="J470" s="82" t="s">
        <v>719</v>
      </c>
      <c r="K470" s="82" t="s">
        <v>88</v>
      </c>
      <c r="L470" s="83" t="s">
        <v>1000</v>
      </c>
      <c r="M470" s="83"/>
      <c r="N470" s="142" t="s">
        <v>198</v>
      </c>
      <c r="O470" s="142"/>
    </row>
    <row r="471" spans="1:15" ht="15" hidden="1" x14ac:dyDescent="0.25">
      <c r="A471" s="144">
        <v>44740</v>
      </c>
      <c r="B471" s="144"/>
      <c r="C471" s="145" t="s">
        <v>1629</v>
      </c>
      <c r="D471" s="146" t="s">
        <v>15</v>
      </c>
      <c r="E471" s="146" t="s">
        <v>1630</v>
      </c>
      <c r="F471" s="146" t="s">
        <v>14</v>
      </c>
      <c r="G471" s="146" t="s">
        <v>1199</v>
      </c>
      <c r="H471" s="146" t="s">
        <v>13</v>
      </c>
      <c r="I471" s="146"/>
      <c r="J471" s="146" t="s">
        <v>827</v>
      </c>
      <c r="K471" s="146" t="s">
        <v>89</v>
      </c>
      <c r="L471" s="147" t="s">
        <v>1000</v>
      </c>
      <c r="M471" s="147"/>
      <c r="N471" s="94" t="s">
        <v>982</v>
      </c>
      <c r="O471" s="142" t="s">
        <v>1671</v>
      </c>
    </row>
    <row r="472" spans="1:15" ht="15" hidden="1" x14ac:dyDescent="0.25">
      <c r="A472" s="144">
        <v>44740</v>
      </c>
      <c r="B472" s="144"/>
      <c r="C472" s="145" t="s">
        <v>1633</v>
      </c>
      <c r="D472" s="146">
        <v>10</v>
      </c>
      <c r="E472" s="146" t="s">
        <v>1631</v>
      </c>
      <c r="F472" s="146" t="s">
        <v>12</v>
      </c>
      <c r="G472" s="146" t="s">
        <v>1199</v>
      </c>
      <c r="H472" s="146" t="s">
        <v>8</v>
      </c>
      <c r="I472" s="146"/>
      <c r="J472" s="146" t="s">
        <v>827</v>
      </c>
      <c r="K472" s="146" t="s">
        <v>322</v>
      </c>
      <c r="L472" s="147" t="s">
        <v>1000</v>
      </c>
      <c r="M472" s="147"/>
      <c r="N472" s="94" t="s">
        <v>982</v>
      </c>
      <c r="O472" s="143" t="s">
        <v>1913</v>
      </c>
    </row>
    <row r="473" spans="1:15" ht="15" hidden="1" x14ac:dyDescent="0.25">
      <c r="A473" s="144">
        <v>44741</v>
      </c>
      <c r="B473" s="144"/>
      <c r="C473" s="145" t="s">
        <v>1649</v>
      </c>
      <c r="D473" s="146" t="s">
        <v>15</v>
      </c>
      <c r="E473" s="146"/>
      <c r="F473" s="146" t="s">
        <v>14</v>
      </c>
      <c r="G473" s="146" t="s">
        <v>5</v>
      </c>
      <c r="H473" s="146" t="s">
        <v>7</v>
      </c>
      <c r="I473" s="146"/>
      <c r="J473" s="146"/>
      <c r="K473" s="146"/>
      <c r="L473" s="147" t="s">
        <v>1000</v>
      </c>
      <c r="M473" s="147"/>
      <c r="N473" s="142" t="s">
        <v>982</v>
      </c>
      <c r="O473" s="143" t="s">
        <v>1657</v>
      </c>
    </row>
    <row r="474" spans="1:15" ht="15" hidden="1" x14ac:dyDescent="0.25">
      <c r="A474" s="144">
        <v>44742</v>
      </c>
      <c r="B474" s="144"/>
      <c r="C474" s="145" t="s">
        <v>764</v>
      </c>
      <c r="D474" s="146"/>
      <c r="E474" s="146" t="s">
        <v>1650</v>
      </c>
      <c r="F474" s="146" t="s">
        <v>14</v>
      </c>
      <c r="G474" s="146" t="s">
        <v>1199</v>
      </c>
      <c r="H474" s="146" t="s">
        <v>13</v>
      </c>
      <c r="I474" s="146"/>
      <c r="J474" s="146" t="s">
        <v>827</v>
      </c>
      <c r="K474" s="146" t="s">
        <v>89</v>
      </c>
      <c r="L474" s="147" t="s">
        <v>1000</v>
      </c>
      <c r="M474" s="147"/>
      <c r="N474" s="142" t="s">
        <v>982</v>
      </c>
      <c r="O474" s="143" t="s">
        <v>1928</v>
      </c>
    </row>
    <row r="475" spans="1:15" ht="15" hidden="1" x14ac:dyDescent="0.25">
      <c r="A475" s="144">
        <v>44746</v>
      </c>
      <c r="B475" s="144"/>
      <c r="C475" s="145" t="s">
        <v>1665</v>
      </c>
      <c r="D475" s="146" t="s">
        <v>15</v>
      </c>
      <c r="E475" s="146"/>
      <c r="F475" s="146" t="s">
        <v>14</v>
      </c>
      <c r="G475" s="146" t="s">
        <v>5</v>
      </c>
      <c r="H475" s="146" t="s">
        <v>8</v>
      </c>
      <c r="I475" s="146"/>
      <c r="J475" s="146" t="s">
        <v>719</v>
      </c>
      <c r="K475" s="146" t="s">
        <v>88</v>
      </c>
      <c r="L475" s="147" t="s">
        <v>1000</v>
      </c>
      <c r="M475" s="147"/>
      <c r="N475" s="94" t="s">
        <v>982</v>
      </c>
      <c r="O475" s="143" t="s">
        <v>1672</v>
      </c>
    </row>
    <row r="476" spans="1:15" ht="15" hidden="1" x14ac:dyDescent="0.25">
      <c r="A476" s="144">
        <v>44746</v>
      </c>
      <c r="B476" s="144"/>
      <c r="C476" s="145" t="s">
        <v>940</v>
      </c>
      <c r="D476" s="146"/>
      <c r="E476" s="146" t="s">
        <v>1668</v>
      </c>
      <c r="F476" s="146" t="s">
        <v>14</v>
      </c>
      <c r="G476" s="146" t="s">
        <v>1199</v>
      </c>
      <c r="H476" s="146" t="s">
        <v>9</v>
      </c>
      <c r="I476" s="146"/>
      <c r="J476" s="146"/>
      <c r="K476" s="146" t="s">
        <v>89</v>
      </c>
      <c r="L476" s="147" t="s">
        <v>1000</v>
      </c>
      <c r="M476" s="147"/>
      <c r="N476" s="94" t="s">
        <v>982</v>
      </c>
      <c r="O476" s="143" t="s">
        <v>1927</v>
      </c>
    </row>
    <row r="477" spans="1:15" ht="15" hidden="1" x14ac:dyDescent="0.25">
      <c r="A477" s="137">
        <v>44747</v>
      </c>
      <c r="B477" s="137"/>
      <c r="C477" s="138" t="s">
        <v>1674</v>
      </c>
      <c r="D477" s="139">
        <v>53</v>
      </c>
      <c r="E477" s="139"/>
      <c r="F477" s="139" t="s">
        <v>14</v>
      </c>
      <c r="G477" s="139" t="s">
        <v>3</v>
      </c>
      <c r="H477" s="139" t="s">
        <v>456</v>
      </c>
      <c r="I477" s="139"/>
      <c r="J477" s="139"/>
      <c r="K477" s="139"/>
      <c r="L477" s="140" t="s">
        <v>1000</v>
      </c>
      <c r="M477" s="140"/>
      <c r="N477" s="142" t="s">
        <v>24</v>
      </c>
      <c r="O477" s="142"/>
    </row>
    <row r="478" spans="1:15" ht="15" hidden="1" x14ac:dyDescent="0.25">
      <c r="A478" s="144">
        <v>44748</v>
      </c>
      <c r="B478" s="144"/>
      <c r="C478" s="145" t="s">
        <v>1684</v>
      </c>
      <c r="D478" s="146" t="s">
        <v>15</v>
      </c>
      <c r="E478" s="146" t="s">
        <v>1683</v>
      </c>
      <c r="F478" s="146" t="s">
        <v>14</v>
      </c>
      <c r="G478" s="146" t="s">
        <v>1199</v>
      </c>
      <c r="H478" s="146" t="s">
        <v>456</v>
      </c>
      <c r="I478" s="146"/>
      <c r="J478" s="146"/>
      <c r="K478" s="146"/>
      <c r="L478" s="147" t="s">
        <v>1000</v>
      </c>
      <c r="M478" s="147"/>
      <c r="N478" s="142" t="s">
        <v>982</v>
      </c>
      <c r="O478" s="142" t="s">
        <v>1695</v>
      </c>
    </row>
    <row r="479" spans="1:15" ht="15" hidden="1" x14ac:dyDescent="0.25">
      <c r="A479" s="80">
        <v>44748</v>
      </c>
      <c r="B479" s="80"/>
      <c r="C479" s="81" t="s">
        <v>1686</v>
      </c>
      <c r="D479" s="82" t="s">
        <v>1687</v>
      </c>
      <c r="E479" s="82" t="s">
        <v>1685</v>
      </c>
      <c r="F479" s="82" t="s">
        <v>14</v>
      </c>
      <c r="G479" s="82" t="s">
        <v>1199</v>
      </c>
      <c r="H479" s="82" t="s">
        <v>456</v>
      </c>
      <c r="I479" s="82"/>
      <c r="J479" s="82"/>
      <c r="K479" s="82"/>
      <c r="L479" s="83" t="s">
        <v>1000</v>
      </c>
      <c r="M479" s="83"/>
      <c r="N479" s="142" t="s">
        <v>198</v>
      </c>
      <c r="O479" s="142" t="s">
        <v>1695</v>
      </c>
    </row>
    <row r="480" spans="1:15" ht="15" hidden="1" x14ac:dyDescent="0.25">
      <c r="A480" s="144">
        <v>44748</v>
      </c>
      <c r="B480" s="144"/>
      <c r="C480" s="145" t="s">
        <v>1681</v>
      </c>
      <c r="D480" s="146">
        <v>18</v>
      </c>
      <c r="E480" s="146" t="s">
        <v>1682</v>
      </c>
      <c r="F480" s="146" t="s">
        <v>12</v>
      </c>
      <c r="G480" s="146" t="s">
        <v>1199</v>
      </c>
      <c r="H480" s="146" t="s">
        <v>7</v>
      </c>
      <c r="I480" s="146"/>
      <c r="J480" s="146" t="s">
        <v>201</v>
      </c>
      <c r="K480" s="146" t="s">
        <v>89</v>
      </c>
      <c r="L480" s="147" t="s">
        <v>1000</v>
      </c>
      <c r="M480" s="147"/>
      <c r="N480" s="21" t="s">
        <v>982</v>
      </c>
      <c r="O480" s="143" t="s">
        <v>1904</v>
      </c>
    </row>
    <row r="481" spans="1:15" ht="15" hidden="1" x14ac:dyDescent="0.25">
      <c r="A481" s="144">
        <v>44749</v>
      </c>
      <c r="B481" s="144"/>
      <c r="C481" s="145" t="s">
        <v>1600</v>
      </c>
      <c r="D481" s="146"/>
      <c r="E481" s="146" t="s">
        <v>1690</v>
      </c>
      <c r="F481" s="146" t="s">
        <v>14</v>
      </c>
      <c r="G481" s="146" t="s">
        <v>1199</v>
      </c>
      <c r="H481" s="146" t="s">
        <v>9</v>
      </c>
      <c r="I481" s="146"/>
      <c r="J481" s="146"/>
      <c r="K481" s="146" t="s">
        <v>89</v>
      </c>
      <c r="L481" s="147" t="s">
        <v>1000</v>
      </c>
      <c r="M481" s="147"/>
      <c r="N481" s="142" t="s">
        <v>982</v>
      </c>
      <c r="O481" s="143" t="s">
        <v>1892</v>
      </c>
    </row>
    <row r="482" spans="1:15" ht="15" hidden="1" x14ac:dyDescent="0.25">
      <c r="A482" s="144">
        <v>44749</v>
      </c>
      <c r="B482" s="144"/>
      <c r="C482" s="145" t="s">
        <v>1692</v>
      </c>
      <c r="D482" s="146"/>
      <c r="E482" s="146"/>
      <c r="F482" s="146" t="s">
        <v>14</v>
      </c>
      <c r="G482" s="146" t="s">
        <v>5</v>
      </c>
      <c r="H482" s="146" t="s">
        <v>8</v>
      </c>
      <c r="I482" s="146"/>
      <c r="J482" s="146"/>
      <c r="K482" s="146"/>
      <c r="L482" s="147" t="s">
        <v>1000</v>
      </c>
      <c r="M482" s="147"/>
      <c r="N482" s="142" t="s">
        <v>982</v>
      </c>
      <c r="O482" s="143" t="s">
        <v>1925</v>
      </c>
    </row>
    <row r="483" spans="1:15" ht="15" hidden="1" x14ac:dyDescent="0.25">
      <c r="A483" s="144">
        <v>44754</v>
      </c>
      <c r="B483" s="144"/>
      <c r="C483" s="145" t="s">
        <v>1696</v>
      </c>
      <c r="D483" s="146"/>
      <c r="E483" s="146" t="s">
        <v>1697</v>
      </c>
      <c r="F483" s="146" t="s">
        <v>14</v>
      </c>
      <c r="G483" s="146" t="s">
        <v>1199</v>
      </c>
      <c r="H483" s="146" t="s">
        <v>456</v>
      </c>
      <c r="I483" s="146"/>
      <c r="J483" s="146"/>
      <c r="K483" s="146"/>
      <c r="L483" s="147" t="s">
        <v>1000</v>
      </c>
      <c r="M483" s="147"/>
      <c r="N483" s="142" t="s">
        <v>982</v>
      </c>
      <c r="O483" s="143" t="s">
        <v>1926</v>
      </c>
    </row>
    <row r="484" spans="1:15" ht="15" hidden="1" x14ac:dyDescent="0.25">
      <c r="A484" s="80">
        <v>44757</v>
      </c>
      <c r="B484" s="80"/>
      <c r="C484" s="81" t="s">
        <v>1715</v>
      </c>
      <c r="D484" s="82">
        <v>30</v>
      </c>
      <c r="E484" s="82" t="s">
        <v>1714</v>
      </c>
      <c r="F484" s="82" t="s">
        <v>12</v>
      </c>
      <c r="G484" s="82" t="s">
        <v>1199</v>
      </c>
      <c r="H484" s="82" t="s">
        <v>7</v>
      </c>
      <c r="I484" s="82"/>
      <c r="J484" s="82" t="s">
        <v>1873</v>
      </c>
      <c r="K484" s="82" t="s">
        <v>102</v>
      </c>
      <c r="L484" s="83" t="s">
        <v>1000</v>
      </c>
      <c r="M484" s="83"/>
      <c r="N484" s="21" t="s">
        <v>198</v>
      </c>
      <c r="O484" s="142" t="s">
        <v>1793</v>
      </c>
    </row>
    <row r="485" spans="1:15" ht="15" hidden="1" x14ac:dyDescent="0.25">
      <c r="A485" s="80">
        <v>44757</v>
      </c>
      <c r="B485" s="80"/>
      <c r="C485" s="81" t="s">
        <v>1716</v>
      </c>
      <c r="D485" s="82">
        <v>31</v>
      </c>
      <c r="E485" s="82" t="s">
        <v>1717</v>
      </c>
      <c r="F485" s="82" t="s">
        <v>12</v>
      </c>
      <c r="G485" s="82" t="s">
        <v>450</v>
      </c>
      <c r="H485" s="82" t="s">
        <v>27</v>
      </c>
      <c r="I485" s="82"/>
      <c r="J485" s="82" t="s">
        <v>205</v>
      </c>
      <c r="K485" s="82" t="s">
        <v>322</v>
      </c>
      <c r="L485" s="83" t="s">
        <v>1000</v>
      </c>
      <c r="M485" s="83"/>
      <c r="N485" s="94" t="s">
        <v>198</v>
      </c>
      <c r="O485" s="142" t="s">
        <v>1763</v>
      </c>
    </row>
    <row r="486" spans="1:15" ht="15" hidden="1" x14ac:dyDescent="0.25">
      <c r="A486" s="97">
        <v>44761</v>
      </c>
      <c r="B486" s="97"/>
      <c r="C486" s="98" t="s">
        <v>1720</v>
      </c>
      <c r="D486" s="99"/>
      <c r="E486" s="99" t="s">
        <v>1721</v>
      </c>
      <c r="F486" s="99" t="s">
        <v>14</v>
      </c>
      <c r="G486" s="99" t="s">
        <v>1199</v>
      </c>
      <c r="H486" s="99" t="s">
        <v>9</v>
      </c>
      <c r="I486" s="99"/>
      <c r="J486" s="99"/>
      <c r="K486" s="99" t="s">
        <v>89</v>
      </c>
      <c r="L486" s="100" t="s">
        <v>1000</v>
      </c>
      <c r="M486" s="100"/>
      <c r="N486" s="21" t="s">
        <v>985</v>
      </c>
      <c r="O486" s="101" t="s">
        <v>2115</v>
      </c>
    </row>
    <row r="487" spans="1:15" ht="15" hidden="1" x14ac:dyDescent="0.25">
      <c r="A487" s="144">
        <v>44760</v>
      </c>
      <c r="B487" s="144"/>
      <c r="C487" s="145" t="s">
        <v>1722</v>
      </c>
      <c r="D487" s="146">
        <v>15</v>
      </c>
      <c r="E487" s="146" t="s">
        <v>1723</v>
      </c>
      <c r="F487" s="146" t="s">
        <v>14</v>
      </c>
      <c r="G487" s="146" t="s">
        <v>1199</v>
      </c>
      <c r="H487" s="146" t="s">
        <v>7</v>
      </c>
      <c r="I487" s="146"/>
      <c r="J487" s="146" t="s">
        <v>201</v>
      </c>
      <c r="K487" s="146" t="s">
        <v>89</v>
      </c>
      <c r="L487" s="147" t="s">
        <v>1000</v>
      </c>
      <c r="M487" s="147"/>
      <c r="N487" s="21" t="s">
        <v>982</v>
      </c>
      <c r="O487" s="143" t="s">
        <v>1893</v>
      </c>
    </row>
    <row r="488" spans="1:15" ht="15" hidden="1" x14ac:dyDescent="0.25">
      <c r="A488" s="80">
        <v>44760</v>
      </c>
      <c r="B488" s="80"/>
      <c r="C488" s="81" t="s">
        <v>1063</v>
      </c>
      <c r="D488" s="82" t="s">
        <v>15</v>
      </c>
      <c r="E488" s="82" t="s">
        <v>1724</v>
      </c>
      <c r="F488" s="82" t="s">
        <v>14</v>
      </c>
      <c r="G488" s="82" t="s">
        <v>1199</v>
      </c>
      <c r="H488" s="82" t="s">
        <v>13</v>
      </c>
      <c r="I488" s="82"/>
      <c r="J488" s="82" t="s">
        <v>827</v>
      </c>
      <c r="K488" s="82" t="s">
        <v>89</v>
      </c>
      <c r="L488" s="83" t="s">
        <v>1000</v>
      </c>
      <c r="M488" s="83"/>
      <c r="N488" s="21" t="s">
        <v>198</v>
      </c>
      <c r="O488" s="142" t="s">
        <v>1819</v>
      </c>
    </row>
    <row r="489" spans="1:15" ht="15" hidden="1" x14ac:dyDescent="0.25">
      <c r="A489" s="144">
        <v>44762</v>
      </c>
      <c r="B489" s="144"/>
      <c r="C489" s="145" t="s">
        <v>1725</v>
      </c>
      <c r="D489" s="146"/>
      <c r="E489" s="146" t="s">
        <v>1726</v>
      </c>
      <c r="F489" s="146" t="s">
        <v>14</v>
      </c>
      <c r="G489" s="146" t="s">
        <v>1199</v>
      </c>
      <c r="H489" s="146" t="s">
        <v>9</v>
      </c>
      <c r="I489" s="146"/>
      <c r="J489" s="146"/>
      <c r="K489" s="146" t="s">
        <v>89</v>
      </c>
      <c r="L489" s="147" t="s">
        <v>1000</v>
      </c>
      <c r="M489" s="147"/>
      <c r="N489" s="94" t="s">
        <v>982</v>
      </c>
      <c r="O489" s="143" t="s">
        <v>1923</v>
      </c>
    </row>
    <row r="490" spans="1:15" ht="15" hidden="1" x14ac:dyDescent="0.25">
      <c r="A490" s="80">
        <v>44761</v>
      </c>
      <c r="B490" s="80"/>
      <c r="C490" s="81" t="s">
        <v>1727</v>
      </c>
      <c r="D490" s="82" t="s">
        <v>1457</v>
      </c>
      <c r="E490" s="82" t="s">
        <v>1728</v>
      </c>
      <c r="F490" s="82" t="s">
        <v>14</v>
      </c>
      <c r="G490" s="82" t="s">
        <v>1199</v>
      </c>
      <c r="H490" s="82" t="s">
        <v>7</v>
      </c>
      <c r="I490" s="82"/>
      <c r="J490" s="82" t="s">
        <v>827</v>
      </c>
      <c r="K490" s="82" t="s">
        <v>89</v>
      </c>
      <c r="L490" s="83" t="s">
        <v>1000</v>
      </c>
      <c r="M490" s="83"/>
      <c r="N490" s="94" t="s">
        <v>198</v>
      </c>
      <c r="O490" s="142" t="s">
        <v>1729</v>
      </c>
    </row>
    <row r="491" spans="1:15" ht="15" hidden="1" x14ac:dyDescent="0.25">
      <c r="A491" s="137">
        <v>44763</v>
      </c>
      <c r="B491" s="137"/>
      <c r="C491" s="138" t="s">
        <v>1730</v>
      </c>
      <c r="D491" s="139" t="s">
        <v>15</v>
      </c>
      <c r="E491" s="139" t="s">
        <v>1731</v>
      </c>
      <c r="F491" s="139" t="s">
        <v>14</v>
      </c>
      <c r="G491" s="139" t="s">
        <v>1199</v>
      </c>
      <c r="H491" s="139" t="s">
        <v>456</v>
      </c>
      <c r="I491" s="139"/>
      <c r="J491" s="139"/>
      <c r="K491" s="139"/>
      <c r="L491" s="140" t="s">
        <v>1000</v>
      </c>
      <c r="M491" s="140"/>
      <c r="N491" s="142" t="s">
        <v>24</v>
      </c>
      <c r="O491" s="142" t="s">
        <v>1732</v>
      </c>
    </row>
    <row r="492" spans="1:15" ht="15" hidden="1" x14ac:dyDescent="0.25">
      <c r="A492" s="144">
        <v>44759</v>
      </c>
      <c r="B492" s="144"/>
      <c r="C492" s="145" t="s">
        <v>1734</v>
      </c>
      <c r="D492" s="146"/>
      <c r="E492" s="146" t="s">
        <v>1735</v>
      </c>
      <c r="F492" s="146" t="s">
        <v>14</v>
      </c>
      <c r="G492" s="146" t="s">
        <v>1199</v>
      </c>
      <c r="H492" s="146" t="s">
        <v>456</v>
      </c>
      <c r="I492" s="146"/>
      <c r="J492" s="146"/>
      <c r="K492" s="146"/>
      <c r="L492" s="147" t="s">
        <v>1000</v>
      </c>
      <c r="M492" s="147"/>
      <c r="N492" s="94" t="s">
        <v>982</v>
      </c>
      <c r="O492" s="143" t="s">
        <v>1922</v>
      </c>
    </row>
    <row r="493" spans="1:15" ht="15" hidden="1" x14ac:dyDescent="0.25">
      <c r="A493" s="80">
        <v>44763</v>
      </c>
      <c r="B493" s="80"/>
      <c r="C493" s="81" t="s">
        <v>1736</v>
      </c>
      <c r="D493" s="82" t="s">
        <v>15</v>
      </c>
      <c r="E493" s="82" t="s">
        <v>1737</v>
      </c>
      <c r="F493" s="82" t="s">
        <v>14</v>
      </c>
      <c r="G493" s="82" t="s">
        <v>1199</v>
      </c>
      <c r="H493" s="82" t="s">
        <v>456</v>
      </c>
      <c r="I493" s="82"/>
      <c r="J493" s="82"/>
      <c r="K493" s="82"/>
      <c r="L493" s="83" t="s">
        <v>1000</v>
      </c>
      <c r="M493" s="83"/>
      <c r="N493" s="94" t="s">
        <v>198</v>
      </c>
      <c r="O493" s="142" t="s">
        <v>1833</v>
      </c>
    </row>
    <row r="494" spans="1:15" ht="15" hidden="1" x14ac:dyDescent="0.25">
      <c r="A494" s="144">
        <v>44768</v>
      </c>
      <c r="B494" s="144"/>
      <c r="C494" s="145" t="s">
        <v>1739</v>
      </c>
      <c r="D494" s="146"/>
      <c r="E494" s="146" t="s">
        <v>1740</v>
      </c>
      <c r="F494" s="146" t="s">
        <v>14</v>
      </c>
      <c r="G494" s="146" t="s">
        <v>1199</v>
      </c>
      <c r="H494" s="146" t="s">
        <v>456</v>
      </c>
      <c r="I494" s="146"/>
      <c r="J494" s="146"/>
      <c r="K494" s="146"/>
      <c r="L494" s="147" t="s">
        <v>1000</v>
      </c>
      <c r="M494" s="147"/>
      <c r="N494" s="94" t="s">
        <v>982</v>
      </c>
      <c r="O494" s="143" t="s">
        <v>1923</v>
      </c>
    </row>
    <row r="495" spans="1:15" ht="15" hidden="1" x14ac:dyDescent="0.25">
      <c r="A495" s="144">
        <v>44767</v>
      </c>
      <c r="B495" s="144"/>
      <c r="C495" s="145" t="s">
        <v>1741</v>
      </c>
      <c r="D495" s="146" t="s">
        <v>15</v>
      </c>
      <c r="E495" s="146" t="s">
        <v>1742</v>
      </c>
      <c r="F495" s="146" t="s">
        <v>14</v>
      </c>
      <c r="G495" s="146" t="s">
        <v>1199</v>
      </c>
      <c r="H495" s="146" t="s">
        <v>8</v>
      </c>
      <c r="I495" s="146"/>
      <c r="J495" s="146"/>
      <c r="K495" s="146" t="s">
        <v>322</v>
      </c>
      <c r="L495" s="147" t="s">
        <v>1000</v>
      </c>
      <c r="M495" s="147"/>
      <c r="N495" s="143" t="s">
        <v>982</v>
      </c>
      <c r="O495" s="143" t="s">
        <v>2034</v>
      </c>
    </row>
    <row r="496" spans="1:15" ht="15" hidden="1" x14ac:dyDescent="0.25">
      <c r="A496" s="80">
        <v>44770</v>
      </c>
      <c r="B496" s="80"/>
      <c r="C496" s="81" t="s">
        <v>1743</v>
      </c>
      <c r="D496" s="82" t="s">
        <v>15</v>
      </c>
      <c r="E496" s="82" t="s">
        <v>1744</v>
      </c>
      <c r="F496" s="82" t="s">
        <v>14</v>
      </c>
      <c r="G496" s="82" t="s">
        <v>1199</v>
      </c>
      <c r="H496" s="82" t="s">
        <v>27</v>
      </c>
      <c r="I496" s="82"/>
      <c r="J496" s="82" t="s">
        <v>205</v>
      </c>
      <c r="K496" s="82" t="s">
        <v>322</v>
      </c>
      <c r="L496" s="83" t="s">
        <v>1000</v>
      </c>
      <c r="M496" s="83"/>
      <c r="N496" s="94" t="s">
        <v>198</v>
      </c>
      <c r="O496" s="142" t="s">
        <v>1756</v>
      </c>
    </row>
    <row r="497" spans="1:15" ht="15" hidden="1" x14ac:dyDescent="0.25">
      <c r="A497" s="144">
        <v>44770</v>
      </c>
      <c r="B497" s="144"/>
      <c r="C497" s="145" t="s">
        <v>1745</v>
      </c>
      <c r="D497" s="146"/>
      <c r="E497" s="146" t="s">
        <v>1746</v>
      </c>
      <c r="F497" s="146" t="s">
        <v>14</v>
      </c>
      <c r="G497" s="146" t="s">
        <v>1199</v>
      </c>
      <c r="H497" s="146" t="s">
        <v>7</v>
      </c>
      <c r="I497" s="146"/>
      <c r="J497" s="146"/>
      <c r="K497" s="146"/>
      <c r="L497" s="147" t="s">
        <v>1000</v>
      </c>
      <c r="M497" s="147"/>
      <c r="N497" s="94" t="s">
        <v>982</v>
      </c>
      <c r="O497" s="143" t="s">
        <v>1923</v>
      </c>
    </row>
    <row r="498" spans="1:15" ht="15" hidden="1" x14ac:dyDescent="0.25">
      <c r="A498" s="97">
        <v>44771</v>
      </c>
      <c r="B498" s="97"/>
      <c r="C498" s="98" t="s">
        <v>1747</v>
      </c>
      <c r="D498" s="99" t="s">
        <v>15</v>
      </c>
      <c r="E498" s="99" t="s">
        <v>1748</v>
      </c>
      <c r="F498" s="99" t="s">
        <v>14</v>
      </c>
      <c r="G498" s="99" t="s">
        <v>1199</v>
      </c>
      <c r="H498" s="99" t="s">
        <v>643</v>
      </c>
      <c r="I498" s="99"/>
      <c r="J498" s="99"/>
      <c r="K498" s="99" t="s">
        <v>1698</v>
      </c>
      <c r="L498" s="100" t="s">
        <v>1000</v>
      </c>
      <c r="M498" s="100"/>
      <c r="N498" s="94" t="s">
        <v>985</v>
      </c>
      <c r="O498" s="101" t="s">
        <v>2111</v>
      </c>
    </row>
    <row r="499" spans="1:15" ht="15" hidden="1" x14ac:dyDescent="0.25">
      <c r="A499" s="144">
        <v>44771</v>
      </c>
      <c r="B499" s="144"/>
      <c r="C499" s="145" t="s">
        <v>1843</v>
      </c>
      <c r="D499" s="146">
        <v>12</v>
      </c>
      <c r="E499" s="146" t="s">
        <v>1749</v>
      </c>
      <c r="F499" s="146" t="s">
        <v>14</v>
      </c>
      <c r="G499" s="146" t="s">
        <v>1199</v>
      </c>
      <c r="H499" s="146" t="s">
        <v>7</v>
      </c>
      <c r="I499" s="146"/>
      <c r="J499" s="146"/>
      <c r="K499" s="146"/>
      <c r="L499" s="147" t="s">
        <v>1000</v>
      </c>
      <c r="M499" s="147"/>
      <c r="N499" s="21" t="s">
        <v>982</v>
      </c>
      <c r="O499" s="142" t="s">
        <v>2032</v>
      </c>
    </row>
    <row r="500" spans="1:15" ht="15" hidden="1" x14ac:dyDescent="0.25">
      <c r="A500" s="144">
        <v>44771</v>
      </c>
      <c r="B500" s="144"/>
      <c r="C500" s="145" t="s">
        <v>1750</v>
      </c>
      <c r="D500" s="146"/>
      <c r="E500" s="146" t="s">
        <v>1751</v>
      </c>
      <c r="F500" s="146" t="s">
        <v>14</v>
      </c>
      <c r="G500" s="146" t="s">
        <v>1199</v>
      </c>
      <c r="H500" s="146" t="s">
        <v>456</v>
      </c>
      <c r="I500" s="146"/>
      <c r="J500" s="146"/>
      <c r="K500" s="146"/>
      <c r="L500" s="147" t="s">
        <v>1000</v>
      </c>
      <c r="M500" s="147"/>
      <c r="N500" s="94" t="s">
        <v>982</v>
      </c>
      <c r="O500" s="143" t="s">
        <v>1923</v>
      </c>
    </row>
    <row r="501" spans="1:15" ht="15" hidden="1" x14ac:dyDescent="0.25">
      <c r="A501" s="137">
        <v>44774</v>
      </c>
      <c r="B501" s="137"/>
      <c r="C501" s="138" t="s">
        <v>1752</v>
      </c>
      <c r="D501" s="139" t="s">
        <v>15</v>
      </c>
      <c r="E501" s="139" t="s">
        <v>1753</v>
      </c>
      <c r="F501" s="139" t="s">
        <v>14</v>
      </c>
      <c r="G501" s="139" t="s">
        <v>1199</v>
      </c>
      <c r="H501" s="139" t="s">
        <v>456</v>
      </c>
      <c r="I501" s="139"/>
      <c r="J501" s="139"/>
      <c r="K501" s="139"/>
      <c r="L501" s="140" t="s">
        <v>1000</v>
      </c>
      <c r="M501" s="140"/>
      <c r="N501" s="142" t="s">
        <v>24</v>
      </c>
      <c r="O501" s="142" t="s">
        <v>1754</v>
      </c>
    </row>
    <row r="502" spans="1:15" ht="15" hidden="1" x14ac:dyDescent="0.25">
      <c r="A502" s="144">
        <v>44765</v>
      </c>
      <c r="B502" s="144"/>
      <c r="C502" s="145" t="s">
        <v>1760</v>
      </c>
      <c r="D502" s="146" t="s">
        <v>15</v>
      </c>
      <c r="E502" s="146"/>
      <c r="F502" s="146" t="s">
        <v>14</v>
      </c>
      <c r="G502" s="146" t="s">
        <v>5</v>
      </c>
      <c r="H502" s="146" t="s">
        <v>643</v>
      </c>
      <c r="I502" s="146"/>
      <c r="J502" s="146"/>
      <c r="K502" s="146" t="s">
        <v>1698</v>
      </c>
      <c r="L502" s="147" t="s">
        <v>1000</v>
      </c>
      <c r="M502" s="147"/>
      <c r="N502" s="94" t="s">
        <v>982</v>
      </c>
      <c r="O502" s="142" t="s">
        <v>1823</v>
      </c>
    </row>
    <row r="503" spans="1:15" ht="15" hidden="1" x14ac:dyDescent="0.25">
      <c r="A503" s="144">
        <v>44771</v>
      </c>
      <c r="B503" s="144"/>
      <c r="C503" s="145" t="s">
        <v>1801</v>
      </c>
      <c r="D503" s="146">
        <v>13</v>
      </c>
      <c r="E503" s="146"/>
      <c r="F503" s="146" t="s">
        <v>14</v>
      </c>
      <c r="G503" s="146" t="s">
        <v>5</v>
      </c>
      <c r="H503" s="146" t="s">
        <v>27</v>
      </c>
      <c r="I503" s="146"/>
      <c r="J503" s="146" t="s">
        <v>205</v>
      </c>
      <c r="K503" s="146" t="s">
        <v>322</v>
      </c>
      <c r="L503" s="147" t="s">
        <v>1000</v>
      </c>
      <c r="M503" s="147"/>
      <c r="N503" s="94" t="s">
        <v>982</v>
      </c>
      <c r="O503" s="142" t="s">
        <v>1823</v>
      </c>
    </row>
    <row r="504" spans="1:15" ht="15" hidden="1" x14ac:dyDescent="0.25">
      <c r="A504" s="80">
        <v>44775</v>
      </c>
      <c r="B504" s="80"/>
      <c r="C504" s="81" t="s">
        <v>1761</v>
      </c>
      <c r="D504" s="82">
        <v>16</v>
      </c>
      <c r="E504" s="82" t="s">
        <v>1762</v>
      </c>
      <c r="F504" s="82" t="s">
        <v>14</v>
      </c>
      <c r="G504" s="82" t="s">
        <v>1199</v>
      </c>
      <c r="H504" s="82" t="s">
        <v>8</v>
      </c>
      <c r="I504" s="82"/>
      <c r="J504" s="82"/>
      <c r="K504" s="82" t="s">
        <v>322</v>
      </c>
      <c r="L504" s="83" t="s">
        <v>1000</v>
      </c>
      <c r="M504" s="83"/>
      <c r="N504" s="94" t="s">
        <v>198</v>
      </c>
      <c r="O504" s="142"/>
    </row>
    <row r="505" spans="1:15" ht="15" hidden="1" x14ac:dyDescent="0.25">
      <c r="A505" s="144">
        <v>44775</v>
      </c>
      <c r="B505" s="144"/>
      <c r="C505" s="145" t="s">
        <v>1766</v>
      </c>
      <c r="D505" s="146">
        <v>7</v>
      </c>
      <c r="E505" s="146" t="s">
        <v>1767</v>
      </c>
      <c r="F505" s="146" t="s">
        <v>14</v>
      </c>
      <c r="G505" s="146" t="s">
        <v>3</v>
      </c>
      <c r="H505" s="146" t="s">
        <v>456</v>
      </c>
      <c r="I505" s="146"/>
      <c r="J505" s="146"/>
      <c r="K505" s="146"/>
      <c r="L505" s="147" t="s">
        <v>1000</v>
      </c>
      <c r="M505" s="147"/>
      <c r="N505" s="21" t="s">
        <v>982</v>
      </c>
      <c r="O505" s="143" t="s">
        <v>2048</v>
      </c>
    </row>
    <row r="506" spans="1:15" ht="15" hidden="1" x14ac:dyDescent="0.25">
      <c r="A506" s="144">
        <v>44776</v>
      </c>
      <c r="B506" s="144"/>
      <c r="C506" s="145" t="s">
        <v>1770</v>
      </c>
      <c r="D506" s="146"/>
      <c r="E506" s="146" t="s">
        <v>1769</v>
      </c>
      <c r="F506" s="146" t="s">
        <v>14</v>
      </c>
      <c r="G506" s="146" t="s">
        <v>1199</v>
      </c>
      <c r="H506" s="146" t="s">
        <v>456</v>
      </c>
      <c r="I506" s="146"/>
      <c r="J506" s="146"/>
      <c r="K506" s="146"/>
      <c r="L506" s="147" t="s">
        <v>1000</v>
      </c>
      <c r="M506" s="147"/>
      <c r="N506" s="94" t="s">
        <v>982</v>
      </c>
      <c r="O506" s="143" t="s">
        <v>1924</v>
      </c>
    </row>
    <row r="507" spans="1:15" ht="15" hidden="1" x14ac:dyDescent="0.25">
      <c r="A507" s="97">
        <v>44776</v>
      </c>
      <c r="B507" s="97"/>
      <c r="C507" s="98" t="s">
        <v>1772</v>
      </c>
      <c r="D507" s="99">
        <v>29</v>
      </c>
      <c r="E507" s="99" t="s">
        <v>1773</v>
      </c>
      <c r="F507" s="99" t="s">
        <v>14</v>
      </c>
      <c r="G507" s="99" t="s">
        <v>1199</v>
      </c>
      <c r="H507" s="99" t="s">
        <v>8</v>
      </c>
      <c r="I507" s="99"/>
      <c r="J507" s="99"/>
      <c r="K507" s="99" t="s">
        <v>322</v>
      </c>
      <c r="L507" s="100" t="s">
        <v>1000</v>
      </c>
      <c r="M507" s="100"/>
      <c r="N507" s="94" t="s">
        <v>985</v>
      </c>
      <c r="O507" s="101" t="s">
        <v>2114</v>
      </c>
    </row>
    <row r="508" spans="1:15" ht="15" hidden="1" x14ac:dyDescent="0.25">
      <c r="A508" s="80">
        <v>44776</v>
      </c>
      <c r="B508" s="80"/>
      <c r="C508" s="81" t="s">
        <v>1812</v>
      </c>
      <c r="D508" s="82"/>
      <c r="E508" s="82" t="s">
        <v>1774</v>
      </c>
      <c r="F508" s="82" t="s">
        <v>14</v>
      </c>
      <c r="G508" s="82" t="s">
        <v>1013</v>
      </c>
      <c r="H508" s="82" t="s">
        <v>7</v>
      </c>
      <c r="I508" s="82"/>
      <c r="J508" s="82" t="s">
        <v>1873</v>
      </c>
      <c r="K508" s="82"/>
      <c r="L508" s="83" t="s">
        <v>1000</v>
      </c>
      <c r="M508" s="83"/>
      <c r="N508" s="94" t="s">
        <v>198</v>
      </c>
      <c r="O508" s="142" t="s">
        <v>1585</v>
      </c>
    </row>
    <row r="509" spans="1:15" ht="15" hidden="1" x14ac:dyDescent="0.25">
      <c r="A509" s="144">
        <v>44776</v>
      </c>
      <c r="B509" s="144"/>
      <c r="C509" s="145" t="s">
        <v>1780</v>
      </c>
      <c r="D509" s="146">
        <v>6</v>
      </c>
      <c r="E509" s="146" t="s">
        <v>1781</v>
      </c>
      <c r="F509" s="146" t="s">
        <v>14</v>
      </c>
      <c r="G509" s="146" t="s">
        <v>1199</v>
      </c>
      <c r="H509" s="146" t="s">
        <v>456</v>
      </c>
      <c r="I509" s="146"/>
      <c r="J509" s="146"/>
      <c r="K509" s="146"/>
      <c r="L509" s="147" t="s">
        <v>1000</v>
      </c>
      <c r="M509" s="147"/>
      <c r="N509" s="94" t="s">
        <v>982</v>
      </c>
      <c r="O509" s="142" t="s">
        <v>1811</v>
      </c>
    </row>
    <row r="510" spans="1:15" ht="15" hidden="1" x14ac:dyDescent="0.25">
      <c r="A510" s="144">
        <v>44777</v>
      </c>
      <c r="B510" s="144"/>
      <c r="C510" s="145" t="s">
        <v>1784</v>
      </c>
      <c r="D510" s="146">
        <v>18</v>
      </c>
      <c r="E510" s="146" t="s">
        <v>1785</v>
      </c>
      <c r="F510" s="146" t="s">
        <v>14</v>
      </c>
      <c r="G510" s="146" t="s">
        <v>1199</v>
      </c>
      <c r="H510" s="146" t="s">
        <v>13</v>
      </c>
      <c r="I510" s="146"/>
      <c r="J510" s="146" t="s">
        <v>827</v>
      </c>
      <c r="K510" s="146" t="s">
        <v>89</v>
      </c>
      <c r="L510" s="147" t="s">
        <v>1000</v>
      </c>
      <c r="M510" s="147"/>
      <c r="N510" s="94" t="s">
        <v>982</v>
      </c>
      <c r="O510" s="142" t="s">
        <v>1810</v>
      </c>
    </row>
    <row r="511" spans="1:15" ht="15" hidden="1" x14ac:dyDescent="0.25">
      <c r="A511" s="144">
        <v>44777</v>
      </c>
      <c r="B511" s="144"/>
      <c r="C511" s="145" t="s">
        <v>1809</v>
      </c>
      <c r="D511" s="146"/>
      <c r="E511" s="146" t="s">
        <v>1786</v>
      </c>
      <c r="F511" s="146" t="s">
        <v>14</v>
      </c>
      <c r="G511" s="146" t="s">
        <v>1199</v>
      </c>
      <c r="H511" s="146" t="s">
        <v>9</v>
      </c>
      <c r="I511" s="146"/>
      <c r="J511" s="146"/>
      <c r="K511" s="146" t="s">
        <v>89</v>
      </c>
      <c r="L511" s="147" t="s">
        <v>1000</v>
      </c>
      <c r="M511" s="147"/>
      <c r="N511" s="94" t="s">
        <v>982</v>
      </c>
      <c r="O511" s="143" t="s">
        <v>1921</v>
      </c>
    </row>
    <row r="512" spans="1:15" ht="15" hidden="1" x14ac:dyDescent="0.25">
      <c r="A512" s="137">
        <v>44778</v>
      </c>
      <c r="B512" s="137"/>
      <c r="C512" s="138" t="s">
        <v>1787</v>
      </c>
      <c r="D512" s="139">
        <v>10</v>
      </c>
      <c r="E512" s="139" t="s">
        <v>1788</v>
      </c>
      <c r="F512" s="139" t="s">
        <v>12</v>
      </c>
      <c r="G512" s="139" t="s">
        <v>450</v>
      </c>
      <c r="H512" s="139" t="s">
        <v>8</v>
      </c>
      <c r="I512" s="139"/>
      <c r="J512" s="139" t="s">
        <v>827</v>
      </c>
      <c r="K512" s="139" t="s">
        <v>322</v>
      </c>
      <c r="L512" s="140" t="s">
        <v>1000</v>
      </c>
      <c r="M512" s="140"/>
      <c r="N512" s="142" t="s">
        <v>24</v>
      </c>
      <c r="O512" s="142" t="s">
        <v>1806</v>
      </c>
    </row>
    <row r="513" spans="1:15" ht="15" hidden="1" x14ac:dyDescent="0.25">
      <c r="A513" s="144">
        <v>44781</v>
      </c>
      <c r="B513" s="144"/>
      <c r="C513" s="145" t="s">
        <v>1794</v>
      </c>
      <c r="D513" s="146">
        <v>13</v>
      </c>
      <c r="E513" s="146" t="s">
        <v>1795</v>
      </c>
      <c r="F513" s="146" t="s">
        <v>14</v>
      </c>
      <c r="G513" s="146" t="s">
        <v>1199</v>
      </c>
      <c r="H513" s="146" t="s">
        <v>8</v>
      </c>
      <c r="I513" s="146"/>
      <c r="J513" s="146" t="s">
        <v>863</v>
      </c>
      <c r="K513" s="146" t="s">
        <v>322</v>
      </c>
      <c r="L513" s="147" t="s">
        <v>1000</v>
      </c>
      <c r="M513" s="147"/>
      <c r="N513" s="21" t="s">
        <v>982</v>
      </c>
      <c r="O513" s="143" t="s">
        <v>1896</v>
      </c>
    </row>
    <row r="514" spans="1:15" ht="15" hidden="1" x14ac:dyDescent="0.25">
      <c r="A514" s="132">
        <v>44781</v>
      </c>
      <c r="B514" s="132"/>
      <c r="C514" s="133" t="s">
        <v>1796</v>
      </c>
      <c r="D514" s="134"/>
      <c r="E514" s="134" t="s">
        <v>1797</v>
      </c>
      <c r="F514" s="134" t="s">
        <v>14</v>
      </c>
      <c r="G514" s="134" t="s">
        <v>1199</v>
      </c>
      <c r="H514" s="134" t="s">
        <v>456</v>
      </c>
      <c r="I514" s="134"/>
      <c r="J514" s="134"/>
      <c r="K514" s="134"/>
      <c r="L514" s="135" t="s">
        <v>1000</v>
      </c>
      <c r="M514" s="135"/>
      <c r="N514" s="94" t="s">
        <v>986</v>
      </c>
      <c r="O514" s="18" t="s">
        <v>2051</v>
      </c>
    </row>
    <row r="515" spans="1:15" ht="15" hidden="1" x14ac:dyDescent="0.25">
      <c r="A515" s="144">
        <v>44781</v>
      </c>
      <c r="B515" s="144"/>
      <c r="C515" s="145" t="s">
        <v>1798</v>
      </c>
      <c r="D515" s="146" t="s">
        <v>15</v>
      </c>
      <c r="E515" s="146" t="s">
        <v>1799</v>
      </c>
      <c r="F515" s="146" t="s">
        <v>14</v>
      </c>
      <c r="G515" s="146" t="s">
        <v>1199</v>
      </c>
      <c r="H515" s="146" t="s">
        <v>7</v>
      </c>
      <c r="I515" s="146"/>
      <c r="J515" s="146"/>
      <c r="K515" s="146"/>
      <c r="L515" s="147" t="s">
        <v>1000</v>
      </c>
      <c r="M515" s="147"/>
      <c r="N515" s="94" t="s">
        <v>982</v>
      </c>
      <c r="O515" s="143" t="s">
        <v>1906</v>
      </c>
    </row>
    <row r="516" spans="1:15" ht="15" hidden="1" x14ac:dyDescent="0.25">
      <c r="A516" s="80">
        <v>44783</v>
      </c>
      <c r="B516" s="80"/>
      <c r="C516" s="81" t="s">
        <v>1813</v>
      </c>
      <c r="D516" s="82">
        <v>10</v>
      </c>
      <c r="E516" s="82" t="s">
        <v>1814</v>
      </c>
      <c r="F516" s="82" t="s">
        <v>14</v>
      </c>
      <c r="G516" s="82" t="s">
        <v>1199</v>
      </c>
      <c r="H516" s="82" t="s">
        <v>456</v>
      </c>
      <c r="I516" s="82"/>
      <c r="J516" s="82"/>
      <c r="K516" s="82"/>
      <c r="L516" s="83" t="s">
        <v>1000</v>
      </c>
      <c r="M516" s="83"/>
      <c r="N516" s="141" t="s">
        <v>198</v>
      </c>
      <c r="O516" s="142" t="s">
        <v>2870</v>
      </c>
    </row>
    <row r="517" spans="1:15" ht="15" hidden="1" x14ac:dyDescent="0.25">
      <c r="A517" s="137">
        <v>44783</v>
      </c>
      <c r="B517" s="137"/>
      <c r="C517" s="138" t="s">
        <v>1816</v>
      </c>
      <c r="D517" s="139">
        <v>6</v>
      </c>
      <c r="E517" s="139" t="s">
        <v>1817</v>
      </c>
      <c r="F517" s="139" t="s">
        <v>14</v>
      </c>
      <c r="G517" s="139" t="s">
        <v>1199</v>
      </c>
      <c r="H517" s="139" t="s">
        <v>643</v>
      </c>
      <c r="I517" s="139"/>
      <c r="J517" s="139" t="s">
        <v>1495</v>
      </c>
      <c r="K517" s="139" t="s">
        <v>1698</v>
      </c>
      <c r="L517" s="140" t="s">
        <v>1000</v>
      </c>
      <c r="M517" s="140"/>
      <c r="N517" s="94" t="s">
        <v>24</v>
      </c>
      <c r="O517" s="142" t="s">
        <v>1885</v>
      </c>
    </row>
    <row r="518" spans="1:15" ht="15" hidden="1" x14ac:dyDescent="0.25">
      <c r="A518" s="97">
        <v>44783</v>
      </c>
      <c r="B518" s="97"/>
      <c r="C518" s="98" t="s">
        <v>1824</v>
      </c>
      <c r="D518" s="99">
        <v>14</v>
      </c>
      <c r="E518" s="99" t="s">
        <v>1825</v>
      </c>
      <c r="F518" s="99" t="s">
        <v>14</v>
      </c>
      <c r="G518" s="99" t="s">
        <v>3</v>
      </c>
      <c r="H518" s="99" t="s">
        <v>7</v>
      </c>
      <c r="I518" s="99"/>
      <c r="J518" s="99"/>
      <c r="K518" s="99"/>
      <c r="L518" s="100" t="s">
        <v>1000</v>
      </c>
      <c r="M518" s="100"/>
      <c r="N518" s="101" t="s">
        <v>985</v>
      </c>
      <c r="O518" s="101" t="s">
        <v>2074</v>
      </c>
    </row>
    <row r="519" spans="1:15" ht="15" hidden="1" x14ac:dyDescent="0.25">
      <c r="A519" s="144">
        <v>44783</v>
      </c>
      <c r="B519" s="144"/>
      <c r="C519" s="145" t="s">
        <v>1826</v>
      </c>
      <c r="D519" s="146"/>
      <c r="E519" s="146"/>
      <c r="F519" s="146" t="s">
        <v>14</v>
      </c>
      <c r="G519" s="146" t="s">
        <v>5</v>
      </c>
      <c r="H519" s="146" t="s">
        <v>9</v>
      </c>
      <c r="I519" s="146"/>
      <c r="J519" s="146"/>
      <c r="K519" s="146" t="s">
        <v>89</v>
      </c>
      <c r="L519" s="147" t="s">
        <v>1000</v>
      </c>
      <c r="M519" s="147"/>
      <c r="N519" s="94" t="s">
        <v>982</v>
      </c>
      <c r="O519" s="143" t="s">
        <v>1910</v>
      </c>
    </row>
    <row r="520" spans="1:15" ht="15" hidden="1" x14ac:dyDescent="0.25">
      <c r="A520" s="97">
        <v>44784</v>
      </c>
      <c r="B520" s="97"/>
      <c r="C520" s="98" t="s">
        <v>1827</v>
      </c>
      <c r="D520" s="99" t="s">
        <v>15</v>
      </c>
      <c r="E520" s="99" t="s">
        <v>1828</v>
      </c>
      <c r="F520" s="99" t="s">
        <v>14</v>
      </c>
      <c r="G520" s="99" t="s">
        <v>1199</v>
      </c>
      <c r="H520" s="99" t="s">
        <v>7</v>
      </c>
      <c r="I520" s="99"/>
      <c r="J520" s="99"/>
      <c r="K520" s="99"/>
      <c r="L520" s="100" t="s">
        <v>1000</v>
      </c>
      <c r="M520" s="100"/>
      <c r="N520" s="94" t="s">
        <v>985</v>
      </c>
      <c r="O520" s="101" t="s">
        <v>2112</v>
      </c>
    </row>
    <row r="521" spans="1:15" ht="15" hidden="1" x14ac:dyDescent="0.25">
      <c r="A521" s="144">
        <v>44784</v>
      </c>
      <c r="B521" s="144"/>
      <c r="C521" s="145" t="s">
        <v>1830</v>
      </c>
      <c r="D521" s="146">
        <v>30</v>
      </c>
      <c r="E521" s="146" t="s">
        <v>1829</v>
      </c>
      <c r="F521" s="146" t="s">
        <v>14</v>
      </c>
      <c r="G521" s="146" t="s">
        <v>1199</v>
      </c>
      <c r="H521" s="146" t="s">
        <v>6</v>
      </c>
      <c r="I521" s="146"/>
      <c r="J521" s="146" t="s">
        <v>863</v>
      </c>
      <c r="K521" s="146" t="s">
        <v>1698</v>
      </c>
      <c r="L521" s="147" t="s">
        <v>1000</v>
      </c>
      <c r="M521" s="147"/>
      <c r="N521" s="143" t="s">
        <v>982</v>
      </c>
      <c r="O521" s="143" t="s">
        <v>2078</v>
      </c>
    </row>
    <row r="522" spans="1:15" ht="15" hidden="1" x14ac:dyDescent="0.25">
      <c r="A522" s="144">
        <v>44784</v>
      </c>
      <c r="B522" s="144"/>
      <c r="C522" s="145" t="s">
        <v>1831</v>
      </c>
      <c r="D522" s="146" t="s">
        <v>15</v>
      </c>
      <c r="E522" s="146"/>
      <c r="F522" s="146" t="s">
        <v>14</v>
      </c>
      <c r="G522" s="146" t="s">
        <v>5</v>
      </c>
      <c r="H522" s="146" t="s">
        <v>6</v>
      </c>
      <c r="I522" s="146"/>
      <c r="J522" s="146" t="s">
        <v>719</v>
      </c>
      <c r="K522" s="146" t="s">
        <v>1698</v>
      </c>
      <c r="L522" s="147" t="s">
        <v>1000</v>
      </c>
      <c r="M522" s="147"/>
      <c r="N522" s="94" t="s">
        <v>982</v>
      </c>
      <c r="O522" s="142" t="s">
        <v>1958</v>
      </c>
    </row>
    <row r="523" spans="1:15" ht="15" hidden="1" x14ac:dyDescent="0.25">
      <c r="A523" s="144">
        <v>44785</v>
      </c>
      <c r="B523" s="144"/>
      <c r="C523" s="145" t="s">
        <v>1834</v>
      </c>
      <c r="D523" s="146">
        <v>19</v>
      </c>
      <c r="E523" s="146" t="s">
        <v>1835</v>
      </c>
      <c r="F523" s="146" t="s">
        <v>14</v>
      </c>
      <c r="G523" s="146" t="s">
        <v>1199</v>
      </c>
      <c r="H523" s="146" t="s">
        <v>8</v>
      </c>
      <c r="I523" s="146"/>
      <c r="J523" s="146" t="s">
        <v>719</v>
      </c>
      <c r="K523" s="146" t="s">
        <v>322</v>
      </c>
      <c r="L523" s="147" t="s">
        <v>1000</v>
      </c>
      <c r="M523" s="147"/>
      <c r="N523" s="94" t="s">
        <v>982</v>
      </c>
      <c r="O523" s="142" t="s">
        <v>1897</v>
      </c>
    </row>
    <row r="524" spans="1:15" ht="15" hidden="1" x14ac:dyDescent="0.25">
      <c r="A524" s="144">
        <v>44785</v>
      </c>
      <c r="B524" s="144"/>
      <c r="C524" s="145" t="s">
        <v>1836</v>
      </c>
      <c r="D524" s="146">
        <v>8</v>
      </c>
      <c r="E524" s="146" t="s">
        <v>1837</v>
      </c>
      <c r="F524" s="146" t="s">
        <v>14</v>
      </c>
      <c r="G524" s="146" t="s">
        <v>1199</v>
      </c>
      <c r="H524" s="146" t="s">
        <v>9</v>
      </c>
      <c r="I524" s="146"/>
      <c r="J524" s="146"/>
      <c r="K524" s="146"/>
      <c r="L524" s="147" t="s">
        <v>1000</v>
      </c>
      <c r="M524" s="147"/>
      <c r="N524" s="94" t="s">
        <v>982</v>
      </c>
      <c r="O524" s="143" t="s">
        <v>1844</v>
      </c>
    </row>
    <row r="525" spans="1:15" ht="15" hidden="1" x14ac:dyDescent="0.25">
      <c r="A525" s="144">
        <v>44785</v>
      </c>
      <c r="B525" s="144"/>
      <c r="C525" s="145" t="s">
        <v>1838</v>
      </c>
      <c r="D525" s="146">
        <v>3</v>
      </c>
      <c r="E525" s="146" t="s">
        <v>1839</v>
      </c>
      <c r="F525" s="146" t="s">
        <v>14</v>
      </c>
      <c r="G525" s="146" t="s">
        <v>1199</v>
      </c>
      <c r="H525" s="146" t="s">
        <v>643</v>
      </c>
      <c r="I525" s="146"/>
      <c r="J525" s="146" t="s">
        <v>201</v>
      </c>
      <c r="K525" s="146" t="s">
        <v>1698</v>
      </c>
      <c r="L525" s="147" t="s">
        <v>1000</v>
      </c>
      <c r="M525" s="147"/>
      <c r="N525" s="94" t="s">
        <v>982</v>
      </c>
      <c r="O525" s="142" t="s">
        <v>1911</v>
      </c>
    </row>
    <row r="526" spans="1:15" ht="15" hidden="1" x14ac:dyDescent="0.25">
      <c r="A526" s="144">
        <v>44788</v>
      </c>
      <c r="B526" s="144"/>
      <c r="C526" s="145" t="s">
        <v>1841</v>
      </c>
      <c r="D526" s="146">
        <v>5</v>
      </c>
      <c r="E526" s="146" t="s">
        <v>1842</v>
      </c>
      <c r="F526" s="146" t="s">
        <v>14</v>
      </c>
      <c r="G526" s="146" t="s">
        <v>1199</v>
      </c>
      <c r="H526" s="146" t="s">
        <v>643</v>
      </c>
      <c r="I526" s="146"/>
      <c r="J526" s="146" t="s">
        <v>1495</v>
      </c>
      <c r="K526" s="146" t="s">
        <v>1698</v>
      </c>
      <c r="L526" s="147" t="s">
        <v>1000</v>
      </c>
      <c r="M526" s="147"/>
      <c r="N526" s="94" t="s">
        <v>982</v>
      </c>
      <c r="O526" s="143" t="s">
        <v>1915</v>
      </c>
    </row>
    <row r="527" spans="1:15" ht="15" hidden="1" x14ac:dyDescent="0.25">
      <c r="A527" s="144">
        <v>44788</v>
      </c>
      <c r="B527" s="144"/>
      <c r="C527" s="153" t="s">
        <v>1916</v>
      </c>
      <c r="D527" s="154"/>
      <c r="E527" s="154"/>
      <c r="F527" s="154" t="s">
        <v>14</v>
      </c>
      <c r="G527" s="154" t="s">
        <v>5</v>
      </c>
      <c r="H527" s="154" t="s">
        <v>643</v>
      </c>
      <c r="I527" s="154"/>
      <c r="J527" s="154" t="s">
        <v>205</v>
      </c>
      <c r="K527" s="154" t="s">
        <v>1698</v>
      </c>
      <c r="L527" s="147" t="s">
        <v>1000</v>
      </c>
      <c r="M527" s="147"/>
      <c r="N527" s="94" t="s">
        <v>982</v>
      </c>
      <c r="O527" s="184" t="s">
        <v>1917</v>
      </c>
    </row>
    <row r="528" spans="1:15" ht="15" hidden="1" x14ac:dyDescent="0.25">
      <c r="A528" s="144">
        <v>44788</v>
      </c>
      <c r="B528" s="144"/>
      <c r="C528" s="153" t="s">
        <v>1851</v>
      </c>
      <c r="D528" s="154"/>
      <c r="E528" s="154" t="s">
        <v>1852</v>
      </c>
      <c r="F528" s="154" t="s">
        <v>14</v>
      </c>
      <c r="G528" s="154" t="s">
        <v>1199</v>
      </c>
      <c r="H528" s="154" t="s">
        <v>13</v>
      </c>
      <c r="I528" s="154"/>
      <c r="J528" s="154"/>
      <c r="K528" s="154" t="s">
        <v>89</v>
      </c>
      <c r="L528" s="147" t="s">
        <v>1000</v>
      </c>
      <c r="M528" s="147"/>
      <c r="N528" s="94" t="s">
        <v>982</v>
      </c>
      <c r="O528" s="160" t="s">
        <v>1918</v>
      </c>
    </row>
    <row r="529" spans="1:15" ht="15" hidden="1" x14ac:dyDescent="0.25">
      <c r="A529" s="144">
        <v>44789</v>
      </c>
      <c r="B529" s="144"/>
      <c r="C529" s="153" t="s">
        <v>1855</v>
      </c>
      <c r="D529" s="154">
        <v>37</v>
      </c>
      <c r="E529" s="154" t="s">
        <v>1856</v>
      </c>
      <c r="F529" s="154" t="s">
        <v>12</v>
      </c>
      <c r="G529" s="154" t="s">
        <v>1199</v>
      </c>
      <c r="H529" s="154" t="s">
        <v>6</v>
      </c>
      <c r="I529" s="154"/>
      <c r="J529" s="154" t="s">
        <v>863</v>
      </c>
      <c r="K529" s="154" t="s">
        <v>1698</v>
      </c>
      <c r="L529" s="147" t="s">
        <v>1000</v>
      </c>
      <c r="M529" s="147"/>
      <c r="N529" s="143" t="s">
        <v>982</v>
      </c>
      <c r="O529" s="160" t="s">
        <v>2083</v>
      </c>
    </row>
    <row r="530" spans="1:15" ht="15" hidden="1" x14ac:dyDescent="0.25">
      <c r="A530" s="144">
        <v>44789</v>
      </c>
      <c r="B530" s="144"/>
      <c r="C530" s="153" t="s">
        <v>1855</v>
      </c>
      <c r="D530" s="154">
        <v>37</v>
      </c>
      <c r="E530" s="154" t="s">
        <v>1856</v>
      </c>
      <c r="F530" s="154" t="s">
        <v>12</v>
      </c>
      <c r="G530" s="154" t="s">
        <v>1199</v>
      </c>
      <c r="H530" s="154" t="s">
        <v>643</v>
      </c>
      <c r="I530" s="154"/>
      <c r="J530" s="154" t="s">
        <v>719</v>
      </c>
      <c r="K530" s="154" t="s">
        <v>1698</v>
      </c>
      <c r="L530" s="147" t="s">
        <v>1000</v>
      </c>
      <c r="M530" s="147"/>
      <c r="N530" s="143" t="s">
        <v>982</v>
      </c>
      <c r="O530" s="160" t="s">
        <v>2083</v>
      </c>
    </row>
    <row r="531" spans="1:15" ht="15" hidden="1" x14ac:dyDescent="0.25">
      <c r="A531" s="137">
        <v>44789</v>
      </c>
      <c r="B531" s="137"/>
      <c r="C531" s="177" t="s">
        <v>1864</v>
      </c>
      <c r="D531" s="178">
        <v>6</v>
      </c>
      <c r="E531" s="178" t="s">
        <v>1865</v>
      </c>
      <c r="F531" s="178" t="s">
        <v>14</v>
      </c>
      <c r="G531" s="178" t="s">
        <v>3</v>
      </c>
      <c r="H531" s="178" t="s">
        <v>643</v>
      </c>
      <c r="I531" s="178"/>
      <c r="J531" s="178" t="s">
        <v>1495</v>
      </c>
      <c r="K531" s="178" t="s">
        <v>1698</v>
      </c>
      <c r="L531" s="193" t="s">
        <v>1000</v>
      </c>
      <c r="M531" s="193"/>
      <c r="N531" s="141" t="s">
        <v>24</v>
      </c>
      <c r="O531" s="194" t="s">
        <v>2090</v>
      </c>
    </row>
    <row r="532" spans="1:15" ht="15" hidden="1" x14ac:dyDescent="0.25">
      <c r="A532" s="144">
        <v>44789</v>
      </c>
      <c r="B532" s="144"/>
      <c r="C532" s="153" t="s">
        <v>1866</v>
      </c>
      <c r="D532" s="154"/>
      <c r="E532" s="154" t="s">
        <v>1867</v>
      </c>
      <c r="F532" s="154" t="s">
        <v>14</v>
      </c>
      <c r="G532" s="154" t="s">
        <v>1199</v>
      </c>
      <c r="H532" s="154" t="s">
        <v>456</v>
      </c>
      <c r="I532" s="154"/>
      <c r="J532" s="154"/>
      <c r="K532" s="154"/>
      <c r="L532" s="192" t="s">
        <v>1000</v>
      </c>
      <c r="M532" s="192"/>
      <c r="N532" s="94" t="s">
        <v>982</v>
      </c>
      <c r="O532" s="160" t="s">
        <v>2091</v>
      </c>
    </row>
    <row r="533" spans="1:15" ht="15" hidden="1" x14ac:dyDescent="0.25">
      <c r="A533" s="144">
        <v>44790</v>
      </c>
      <c r="B533" s="144"/>
      <c r="C533" s="153" t="s">
        <v>1869</v>
      </c>
      <c r="D533" s="154" t="s">
        <v>641</v>
      </c>
      <c r="E533" s="154"/>
      <c r="F533" s="154" t="s">
        <v>14</v>
      </c>
      <c r="G533" s="154" t="s">
        <v>5</v>
      </c>
      <c r="H533" s="154" t="s">
        <v>8</v>
      </c>
      <c r="I533" s="154"/>
      <c r="J533" s="154" t="s">
        <v>827</v>
      </c>
      <c r="K533" s="154" t="s">
        <v>322</v>
      </c>
      <c r="L533" s="192" t="s">
        <v>1000</v>
      </c>
      <c r="M533" s="192"/>
      <c r="N533" s="94" t="s">
        <v>982</v>
      </c>
      <c r="O533" s="160" t="s">
        <v>1919</v>
      </c>
    </row>
    <row r="534" spans="1:15" ht="15" hidden="1" x14ac:dyDescent="0.25">
      <c r="A534" s="144">
        <v>44791</v>
      </c>
      <c r="B534" s="144"/>
      <c r="C534" s="153" t="s">
        <v>1875</v>
      </c>
      <c r="D534" s="154">
        <v>49</v>
      </c>
      <c r="E534" s="154" t="s">
        <v>1876</v>
      </c>
      <c r="F534" s="154" t="s">
        <v>12</v>
      </c>
      <c r="G534" s="154" t="s">
        <v>450</v>
      </c>
      <c r="H534" s="154" t="s">
        <v>8</v>
      </c>
      <c r="I534" s="154"/>
      <c r="J534" s="154" t="s">
        <v>719</v>
      </c>
      <c r="K534" s="154" t="s">
        <v>322</v>
      </c>
      <c r="L534" s="147" t="s">
        <v>1000</v>
      </c>
      <c r="M534" s="147"/>
      <c r="N534" s="180" t="s">
        <v>982</v>
      </c>
      <c r="O534" s="160" t="s">
        <v>2075</v>
      </c>
    </row>
    <row r="535" spans="1:15" ht="15" hidden="1" x14ac:dyDescent="0.25">
      <c r="A535" s="144">
        <v>44792</v>
      </c>
      <c r="B535" s="144"/>
      <c r="C535" s="153" t="s">
        <v>1879</v>
      </c>
      <c r="D535" s="154">
        <v>37</v>
      </c>
      <c r="E535" s="154" t="s">
        <v>1880</v>
      </c>
      <c r="F535" s="154" t="s">
        <v>14</v>
      </c>
      <c r="G535" s="154" t="s">
        <v>3</v>
      </c>
      <c r="H535" s="154" t="s">
        <v>7</v>
      </c>
      <c r="I535" s="154"/>
      <c r="J535" s="154" t="s">
        <v>201</v>
      </c>
      <c r="K535" s="154" t="s">
        <v>89</v>
      </c>
      <c r="L535" s="192" t="s">
        <v>1000</v>
      </c>
      <c r="M535" s="192"/>
      <c r="N535" s="94" t="s">
        <v>982</v>
      </c>
      <c r="O535" s="160" t="s">
        <v>2092</v>
      </c>
    </row>
    <row r="536" spans="1:15" ht="15" hidden="1" x14ac:dyDescent="0.25">
      <c r="A536" s="144">
        <v>44792</v>
      </c>
      <c r="B536" s="144"/>
      <c r="C536" s="153" t="s">
        <v>1881</v>
      </c>
      <c r="D536" s="154">
        <v>14</v>
      </c>
      <c r="E536" s="154"/>
      <c r="F536" s="154" t="s">
        <v>14</v>
      </c>
      <c r="G536" s="154" t="s">
        <v>5</v>
      </c>
      <c r="H536" s="154" t="s">
        <v>7</v>
      </c>
      <c r="I536" s="154"/>
      <c r="J536" s="154"/>
      <c r="K536" s="154"/>
      <c r="L536" s="147" t="s">
        <v>1000</v>
      </c>
      <c r="M536" s="147"/>
      <c r="N536" s="160" t="s">
        <v>982</v>
      </c>
      <c r="O536" s="160" t="s">
        <v>2125</v>
      </c>
    </row>
    <row r="537" spans="1:15" ht="15" hidden="1" x14ac:dyDescent="0.25">
      <c r="A537" s="144">
        <v>44795</v>
      </c>
      <c r="B537" s="144"/>
      <c r="C537" s="153" t="s">
        <v>1882</v>
      </c>
      <c r="D537" s="154"/>
      <c r="E537" s="154" t="s">
        <v>1883</v>
      </c>
      <c r="F537" s="154" t="s">
        <v>14</v>
      </c>
      <c r="G537" s="154" t="s">
        <v>1199</v>
      </c>
      <c r="H537" s="154" t="s">
        <v>643</v>
      </c>
      <c r="I537" s="154"/>
      <c r="J537" s="154" t="s">
        <v>719</v>
      </c>
      <c r="K537" s="154" t="s">
        <v>1698</v>
      </c>
      <c r="L537" s="147" t="s">
        <v>1000</v>
      </c>
      <c r="M537" s="147"/>
      <c r="N537" s="152" t="s">
        <v>982</v>
      </c>
      <c r="O537" s="160" t="s">
        <v>2093</v>
      </c>
    </row>
    <row r="538" spans="1:15" ht="15" hidden="1" x14ac:dyDescent="0.25">
      <c r="A538" s="144">
        <v>44795</v>
      </c>
      <c r="B538" s="144"/>
      <c r="C538" s="153" t="s">
        <v>1887</v>
      </c>
      <c r="D538" s="154" t="s">
        <v>1889</v>
      </c>
      <c r="E538" s="154" t="s">
        <v>1888</v>
      </c>
      <c r="F538" s="154" t="s">
        <v>14</v>
      </c>
      <c r="G538" s="154" t="s">
        <v>1199</v>
      </c>
      <c r="H538" s="154" t="s">
        <v>456</v>
      </c>
      <c r="I538" s="154"/>
      <c r="J538" s="154"/>
      <c r="K538" s="154"/>
      <c r="L538" s="147" t="s">
        <v>1000</v>
      </c>
      <c r="M538" s="147"/>
      <c r="N538" s="152" t="s">
        <v>982</v>
      </c>
      <c r="O538" s="160" t="s">
        <v>2094</v>
      </c>
    </row>
    <row r="539" spans="1:15" ht="15" hidden="1" x14ac:dyDescent="0.25">
      <c r="A539" s="137">
        <v>44795</v>
      </c>
      <c r="B539" s="137"/>
      <c r="C539" s="177" t="s">
        <v>1890</v>
      </c>
      <c r="D539" s="178"/>
      <c r="E539" s="178"/>
      <c r="F539" s="178" t="s">
        <v>14</v>
      </c>
      <c r="G539" s="178" t="s">
        <v>5</v>
      </c>
      <c r="H539" s="178" t="s">
        <v>456</v>
      </c>
      <c r="I539" s="178"/>
      <c r="J539" s="178"/>
      <c r="K539" s="178"/>
      <c r="L539" s="140" t="s">
        <v>1000</v>
      </c>
      <c r="M539" s="140"/>
      <c r="N539" s="152" t="s">
        <v>24</v>
      </c>
      <c r="O539" s="152" t="s">
        <v>1891</v>
      </c>
    </row>
    <row r="540" spans="1:15" ht="15" hidden="1" x14ac:dyDescent="0.25">
      <c r="A540" s="144">
        <v>44796</v>
      </c>
      <c r="B540" s="144"/>
      <c r="C540" s="153" t="s">
        <v>1899</v>
      </c>
      <c r="D540" s="154">
        <v>19</v>
      </c>
      <c r="E540" s="154" t="s">
        <v>1900</v>
      </c>
      <c r="F540" s="146" t="s">
        <v>12</v>
      </c>
      <c r="G540" s="154" t="s">
        <v>1199</v>
      </c>
      <c r="H540" s="154" t="s">
        <v>8</v>
      </c>
      <c r="I540" s="154"/>
      <c r="J540" s="154" t="s">
        <v>826</v>
      </c>
      <c r="K540" s="154" t="s">
        <v>322</v>
      </c>
      <c r="L540" s="147" t="s">
        <v>1000</v>
      </c>
      <c r="M540" s="147"/>
      <c r="N540" s="152" t="s">
        <v>982</v>
      </c>
      <c r="O540" s="152" t="s">
        <v>2005</v>
      </c>
    </row>
    <row r="541" spans="1:15" ht="15" hidden="1" x14ac:dyDescent="0.25">
      <c r="A541" s="144">
        <v>44797</v>
      </c>
      <c r="B541" s="144"/>
      <c r="C541" s="153" t="s">
        <v>1908</v>
      </c>
      <c r="D541" s="154">
        <v>56</v>
      </c>
      <c r="E541" s="154"/>
      <c r="F541" s="154" t="s">
        <v>12</v>
      </c>
      <c r="G541" s="154" t="s">
        <v>1909</v>
      </c>
      <c r="H541" s="154" t="s">
        <v>8</v>
      </c>
      <c r="I541" s="154"/>
      <c r="J541" s="154" t="s">
        <v>719</v>
      </c>
      <c r="K541" s="154" t="s">
        <v>322</v>
      </c>
      <c r="L541" s="147" t="s">
        <v>1000</v>
      </c>
      <c r="M541" s="147"/>
      <c r="N541" s="180" t="s">
        <v>982</v>
      </c>
      <c r="O541" s="197" t="s">
        <v>2108</v>
      </c>
    </row>
    <row r="542" spans="1:15" ht="15" hidden="1" x14ac:dyDescent="0.25">
      <c r="A542" s="144">
        <v>44799</v>
      </c>
      <c r="B542" s="144"/>
      <c r="C542" s="153" t="s">
        <v>1933</v>
      </c>
      <c r="D542" s="154">
        <v>24</v>
      </c>
      <c r="E542" s="154" t="s">
        <v>1934</v>
      </c>
      <c r="F542" s="154" t="s">
        <v>12</v>
      </c>
      <c r="G542" s="154" t="s">
        <v>1199</v>
      </c>
      <c r="H542" s="154" t="s">
        <v>27</v>
      </c>
      <c r="I542" s="154"/>
      <c r="J542" s="154" t="s">
        <v>205</v>
      </c>
      <c r="K542" s="154" t="s">
        <v>322</v>
      </c>
      <c r="L542" s="147" t="s">
        <v>1000</v>
      </c>
      <c r="M542" s="147"/>
      <c r="N542" s="152" t="s">
        <v>982</v>
      </c>
      <c r="O542" s="152" t="s">
        <v>2043</v>
      </c>
    </row>
    <row r="543" spans="1:15" ht="15" hidden="1" x14ac:dyDescent="0.25">
      <c r="A543" s="144">
        <v>44799</v>
      </c>
      <c r="B543" s="144"/>
      <c r="C543" s="153" t="s">
        <v>1933</v>
      </c>
      <c r="D543" s="154">
        <v>24</v>
      </c>
      <c r="E543" s="154" t="s">
        <v>1934</v>
      </c>
      <c r="F543" s="154" t="s">
        <v>12</v>
      </c>
      <c r="G543" s="154" t="s">
        <v>1199</v>
      </c>
      <c r="H543" s="154" t="s">
        <v>7</v>
      </c>
      <c r="I543" s="154"/>
      <c r="J543" s="154" t="s">
        <v>201</v>
      </c>
      <c r="K543" s="154" t="s">
        <v>89</v>
      </c>
      <c r="L543" s="147" t="s">
        <v>1000</v>
      </c>
      <c r="M543" s="147"/>
      <c r="N543" s="152" t="s">
        <v>982</v>
      </c>
      <c r="O543" s="152" t="s">
        <v>2043</v>
      </c>
    </row>
    <row r="544" spans="1:15" ht="15" hidden="1" x14ac:dyDescent="0.25">
      <c r="A544" s="144">
        <v>44799</v>
      </c>
      <c r="B544" s="144"/>
      <c r="C544" s="153" t="s">
        <v>1935</v>
      </c>
      <c r="D544" s="154">
        <v>14</v>
      </c>
      <c r="E544" s="154" t="s">
        <v>1936</v>
      </c>
      <c r="F544" s="154" t="s">
        <v>14</v>
      </c>
      <c r="G544" s="154" t="s">
        <v>450</v>
      </c>
      <c r="H544" s="154" t="s">
        <v>7</v>
      </c>
      <c r="I544" s="154"/>
      <c r="J544" s="154"/>
      <c r="K544" s="154"/>
      <c r="L544" s="147" t="s">
        <v>1000</v>
      </c>
      <c r="M544" s="147"/>
      <c r="N544" s="152" t="s">
        <v>982</v>
      </c>
      <c r="O544" s="152" t="s">
        <v>2054</v>
      </c>
    </row>
    <row r="545" spans="1:15" ht="15" hidden="1" x14ac:dyDescent="0.25">
      <c r="A545" s="144">
        <v>44802</v>
      </c>
      <c r="B545" s="144"/>
      <c r="C545" s="153" t="s">
        <v>1950</v>
      </c>
      <c r="D545" s="154">
        <v>18</v>
      </c>
      <c r="E545" s="154" t="s">
        <v>1937</v>
      </c>
      <c r="F545" s="154" t="s">
        <v>14</v>
      </c>
      <c r="G545" s="154" t="s">
        <v>1199</v>
      </c>
      <c r="H545" s="154" t="s">
        <v>8</v>
      </c>
      <c r="I545" s="154"/>
      <c r="J545" s="154" t="s">
        <v>826</v>
      </c>
      <c r="K545" s="154" t="s">
        <v>322</v>
      </c>
      <c r="L545" s="147" t="s">
        <v>1000</v>
      </c>
      <c r="M545" s="147"/>
      <c r="N545" s="152" t="s">
        <v>982</v>
      </c>
      <c r="O545" s="152" t="s">
        <v>2095</v>
      </c>
    </row>
    <row r="546" spans="1:15" ht="15" hidden="1" x14ac:dyDescent="0.25">
      <c r="A546" s="144">
        <v>44802</v>
      </c>
      <c r="B546" s="144"/>
      <c r="C546" s="153" t="s">
        <v>1940</v>
      </c>
      <c r="D546" s="154">
        <v>23</v>
      </c>
      <c r="E546" s="154" t="s">
        <v>1941</v>
      </c>
      <c r="F546" s="154" t="s">
        <v>12</v>
      </c>
      <c r="G546" s="154" t="s">
        <v>1199</v>
      </c>
      <c r="H546" s="154" t="s">
        <v>13</v>
      </c>
      <c r="I546" s="154"/>
      <c r="J546" s="154" t="s">
        <v>827</v>
      </c>
      <c r="K546" s="154" t="s">
        <v>89</v>
      </c>
      <c r="L546" s="147" t="s">
        <v>1000</v>
      </c>
      <c r="M546" s="147"/>
      <c r="N546" s="183" t="s">
        <v>982</v>
      </c>
      <c r="O546" s="191" t="s">
        <v>2273</v>
      </c>
    </row>
    <row r="547" spans="1:15" ht="15" hidden="1" x14ac:dyDescent="0.25">
      <c r="A547" s="144">
        <v>44802</v>
      </c>
      <c r="B547" s="144"/>
      <c r="C547" s="153" t="s">
        <v>1942</v>
      </c>
      <c r="D547" s="154"/>
      <c r="E547" s="154" t="s">
        <v>1943</v>
      </c>
      <c r="F547" s="154" t="s">
        <v>14</v>
      </c>
      <c r="G547" s="154" t="s">
        <v>1199</v>
      </c>
      <c r="H547" s="154" t="s">
        <v>9</v>
      </c>
      <c r="I547" s="154"/>
      <c r="J547" s="154"/>
      <c r="K547" s="154" t="s">
        <v>89</v>
      </c>
      <c r="L547" s="147" t="s">
        <v>1000</v>
      </c>
      <c r="M547" s="147"/>
      <c r="N547" s="152" t="s">
        <v>982</v>
      </c>
      <c r="O547" s="160" t="s">
        <v>2128</v>
      </c>
    </row>
    <row r="548" spans="1:15" ht="15" hidden="1" x14ac:dyDescent="0.25">
      <c r="A548" s="80">
        <v>44802</v>
      </c>
      <c r="B548" s="80"/>
      <c r="C548" s="185" t="s">
        <v>1944</v>
      </c>
      <c r="D548" s="186">
        <v>17</v>
      </c>
      <c r="E548" s="186" t="s">
        <v>1945</v>
      </c>
      <c r="F548" s="186" t="s">
        <v>12</v>
      </c>
      <c r="G548" s="186" t="s">
        <v>1199</v>
      </c>
      <c r="H548" s="186" t="s">
        <v>7</v>
      </c>
      <c r="I548" s="186"/>
      <c r="J548" s="186" t="s">
        <v>863</v>
      </c>
      <c r="K548" s="186" t="s">
        <v>102</v>
      </c>
      <c r="L548" s="83" t="s">
        <v>1000</v>
      </c>
      <c r="M548" s="83"/>
      <c r="N548" s="180" t="s">
        <v>198</v>
      </c>
      <c r="O548" s="191" t="s">
        <v>2241</v>
      </c>
    </row>
    <row r="549" spans="1:15" ht="15" hidden="1" x14ac:dyDescent="0.25">
      <c r="A549" s="97">
        <v>44802</v>
      </c>
      <c r="B549" s="97"/>
      <c r="C549" s="190" t="s">
        <v>1951</v>
      </c>
      <c r="D549" s="187">
        <v>18</v>
      </c>
      <c r="E549" s="187" t="s">
        <v>1947</v>
      </c>
      <c r="F549" s="187" t="s">
        <v>12</v>
      </c>
      <c r="G549" s="187" t="s">
        <v>1199</v>
      </c>
      <c r="H549" s="187" t="s">
        <v>13</v>
      </c>
      <c r="I549" s="187"/>
      <c r="J549" s="187" t="s">
        <v>827</v>
      </c>
      <c r="K549" s="187" t="s">
        <v>89</v>
      </c>
      <c r="L549" s="100" t="s">
        <v>1000</v>
      </c>
      <c r="M549" s="100"/>
      <c r="N549" s="152" t="s">
        <v>985</v>
      </c>
      <c r="O549" s="195" t="s">
        <v>2109</v>
      </c>
    </row>
    <row r="550" spans="1:15" ht="15" hidden="1" x14ac:dyDescent="0.25">
      <c r="A550" s="97">
        <v>44802</v>
      </c>
      <c r="B550" s="97"/>
      <c r="C550" s="190" t="s">
        <v>1952</v>
      </c>
      <c r="D550" s="187">
        <v>18</v>
      </c>
      <c r="E550" s="187" t="s">
        <v>1963</v>
      </c>
      <c r="F550" s="187" t="s">
        <v>12</v>
      </c>
      <c r="G550" s="187" t="s">
        <v>1199</v>
      </c>
      <c r="H550" s="187" t="s">
        <v>13</v>
      </c>
      <c r="I550" s="187"/>
      <c r="J550" s="187" t="s">
        <v>827</v>
      </c>
      <c r="K550" s="187" t="s">
        <v>89</v>
      </c>
      <c r="L550" s="100" t="s">
        <v>1000</v>
      </c>
      <c r="M550" s="100"/>
      <c r="N550" s="152" t="s">
        <v>985</v>
      </c>
      <c r="O550" s="195" t="s">
        <v>2110</v>
      </c>
    </row>
    <row r="551" spans="1:15" ht="15" hidden="1" x14ac:dyDescent="0.25">
      <c r="A551" s="144">
        <v>44802</v>
      </c>
      <c r="B551" s="144"/>
      <c r="C551" s="153" t="s">
        <v>1716</v>
      </c>
      <c r="D551" s="154"/>
      <c r="E551" s="154" t="s">
        <v>1948</v>
      </c>
      <c r="F551" s="154" t="s">
        <v>14</v>
      </c>
      <c r="G551" s="154" t="s">
        <v>1199</v>
      </c>
      <c r="H551" s="154" t="s">
        <v>456</v>
      </c>
      <c r="I551" s="154"/>
      <c r="J551" s="154"/>
      <c r="K551" s="154"/>
      <c r="L551" s="147" t="s">
        <v>1000</v>
      </c>
      <c r="M551" s="147"/>
      <c r="N551" s="152" t="s">
        <v>982</v>
      </c>
      <c r="O551" s="160" t="s">
        <v>2096</v>
      </c>
    </row>
    <row r="552" spans="1:15" ht="15" hidden="1" x14ac:dyDescent="0.25">
      <c r="A552" s="144">
        <v>44803</v>
      </c>
      <c r="B552" s="144"/>
      <c r="C552" s="153" t="s">
        <v>1953</v>
      </c>
      <c r="D552" s="154"/>
      <c r="E552" s="154" t="s">
        <v>1954</v>
      </c>
      <c r="F552" s="154" t="s">
        <v>14</v>
      </c>
      <c r="G552" s="154" t="s">
        <v>1199</v>
      </c>
      <c r="H552" s="154" t="s">
        <v>13</v>
      </c>
      <c r="I552" s="154"/>
      <c r="J552" s="154" t="s">
        <v>719</v>
      </c>
      <c r="K552" s="154" t="s">
        <v>89</v>
      </c>
      <c r="L552" s="147" t="s">
        <v>1000</v>
      </c>
      <c r="M552" s="147"/>
      <c r="N552" s="180" t="s">
        <v>982</v>
      </c>
      <c r="O552" s="191" t="s">
        <v>2235</v>
      </c>
    </row>
    <row r="553" spans="1:15" ht="15" hidden="1" x14ac:dyDescent="0.25">
      <c r="A553" s="144">
        <v>44803</v>
      </c>
      <c r="B553" s="144"/>
      <c r="C553" s="153" t="s">
        <v>1955</v>
      </c>
      <c r="D553" s="154" t="s">
        <v>15</v>
      </c>
      <c r="E553" s="154" t="s">
        <v>1956</v>
      </c>
      <c r="F553" s="154" t="s">
        <v>14</v>
      </c>
      <c r="G553" s="154" t="s">
        <v>1199</v>
      </c>
      <c r="H553" s="154" t="s">
        <v>456</v>
      </c>
      <c r="I553" s="154"/>
      <c r="J553" s="154"/>
      <c r="K553" s="154"/>
      <c r="L553" s="147" t="s">
        <v>1000</v>
      </c>
      <c r="M553" s="147"/>
      <c r="N553" s="152" t="s">
        <v>982</v>
      </c>
      <c r="O553" s="160" t="s">
        <v>2097</v>
      </c>
    </row>
    <row r="554" spans="1:15" ht="15" hidden="1" x14ac:dyDescent="0.25">
      <c r="A554" s="144">
        <v>44804</v>
      </c>
      <c r="B554" s="144"/>
      <c r="C554" s="153" t="s">
        <v>1961</v>
      </c>
      <c r="D554" s="154"/>
      <c r="E554" s="154" t="s">
        <v>1962</v>
      </c>
      <c r="F554" s="154" t="s">
        <v>14</v>
      </c>
      <c r="G554" s="154" t="s">
        <v>1199</v>
      </c>
      <c r="H554" s="154" t="s">
        <v>456</v>
      </c>
      <c r="I554" s="154"/>
      <c r="J554" s="154"/>
      <c r="K554" s="154"/>
      <c r="L554" s="147" t="s">
        <v>1000</v>
      </c>
      <c r="M554" s="147"/>
      <c r="N554" s="152" t="s">
        <v>982</v>
      </c>
      <c r="O554" s="160" t="s">
        <v>2098</v>
      </c>
    </row>
    <row r="555" spans="1:15" ht="15" hidden="1" x14ac:dyDescent="0.25">
      <c r="A555" s="144">
        <v>44804</v>
      </c>
      <c r="B555" s="144"/>
      <c r="C555" s="153" t="s">
        <v>1964</v>
      </c>
      <c r="D555" s="154"/>
      <c r="E555" s="154"/>
      <c r="F555" s="154" t="s">
        <v>14</v>
      </c>
      <c r="G555" s="154" t="s">
        <v>5</v>
      </c>
      <c r="H555" s="154" t="s">
        <v>13</v>
      </c>
      <c r="I555" s="154"/>
      <c r="J555" s="154" t="s">
        <v>827</v>
      </c>
      <c r="K555" s="154" t="s">
        <v>89</v>
      </c>
      <c r="L555" s="147" t="s">
        <v>1000</v>
      </c>
      <c r="M555" s="147"/>
      <c r="N555" s="160" t="s">
        <v>982</v>
      </c>
      <c r="O555" s="160" t="s">
        <v>2126</v>
      </c>
    </row>
    <row r="556" spans="1:15" ht="15" hidden="1" x14ac:dyDescent="0.25">
      <c r="A556" s="80">
        <v>44804</v>
      </c>
      <c r="B556" s="80"/>
      <c r="C556" s="185" t="s">
        <v>1966</v>
      </c>
      <c r="D556" s="186" t="s">
        <v>15</v>
      </c>
      <c r="E556" s="186" t="s">
        <v>1967</v>
      </c>
      <c r="F556" s="186" t="s">
        <v>14</v>
      </c>
      <c r="G556" s="186" t="s">
        <v>1199</v>
      </c>
      <c r="H556" s="186" t="s">
        <v>7</v>
      </c>
      <c r="I556" s="186"/>
      <c r="J556" s="186" t="s">
        <v>201</v>
      </c>
      <c r="K556" s="186" t="s">
        <v>89</v>
      </c>
      <c r="L556" s="83" t="s">
        <v>1000</v>
      </c>
      <c r="M556" s="83"/>
      <c r="N556" s="152" t="s">
        <v>198</v>
      </c>
      <c r="O556" s="152" t="s">
        <v>1968</v>
      </c>
    </row>
    <row r="557" spans="1:15" ht="15" hidden="1" x14ac:dyDescent="0.25">
      <c r="A557" s="144">
        <v>44805</v>
      </c>
      <c r="B557" s="144"/>
      <c r="C557" s="153" t="s">
        <v>1969</v>
      </c>
      <c r="D557" s="154"/>
      <c r="E557" s="154" t="s">
        <v>1970</v>
      </c>
      <c r="F557" s="154" t="s">
        <v>14</v>
      </c>
      <c r="G557" s="154" t="s">
        <v>1199</v>
      </c>
      <c r="H557" s="154" t="s">
        <v>9</v>
      </c>
      <c r="I557" s="154"/>
      <c r="J557" s="154" t="s">
        <v>719</v>
      </c>
      <c r="K557" s="154" t="s">
        <v>89</v>
      </c>
      <c r="L557" s="147" t="s">
        <v>1000</v>
      </c>
      <c r="M557" s="147"/>
      <c r="N557" s="152" t="s">
        <v>982</v>
      </c>
      <c r="O557" s="160" t="s">
        <v>2129</v>
      </c>
    </row>
    <row r="558" spans="1:15" ht="15" hidden="1" x14ac:dyDescent="0.25">
      <c r="A558" s="144">
        <v>44805</v>
      </c>
      <c r="B558" s="144"/>
      <c r="C558" s="153" t="s">
        <v>1971</v>
      </c>
      <c r="D558" s="154"/>
      <c r="E558" s="154" t="s">
        <v>1972</v>
      </c>
      <c r="F558" s="154" t="s">
        <v>14</v>
      </c>
      <c r="G558" s="154" t="s">
        <v>1199</v>
      </c>
      <c r="H558" s="154" t="s">
        <v>8</v>
      </c>
      <c r="I558" s="154"/>
      <c r="J558" s="154"/>
      <c r="K558" s="154" t="s">
        <v>322</v>
      </c>
      <c r="L558" s="147" t="s">
        <v>1000</v>
      </c>
      <c r="M558" s="147"/>
      <c r="N558" s="152" t="s">
        <v>982</v>
      </c>
      <c r="O558" s="152" t="s">
        <v>2058</v>
      </c>
    </row>
    <row r="559" spans="1:15" ht="15" hidden="1" x14ac:dyDescent="0.25">
      <c r="A559" s="97">
        <v>44805</v>
      </c>
      <c r="B559" s="97"/>
      <c r="C559" s="190" t="s">
        <v>1973</v>
      </c>
      <c r="D559" s="187"/>
      <c r="E559" s="187" t="s">
        <v>1975</v>
      </c>
      <c r="F559" s="187" t="s">
        <v>14</v>
      </c>
      <c r="G559" s="187" t="s">
        <v>1199</v>
      </c>
      <c r="H559" s="187" t="s">
        <v>13</v>
      </c>
      <c r="I559" s="187"/>
      <c r="J559" s="187" t="s">
        <v>827</v>
      </c>
      <c r="K559" s="187" t="s">
        <v>89</v>
      </c>
      <c r="L559" s="100" t="s">
        <v>1000</v>
      </c>
      <c r="M559" s="100"/>
      <c r="N559" s="152" t="s">
        <v>985</v>
      </c>
      <c r="O559" s="195" t="s">
        <v>2059</v>
      </c>
    </row>
    <row r="560" spans="1:15" ht="15" hidden="1" x14ac:dyDescent="0.25">
      <c r="A560" s="80">
        <v>44805</v>
      </c>
      <c r="B560" s="80"/>
      <c r="C560" s="185" t="s">
        <v>1976</v>
      </c>
      <c r="D560" s="186">
        <v>14</v>
      </c>
      <c r="E560" s="186" t="s">
        <v>1977</v>
      </c>
      <c r="F560" s="186" t="s">
        <v>14</v>
      </c>
      <c r="G560" s="186" t="s">
        <v>3</v>
      </c>
      <c r="H560" s="186" t="s">
        <v>643</v>
      </c>
      <c r="I560" s="186"/>
      <c r="J560" s="186" t="s">
        <v>800</v>
      </c>
      <c r="K560" s="186" t="s">
        <v>1698</v>
      </c>
      <c r="L560" s="83" t="s">
        <v>1000</v>
      </c>
      <c r="M560" s="83"/>
      <c r="N560" s="183" t="s">
        <v>198</v>
      </c>
      <c r="O560" s="152" t="s">
        <v>1990</v>
      </c>
    </row>
    <row r="561" spans="1:15" ht="15" hidden="1" x14ac:dyDescent="0.25">
      <c r="A561" s="144">
        <v>44805</v>
      </c>
      <c r="B561" s="144"/>
      <c r="C561" s="153" t="s">
        <v>1978</v>
      </c>
      <c r="D561" s="154">
        <v>7</v>
      </c>
      <c r="E561" s="154" t="s">
        <v>1979</v>
      </c>
      <c r="F561" s="154" t="s">
        <v>14</v>
      </c>
      <c r="G561" s="154" t="s">
        <v>450</v>
      </c>
      <c r="H561" s="154" t="s">
        <v>456</v>
      </c>
      <c r="I561" s="154"/>
      <c r="J561" s="154"/>
      <c r="K561" s="154"/>
      <c r="L561" s="147" t="s">
        <v>1000</v>
      </c>
      <c r="M561" s="147"/>
      <c r="N561" s="152" t="s">
        <v>982</v>
      </c>
      <c r="O561" s="152" t="s">
        <v>2054</v>
      </c>
    </row>
    <row r="562" spans="1:15" ht="15" hidden="1" x14ac:dyDescent="0.25">
      <c r="A562" s="144">
        <v>44805</v>
      </c>
      <c r="B562" s="144"/>
      <c r="C562" s="153" t="s">
        <v>1981</v>
      </c>
      <c r="D562" s="154" t="s">
        <v>15</v>
      </c>
      <c r="E562" s="154" t="s">
        <v>1982</v>
      </c>
      <c r="F562" s="154" t="s">
        <v>14</v>
      </c>
      <c r="G562" s="154" t="s">
        <v>450</v>
      </c>
      <c r="H562" s="154" t="s">
        <v>456</v>
      </c>
      <c r="I562" s="154"/>
      <c r="J562" s="154" t="s">
        <v>800</v>
      </c>
      <c r="K562" s="154"/>
      <c r="L562" s="147" t="s">
        <v>1000</v>
      </c>
      <c r="M562" s="147"/>
      <c r="N562" s="152" t="s">
        <v>982</v>
      </c>
      <c r="O562" s="152" t="s">
        <v>2054</v>
      </c>
    </row>
    <row r="563" spans="1:15" ht="15" hidden="1" x14ac:dyDescent="0.25">
      <c r="A563" s="144">
        <v>44806</v>
      </c>
      <c r="B563" s="144"/>
      <c r="C563" s="153" t="s">
        <v>1983</v>
      </c>
      <c r="D563" s="154">
        <v>25</v>
      </c>
      <c r="E563" s="154" t="s">
        <v>1984</v>
      </c>
      <c r="F563" s="154" t="s">
        <v>14</v>
      </c>
      <c r="G563" s="154" t="s">
        <v>1199</v>
      </c>
      <c r="H563" s="154" t="s">
        <v>456</v>
      </c>
      <c r="I563" s="154"/>
      <c r="J563" s="154"/>
      <c r="K563" s="154"/>
      <c r="L563" s="147" t="s">
        <v>1000</v>
      </c>
      <c r="M563" s="147"/>
      <c r="N563" s="152" t="s">
        <v>982</v>
      </c>
      <c r="O563" s="152" t="s">
        <v>2058</v>
      </c>
    </row>
    <row r="564" spans="1:15" ht="15" hidden="1" x14ac:dyDescent="0.25">
      <c r="A564" s="144">
        <v>44809</v>
      </c>
      <c r="B564" s="144"/>
      <c r="C564" s="153" t="s">
        <v>1991</v>
      </c>
      <c r="D564" s="154">
        <v>7</v>
      </c>
      <c r="E564" s="154" t="s">
        <v>1989</v>
      </c>
      <c r="F564" s="154" t="s">
        <v>14</v>
      </c>
      <c r="G564" s="154" t="s">
        <v>1199</v>
      </c>
      <c r="H564" s="154" t="s">
        <v>7</v>
      </c>
      <c r="I564" s="154"/>
      <c r="J564" s="154" t="s">
        <v>827</v>
      </c>
      <c r="K564" s="154" t="s">
        <v>89</v>
      </c>
      <c r="L564" s="147" t="s">
        <v>1000</v>
      </c>
      <c r="M564" s="147"/>
      <c r="N564" s="152" t="s">
        <v>982</v>
      </c>
      <c r="O564" s="152" t="s">
        <v>2057</v>
      </c>
    </row>
    <row r="565" spans="1:15" ht="15" hidden="1" x14ac:dyDescent="0.25">
      <c r="A565" s="144">
        <v>44810</v>
      </c>
      <c r="B565" s="144"/>
      <c r="C565" s="153" t="s">
        <v>1998</v>
      </c>
      <c r="D565" s="154" t="s">
        <v>15</v>
      </c>
      <c r="E565" s="154" t="s">
        <v>1999</v>
      </c>
      <c r="F565" s="154" t="s">
        <v>14</v>
      </c>
      <c r="G565" s="154" t="s">
        <v>5</v>
      </c>
      <c r="H565" s="154" t="s">
        <v>8</v>
      </c>
      <c r="I565" s="154"/>
      <c r="J565" s="154" t="s">
        <v>719</v>
      </c>
      <c r="K565" s="154" t="s">
        <v>322</v>
      </c>
      <c r="L565" s="147" t="s">
        <v>1000</v>
      </c>
      <c r="M565" s="147"/>
      <c r="N565" s="152" t="s">
        <v>982</v>
      </c>
      <c r="O565" s="152" t="s">
        <v>2012</v>
      </c>
    </row>
    <row r="566" spans="1:15" ht="15" hidden="1" x14ac:dyDescent="0.25">
      <c r="A566" s="144">
        <v>44810</v>
      </c>
      <c r="B566" s="144"/>
      <c r="C566" s="153" t="s">
        <v>2011</v>
      </c>
      <c r="D566" s="154">
        <v>6</v>
      </c>
      <c r="E566" s="154" t="s">
        <v>2002</v>
      </c>
      <c r="F566" s="154" t="s">
        <v>12</v>
      </c>
      <c r="G566" s="154" t="s">
        <v>1199</v>
      </c>
      <c r="H566" s="154" t="s">
        <v>6</v>
      </c>
      <c r="I566" s="154"/>
      <c r="J566" s="154" t="s">
        <v>827</v>
      </c>
      <c r="K566" s="154" t="s">
        <v>1698</v>
      </c>
      <c r="L566" s="147" t="s">
        <v>1000</v>
      </c>
      <c r="M566" s="147"/>
      <c r="N566" s="160" t="s">
        <v>982</v>
      </c>
      <c r="O566" s="160" t="s">
        <v>2081</v>
      </c>
    </row>
    <row r="567" spans="1:15" ht="15" hidden="1" x14ac:dyDescent="0.25">
      <c r="A567" s="80">
        <v>44812</v>
      </c>
      <c r="B567" s="80"/>
      <c r="C567" s="185" t="s">
        <v>2010</v>
      </c>
      <c r="D567" s="186">
        <v>27</v>
      </c>
      <c r="E567" s="186" t="s">
        <v>2009</v>
      </c>
      <c r="F567" s="186" t="s">
        <v>12</v>
      </c>
      <c r="G567" s="186" t="s">
        <v>1199</v>
      </c>
      <c r="H567" s="186" t="s">
        <v>13</v>
      </c>
      <c r="I567" s="186"/>
      <c r="J567" s="186" t="s">
        <v>827</v>
      </c>
      <c r="K567" s="186" t="s">
        <v>89</v>
      </c>
      <c r="L567" s="83" t="s">
        <v>1000</v>
      </c>
      <c r="M567" s="83"/>
      <c r="N567" s="180" t="s">
        <v>198</v>
      </c>
      <c r="O567" s="152" t="s">
        <v>2200</v>
      </c>
    </row>
    <row r="568" spans="1:15" ht="15" hidden="1" x14ac:dyDescent="0.25">
      <c r="A568" s="80">
        <v>44812</v>
      </c>
      <c r="B568" s="80"/>
      <c r="C568" s="185" t="s">
        <v>1473</v>
      </c>
      <c r="D568" s="186" t="s">
        <v>15</v>
      </c>
      <c r="E568" s="186" t="s">
        <v>2013</v>
      </c>
      <c r="F568" s="186" t="s">
        <v>14</v>
      </c>
      <c r="G568" s="186" t="s">
        <v>450</v>
      </c>
      <c r="H568" s="186" t="s">
        <v>456</v>
      </c>
      <c r="I568" s="186"/>
      <c r="J568" s="186"/>
      <c r="K568" s="186"/>
      <c r="L568" s="83" t="s">
        <v>1000</v>
      </c>
      <c r="M568" s="83"/>
      <c r="N568" s="152" t="s">
        <v>198</v>
      </c>
      <c r="O568" s="152" t="s">
        <v>2056</v>
      </c>
    </row>
    <row r="569" spans="1:15" ht="15" hidden="1" x14ac:dyDescent="0.25">
      <c r="A569" s="144">
        <v>44812</v>
      </c>
      <c r="B569" s="144"/>
      <c r="C569" s="153" t="s">
        <v>2014</v>
      </c>
      <c r="D569" s="154">
        <v>11</v>
      </c>
      <c r="E569" s="154" t="s">
        <v>2015</v>
      </c>
      <c r="F569" s="154" t="s">
        <v>14</v>
      </c>
      <c r="G569" s="154" t="s">
        <v>3</v>
      </c>
      <c r="H569" s="154" t="s">
        <v>8</v>
      </c>
      <c r="I569" s="154"/>
      <c r="J569" s="154"/>
      <c r="K569" s="154" t="s">
        <v>322</v>
      </c>
      <c r="L569" s="147" t="s">
        <v>1000</v>
      </c>
      <c r="M569" s="147"/>
      <c r="N569" s="152" t="s">
        <v>982</v>
      </c>
      <c r="O569" s="152" t="s">
        <v>2056</v>
      </c>
    </row>
    <row r="570" spans="1:15" ht="15" hidden="1" x14ac:dyDescent="0.25">
      <c r="A570" s="80">
        <v>44816</v>
      </c>
      <c r="B570" s="80"/>
      <c r="C570" s="185" t="s">
        <v>2019</v>
      </c>
      <c r="D570" s="186" t="s">
        <v>15</v>
      </c>
      <c r="E570" s="186" t="s">
        <v>2020</v>
      </c>
      <c r="F570" s="186" t="s">
        <v>14</v>
      </c>
      <c r="G570" s="186" t="s">
        <v>1199</v>
      </c>
      <c r="H570" s="186" t="s">
        <v>8</v>
      </c>
      <c r="I570" s="186"/>
      <c r="J570" s="186" t="s">
        <v>1873</v>
      </c>
      <c r="K570" s="186" t="s">
        <v>322</v>
      </c>
      <c r="L570" s="83" t="s">
        <v>1000</v>
      </c>
      <c r="M570" s="83"/>
      <c r="N570" s="152" t="s">
        <v>198</v>
      </c>
      <c r="O570" s="152" t="s">
        <v>2118</v>
      </c>
    </row>
    <row r="571" spans="1:15" ht="15" hidden="1" x14ac:dyDescent="0.25">
      <c r="A571" s="80">
        <v>44816</v>
      </c>
      <c r="B571" s="80"/>
      <c r="C571" s="185" t="s">
        <v>2021</v>
      </c>
      <c r="D571" s="186"/>
      <c r="E571" s="186" t="s">
        <v>2022</v>
      </c>
      <c r="F571" s="186" t="s">
        <v>14</v>
      </c>
      <c r="G571" s="186" t="s">
        <v>1199</v>
      </c>
      <c r="H571" s="186" t="s">
        <v>7</v>
      </c>
      <c r="I571" s="186"/>
      <c r="J571" s="186" t="s">
        <v>719</v>
      </c>
      <c r="K571" s="186"/>
      <c r="L571" s="83" t="s">
        <v>1000</v>
      </c>
      <c r="M571" s="83"/>
      <c r="N571" s="152" t="s">
        <v>198</v>
      </c>
      <c r="O571" s="152" t="s">
        <v>1974</v>
      </c>
    </row>
    <row r="572" spans="1:15" ht="15" hidden="1" x14ac:dyDescent="0.25">
      <c r="A572" s="144">
        <v>44816</v>
      </c>
      <c r="B572" s="144"/>
      <c r="C572" s="153" t="s">
        <v>2023</v>
      </c>
      <c r="D572" s="154"/>
      <c r="E572" s="154" t="s">
        <v>2024</v>
      </c>
      <c r="F572" s="154" t="s">
        <v>14</v>
      </c>
      <c r="G572" s="154" t="s">
        <v>1199</v>
      </c>
      <c r="H572" s="154" t="s">
        <v>643</v>
      </c>
      <c r="I572" s="154"/>
      <c r="J572" s="154"/>
      <c r="K572" s="154" t="s">
        <v>1698</v>
      </c>
      <c r="L572" s="147" t="s">
        <v>1000</v>
      </c>
      <c r="M572" s="147"/>
      <c r="N572" s="152" t="s">
        <v>982</v>
      </c>
      <c r="O572" s="152" t="s">
        <v>2055</v>
      </c>
    </row>
    <row r="573" spans="1:15" ht="15" hidden="1" x14ac:dyDescent="0.25">
      <c r="A573" s="80">
        <v>44816</v>
      </c>
      <c r="B573" s="80"/>
      <c r="C573" s="185" t="s">
        <v>2025</v>
      </c>
      <c r="D573" s="186" t="s">
        <v>15</v>
      </c>
      <c r="E573" s="186" t="s">
        <v>2026</v>
      </c>
      <c r="F573" s="186" t="s">
        <v>14</v>
      </c>
      <c r="G573" s="186" t="s">
        <v>1199</v>
      </c>
      <c r="H573" s="186" t="s">
        <v>7</v>
      </c>
      <c r="I573" s="186"/>
      <c r="J573" s="186" t="s">
        <v>814</v>
      </c>
      <c r="K573" s="186"/>
      <c r="L573" s="83" t="s">
        <v>1000</v>
      </c>
      <c r="M573" s="83"/>
      <c r="N573" s="152" t="s">
        <v>198</v>
      </c>
      <c r="O573" s="152" t="s">
        <v>2033</v>
      </c>
    </row>
    <row r="574" spans="1:15" ht="15" hidden="1" x14ac:dyDescent="0.25">
      <c r="A574" s="144">
        <v>44816</v>
      </c>
      <c r="B574" s="144"/>
      <c r="C574" s="153" t="s">
        <v>2027</v>
      </c>
      <c r="D574" s="154"/>
      <c r="E574" s="154" t="s">
        <v>2028</v>
      </c>
      <c r="F574" s="154" t="s">
        <v>14</v>
      </c>
      <c r="G574" s="154" t="s">
        <v>1199</v>
      </c>
      <c r="H574" s="154" t="s">
        <v>7</v>
      </c>
      <c r="I574" s="154"/>
      <c r="J574" s="154"/>
      <c r="K574" s="154"/>
      <c r="L574" s="147" t="s">
        <v>1000</v>
      </c>
      <c r="M574" s="147"/>
      <c r="N574" s="160" t="s">
        <v>982</v>
      </c>
      <c r="O574" s="152" t="s">
        <v>2055</v>
      </c>
    </row>
    <row r="575" spans="1:15" ht="15" hidden="1" x14ac:dyDescent="0.25">
      <c r="A575" s="144">
        <v>44816</v>
      </c>
      <c r="B575" s="144"/>
      <c r="C575" s="153" t="s">
        <v>2029</v>
      </c>
      <c r="D575" s="154" t="s">
        <v>15</v>
      </c>
      <c r="E575" s="154"/>
      <c r="F575" s="154" t="s">
        <v>14</v>
      </c>
      <c r="G575" s="154" t="s">
        <v>5</v>
      </c>
      <c r="H575" s="154" t="s">
        <v>643</v>
      </c>
      <c r="I575" s="154"/>
      <c r="J575" s="154" t="s">
        <v>1873</v>
      </c>
      <c r="K575" s="154" t="s">
        <v>1698</v>
      </c>
      <c r="L575" s="147" t="s">
        <v>1000</v>
      </c>
      <c r="M575" s="147"/>
      <c r="N575" s="152" t="s">
        <v>982</v>
      </c>
      <c r="O575" s="152" t="s">
        <v>2060</v>
      </c>
    </row>
    <row r="576" spans="1:15" ht="15" hidden="1" x14ac:dyDescent="0.25">
      <c r="A576" s="144">
        <v>44816</v>
      </c>
      <c r="B576" s="144"/>
      <c r="C576" s="153" t="s">
        <v>2061</v>
      </c>
      <c r="D576" s="154" t="s">
        <v>15</v>
      </c>
      <c r="E576" s="154"/>
      <c r="F576" s="154" t="s">
        <v>14</v>
      </c>
      <c r="G576" s="154" t="s">
        <v>5</v>
      </c>
      <c r="H576" s="154" t="s">
        <v>8</v>
      </c>
      <c r="I576" s="154"/>
      <c r="J576" s="154" t="s">
        <v>719</v>
      </c>
      <c r="K576" s="154" t="s">
        <v>322</v>
      </c>
      <c r="L576" s="147" t="s">
        <v>1000</v>
      </c>
      <c r="M576" s="147"/>
      <c r="N576" s="152" t="s">
        <v>982</v>
      </c>
      <c r="O576" s="152" t="s">
        <v>2054</v>
      </c>
    </row>
    <row r="577" spans="1:15" ht="15" hidden="1" x14ac:dyDescent="0.25">
      <c r="A577" s="144">
        <v>44816</v>
      </c>
      <c r="B577" s="144"/>
      <c r="C577" s="153" t="s">
        <v>2030</v>
      </c>
      <c r="D577" s="154" t="s">
        <v>15</v>
      </c>
      <c r="E577" s="154" t="s">
        <v>713</v>
      </c>
      <c r="F577" s="154" t="s">
        <v>14</v>
      </c>
      <c r="G577" s="154" t="s">
        <v>1199</v>
      </c>
      <c r="H577" s="154" t="s">
        <v>456</v>
      </c>
      <c r="I577" s="154"/>
      <c r="J577" s="154"/>
      <c r="K577" s="154"/>
      <c r="L577" s="147" t="s">
        <v>1000</v>
      </c>
      <c r="M577" s="147"/>
      <c r="N577" s="152" t="s">
        <v>982</v>
      </c>
      <c r="O577" s="152" t="s">
        <v>2054</v>
      </c>
    </row>
    <row r="578" spans="1:15" ht="15" hidden="1" x14ac:dyDescent="0.25">
      <c r="A578" s="144">
        <v>44817</v>
      </c>
      <c r="B578" s="144"/>
      <c r="C578" s="153" t="s">
        <v>2036</v>
      </c>
      <c r="D578" s="154"/>
      <c r="E578" s="154" t="s">
        <v>2037</v>
      </c>
      <c r="F578" s="154" t="s">
        <v>14</v>
      </c>
      <c r="G578" s="154" t="s">
        <v>1199</v>
      </c>
      <c r="H578" s="154" t="s">
        <v>456</v>
      </c>
      <c r="I578" s="154"/>
      <c r="J578" s="154"/>
      <c r="K578" s="154"/>
      <c r="L578" s="147" t="s">
        <v>1000</v>
      </c>
      <c r="M578" s="147"/>
      <c r="N578" s="152" t="s">
        <v>982</v>
      </c>
      <c r="O578" s="152" t="s">
        <v>2054</v>
      </c>
    </row>
    <row r="579" spans="1:15" ht="15" hidden="1" x14ac:dyDescent="0.25">
      <c r="A579" s="144">
        <v>44823</v>
      </c>
      <c r="B579" s="144"/>
      <c r="C579" s="153" t="s">
        <v>2066</v>
      </c>
      <c r="D579" s="154"/>
      <c r="E579" s="154" t="s">
        <v>2067</v>
      </c>
      <c r="F579" s="154" t="s">
        <v>14</v>
      </c>
      <c r="G579" s="154" t="s">
        <v>1199</v>
      </c>
      <c r="H579" s="154" t="s">
        <v>13</v>
      </c>
      <c r="I579" s="154"/>
      <c r="J579" s="154" t="s">
        <v>827</v>
      </c>
      <c r="K579" s="154" t="s">
        <v>89</v>
      </c>
      <c r="L579" s="147" t="s">
        <v>1000</v>
      </c>
      <c r="M579" s="147"/>
      <c r="N579" s="152" t="s">
        <v>982</v>
      </c>
      <c r="O579" s="160" t="s">
        <v>2098</v>
      </c>
    </row>
    <row r="580" spans="1:15" ht="15" hidden="1" x14ac:dyDescent="0.25">
      <c r="A580" s="144">
        <v>44823</v>
      </c>
      <c r="B580" s="144"/>
      <c r="C580" s="153" t="s">
        <v>2071</v>
      </c>
      <c r="D580" s="154" t="s">
        <v>15</v>
      </c>
      <c r="E580" s="154" t="s">
        <v>2072</v>
      </c>
      <c r="F580" s="154" t="s">
        <v>14</v>
      </c>
      <c r="G580" s="154" t="s">
        <v>1199</v>
      </c>
      <c r="H580" s="154" t="s">
        <v>456</v>
      </c>
      <c r="I580" s="154"/>
      <c r="J580" s="154"/>
      <c r="K580" s="154"/>
      <c r="L580" s="147" t="s">
        <v>1000</v>
      </c>
      <c r="M580" s="147"/>
      <c r="N580" s="152" t="s">
        <v>982</v>
      </c>
      <c r="O580" s="152" t="s">
        <v>2130</v>
      </c>
    </row>
    <row r="581" spans="1:15" ht="15" hidden="1" x14ac:dyDescent="0.25">
      <c r="A581" s="144">
        <v>44823</v>
      </c>
      <c r="B581" s="144"/>
      <c r="C581" s="153" t="s">
        <v>2073</v>
      </c>
      <c r="D581" s="154"/>
      <c r="E581" s="154"/>
      <c r="F581" s="154" t="s">
        <v>14</v>
      </c>
      <c r="G581" s="154" t="s">
        <v>5</v>
      </c>
      <c r="H581" s="154" t="s">
        <v>9</v>
      </c>
      <c r="I581" s="154"/>
      <c r="J581" s="154"/>
      <c r="K581" s="154" t="s">
        <v>89</v>
      </c>
      <c r="L581" s="147" t="s">
        <v>1000</v>
      </c>
      <c r="M581" s="147"/>
      <c r="N581" s="160" t="s">
        <v>982</v>
      </c>
      <c r="O581" s="160" t="s">
        <v>2127</v>
      </c>
    </row>
    <row r="582" spans="1:15" ht="15" hidden="1" x14ac:dyDescent="0.25">
      <c r="A582" s="80">
        <v>44824</v>
      </c>
      <c r="B582" s="80"/>
      <c r="C582" s="185" t="s">
        <v>940</v>
      </c>
      <c r="D582" s="186">
        <v>14</v>
      </c>
      <c r="E582" s="186" t="s">
        <v>2084</v>
      </c>
      <c r="F582" s="186" t="s">
        <v>12</v>
      </c>
      <c r="G582" s="186" t="s">
        <v>1199</v>
      </c>
      <c r="H582" s="186" t="s">
        <v>13</v>
      </c>
      <c r="I582" s="186"/>
      <c r="J582" s="186" t="s">
        <v>825</v>
      </c>
      <c r="K582" s="186" t="s">
        <v>89</v>
      </c>
      <c r="L582" s="83" t="s">
        <v>1000</v>
      </c>
      <c r="M582" s="83"/>
      <c r="N582" s="152" t="s">
        <v>198</v>
      </c>
      <c r="O582" s="152" t="s">
        <v>2153</v>
      </c>
    </row>
    <row r="583" spans="1:15" ht="15" hidden="1" x14ac:dyDescent="0.25">
      <c r="A583" s="144">
        <v>44824</v>
      </c>
      <c r="B583" s="144"/>
      <c r="C583" s="153" t="s">
        <v>2085</v>
      </c>
      <c r="D583" s="154" t="s">
        <v>2086</v>
      </c>
      <c r="E583" s="154" t="s">
        <v>2087</v>
      </c>
      <c r="F583" s="154" t="s">
        <v>14</v>
      </c>
      <c r="G583" s="154" t="s">
        <v>3</v>
      </c>
      <c r="H583" s="154" t="s">
        <v>7</v>
      </c>
      <c r="I583" s="154"/>
      <c r="J583" s="154" t="s">
        <v>827</v>
      </c>
      <c r="K583" s="154" t="s">
        <v>89</v>
      </c>
      <c r="L583" s="147" t="s">
        <v>1000</v>
      </c>
      <c r="M583" s="147"/>
      <c r="N583" s="152" t="s">
        <v>982</v>
      </c>
      <c r="O583" s="152" t="s">
        <v>2131</v>
      </c>
    </row>
    <row r="584" spans="1:15" ht="15" hidden="1" x14ac:dyDescent="0.25">
      <c r="A584" s="144">
        <v>44824</v>
      </c>
      <c r="B584" s="144"/>
      <c r="C584" s="153" t="s">
        <v>2088</v>
      </c>
      <c r="D584" s="154">
        <v>44</v>
      </c>
      <c r="E584" s="154" t="s">
        <v>2089</v>
      </c>
      <c r="F584" s="154" t="s">
        <v>14</v>
      </c>
      <c r="G584" s="154" t="s">
        <v>3</v>
      </c>
      <c r="H584" s="154" t="s">
        <v>456</v>
      </c>
      <c r="I584" s="154"/>
      <c r="J584" s="154"/>
      <c r="K584" s="154"/>
      <c r="L584" s="147" t="s">
        <v>1000</v>
      </c>
      <c r="M584" s="147"/>
      <c r="N584" s="152" t="s">
        <v>982</v>
      </c>
      <c r="O584" s="152" t="s">
        <v>2129</v>
      </c>
    </row>
    <row r="585" spans="1:15" ht="15" hidden="1" x14ac:dyDescent="0.25">
      <c r="A585" s="144">
        <v>44824</v>
      </c>
      <c r="B585" s="144"/>
      <c r="C585" s="153" t="s">
        <v>2132</v>
      </c>
      <c r="D585" s="154"/>
      <c r="E585" s="154" t="s">
        <v>2100</v>
      </c>
      <c r="F585" s="154" t="s">
        <v>14</v>
      </c>
      <c r="G585" s="154" t="s">
        <v>450</v>
      </c>
      <c r="H585" s="154" t="s">
        <v>7</v>
      </c>
      <c r="I585" s="154"/>
      <c r="J585" s="154" t="s">
        <v>201</v>
      </c>
      <c r="K585" s="154" t="s">
        <v>89</v>
      </c>
      <c r="L585" s="147" t="s">
        <v>1000</v>
      </c>
      <c r="M585" s="147"/>
      <c r="N585" s="152" t="s">
        <v>982</v>
      </c>
      <c r="O585" s="152" t="s">
        <v>2129</v>
      </c>
    </row>
    <row r="586" spans="1:15" ht="15" hidden="1" x14ac:dyDescent="0.25">
      <c r="A586" s="80">
        <v>44825</v>
      </c>
      <c r="B586" s="80"/>
      <c r="C586" s="185" t="s">
        <v>2184</v>
      </c>
      <c r="D586" s="186">
        <v>9</v>
      </c>
      <c r="E586" s="186" t="s">
        <v>2105</v>
      </c>
      <c r="F586" s="186" t="s">
        <v>14</v>
      </c>
      <c r="G586" s="186" t="s">
        <v>3</v>
      </c>
      <c r="H586" s="186" t="s">
        <v>7</v>
      </c>
      <c r="I586" s="186"/>
      <c r="J586" s="186" t="s">
        <v>827</v>
      </c>
      <c r="K586" s="186" t="s">
        <v>89</v>
      </c>
      <c r="L586" s="83" t="s">
        <v>1000</v>
      </c>
      <c r="M586" s="83"/>
      <c r="N586" s="152" t="s">
        <v>198</v>
      </c>
      <c r="O586" s="152" t="s">
        <v>2252</v>
      </c>
    </row>
    <row r="587" spans="1:15" ht="15" hidden="1" x14ac:dyDescent="0.25">
      <c r="A587" s="144">
        <v>44825</v>
      </c>
      <c r="B587" s="144"/>
      <c r="C587" s="153" t="s">
        <v>2106</v>
      </c>
      <c r="D587" s="154" t="s">
        <v>15</v>
      </c>
      <c r="E587" s="154" t="s">
        <v>2107</v>
      </c>
      <c r="F587" s="154" t="s">
        <v>14</v>
      </c>
      <c r="G587" s="154" t="s">
        <v>3</v>
      </c>
      <c r="H587" s="154" t="s">
        <v>13</v>
      </c>
      <c r="I587" s="154"/>
      <c r="J587" s="154" t="s">
        <v>827</v>
      </c>
      <c r="K587" s="154" t="s">
        <v>89</v>
      </c>
      <c r="L587" s="147" t="s">
        <v>1000</v>
      </c>
      <c r="M587" s="147"/>
      <c r="N587" s="152" t="s">
        <v>982</v>
      </c>
      <c r="O587" s="152" t="s">
        <v>2186</v>
      </c>
    </row>
    <row r="588" spans="1:15" ht="15" hidden="1" x14ac:dyDescent="0.25">
      <c r="A588" s="80">
        <v>44826</v>
      </c>
      <c r="B588" s="80"/>
      <c r="C588" s="185" t="s">
        <v>2119</v>
      </c>
      <c r="D588" s="186">
        <v>7</v>
      </c>
      <c r="E588" s="186" t="s">
        <v>2120</v>
      </c>
      <c r="F588" s="186" t="s">
        <v>14</v>
      </c>
      <c r="G588" s="186" t="s">
        <v>3</v>
      </c>
      <c r="H588" s="186" t="s">
        <v>643</v>
      </c>
      <c r="I588" s="186"/>
      <c r="J588" s="186" t="s">
        <v>827</v>
      </c>
      <c r="K588" s="186" t="s">
        <v>1698</v>
      </c>
      <c r="L588" s="83" t="s">
        <v>1000</v>
      </c>
      <c r="M588" s="83"/>
      <c r="N588" s="152" t="s">
        <v>198</v>
      </c>
      <c r="O588" s="152" t="s">
        <v>2121</v>
      </c>
    </row>
    <row r="589" spans="1:15" ht="15" hidden="1" x14ac:dyDescent="0.25">
      <c r="A589" s="144">
        <v>44826</v>
      </c>
      <c r="B589" s="144"/>
      <c r="C589" s="153" t="s">
        <v>2147</v>
      </c>
      <c r="D589" s="154"/>
      <c r="E589" s="154" t="s">
        <v>2148</v>
      </c>
      <c r="F589" s="154" t="s">
        <v>14</v>
      </c>
      <c r="G589" s="154" t="s">
        <v>1199</v>
      </c>
      <c r="H589" s="154" t="s">
        <v>9</v>
      </c>
      <c r="I589" s="154"/>
      <c r="J589" s="154"/>
      <c r="K589" s="154" t="s">
        <v>89</v>
      </c>
      <c r="L589" s="147" t="s">
        <v>1000</v>
      </c>
      <c r="M589" s="147"/>
      <c r="N589" s="152" t="s">
        <v>982</v>
      </c>
      <c r="O589" s="152" t="s">
        <v>2187</v>
      </c>
    </row>
    <row r="590" spans="1:15" ht="15" hidden="1" x14ac:dyDescent="0.25">
      <c r="A590" s="144">
        <v>44827</v>
      </c>
      <c r="B590" s="144"/>
      <c r="C590" s="153" t="s">
        <v>2163</v>
      </c>
      <c r="D590" s="154">
        <v>11</v>
      </c>
      <c r="E590" s="154" t="s">
        <v>2149</v>
      </c>
      <c r="F590" s="154" t="s">
        <v>14</v>
      </c>
      <c r="G590" s="154" t="s">
        <v>1199</v>
      </c>
      <c r="H590" s="154" t="s">
        <v>9</v>
      </c>
      <c r="I590" s="154"/>
      <c r="J590" s="154"/>
      <c r="K590" s="154" t="s">
        <v>89</v>
      </c>
      <c r="L590" s="147" t="s">
        <v>1000</v>
      </c>
      <c r="M590" s="147"/>
      <c r="N590" s="152" t="s">
        <v>982</v>
      </c>
      <c r="O590" s="152" t="s">
        <v>2186</v>
      </c>
    </row>
    <row r="591" spans="1:15" ht="15" hidden="1" x14ac:dyDescent="0.25">
      <c r="A591" s="80">
        <v>44827</v>
      </c>
      <c r="B591" s="80"/>
      <c r="C591" s="185" t="s">
        <v>2151</v>
      </c>
      <c r="D591" s="186">
        <v>9</v>
      </c>
      <c r="E591" s="186" t="s">
        <v>2150</v>
      </c>
      <c r="F591" s="186" t="s">
        <v>14</v>
      </c>
      <c r="G591" s="186" t="s">
        <v>1199</v>
      </c>
      <c r="H591" s="186" t="s">
        <v>7</v>
      </c>
      <c r="I591" s="186"/>
      <c r="J591" s="186" t="s">
        <v>825</v>
      </c>
      <c r="K591" s="186" t="s">
        <v>89</v>
      </c>
      <c r="L591" s="83" t="s">
        <v>1000</v>
      </c>
      <c r="M591" s="83"/>
      <c r="N591" s="152" t="s">
        <v>198</v>
      </c>
      <c r="O591" s="152" t="s">
        <v>2152</v>
      </c>
    </row>
    <row r="592" spans="1:15" ht="15" hidden="1" x14ac:dyDescent="0.25">
      <c r="A592" s="144">
        <v>44830</v>
      </c>
      <c r="B592" s="144"/>
      <c r="C592" s="153" t="s">
        <v>2156</v>
      </c>
      <c r="D592" s="154">
        <v>18</v>
      </c>
      <c r="E592" s="154" t="s">
        <v>2157</v>
      </c>
      <c r="F592" s="154" t="s">
        <v>14</v>
      </c>
      <c r="G592" s="154" t="s">
        <v>1199</v>
      </c>
      <c r="H592" s="154" t="s">
        <v>7</v>
      </c>
      <c r="I592" s="154"/>
      <c r="J592" s="154" t="s">
        <v>863</v>
      </c>
      <c r="K592" s="154" t="s">
        <v>102</v>
      </c>
      <c r="L592" s="147" t="s">
        <v>1000</v>
      </c>
      <c r="M592" s="147"/>
      <c r="N592" s="152" t="s">
        <v>982</v>
      </c>
      <c r="O592" s="152" t="s">
        <v>2194</v>
      </c>
    </row>
    <row r="593" spans="1:15" ht="15" hidden="1" x14ac:dyDescent="0.25">
      <c r="A593" s="144">
        <v>44830</v>
      </c>
      <c r="B593" s="144"/>
      <c r="C593" s="153" t="s">
        <v>2158</v>
      </c>
      <c r="D593" s="154" t="s">
        <v>15</v>
      </c>
      <c r="E593" s="154"/>
      <c r="F593" s="154" t="s">
        <v>14</v>
      </c>
      <c r="G593" s="154" t="s">
        <v>5</v>
      </c>
      <c r="H593" s="154" t="s">
        <v>8</v>
      </c>
      <c r="I593" s="154"/>
      <c r="J593" s="154" t="s">
        <v>719</v>
      </c>
      <c r="K593" s="154" t="s">
        <v>322</v>
      </c>
      <c r="L593" s="147" t="s">
        <v>1000</v>
      </c>
      <c r="M593" s="147"/>
      <c r="N593" s="152" t="s">
        <v>982</v>
      </c>
      <c r="O593" s="152" t="s">
        <v>2250</v>
      </c>
    </row>
    <row r="594" spans="1:15" ht="15" hidden="1" x14ac:dyDescent="0.25">
      <c r="A594" s="144">
        <v>44830</v>
      </c>
      <c r="B594" s="144"/>
      <c r="C594" s="153" t="s">
        <v>2159</v>
      </c>
      <c r="D594" s="154">
        <v>18</v>
      </c>
      <c r="E594" s="154" t="s">
        <v>2170</v>
      </c>
      <c r="F594" s="154" t="s">
        <v>12</v>
      </c>
      <c r="G594" s="154" t="s">
        <v>5</v>
      </c>
      <c r="H594" s="154" t="s">
        <v>13</v>
      </c>
      <c r="I594" s="154"/>
      <c r="J594" s="154" t="s">
        <v>827</v>
      </c>
      <c r="K594" s="154" t="s">
        <v>89</v>
      </c>
      <c r="L594" s="147" t="s">
        <v>1000</v>
      </c>
      <c r="M594" s="147"/>
      <c r="N594" s="152" t="s">
        <v>982</v>
      </c>
      <c r="O594" s="152" t="s">
        <v>2251</v>
      </c>
    </row>
    <row r="595" spans="1:15" ht="15" hidden="1" x14ac:dyDescent="0.25">
      <c r="A595" s="80">
        <v>44830</v>
      </c>
      <c r="B595" s="80"/>
      <c r="C595" s="185" t="s">
        <v>2160</v>
      </c>
      <c r="D595" s="186">
        <v>26</v>
      </c>
      <c r="E595" s="186" t="s">
        <v>2161</v>
      </c>
      <c r="F595" s="186" t="s">
        <v>14</v>
      </c>
      <c r="G595" s="186" t="s">
        <v>450</v>
      </c>
      <c r="H595" s="186" t="s">
        <v>456</v>
      </c>
      <c r="I595" s="186"/>
      <c r="J595" s="186"/>
      <c r="K595" s="186"/>
      <c r="L595" s="83" t="s">
        <v>1000</v>
      </c>
      <c r="M595" s="83"/>
      <c r="N595" s="152" t="s">
        <v>198</v>
      </c>
      <c r="O595" s="152" t="s">
        <v>2188</v>
      </c>
    </row>
    <row r="596" spans="1:15" ht="15" hidden="1" x14ac:dyDescent="0.25">
      <c r="A596" s="144">
        <v>44831</v>
      </c>
      <c r="B596" s="144"/>
      <c r="C596" s="153" t="s">
        <v>2165</v>
      </c>
      <c r="D596" s="154">
        <v>33</v>
      </c>
      <c r="E596" s="154" t="s">
        <v>2164</v>
      </c>
      <c r="F596" s="154" t="s">
        <v>14</v>
      </c>
      <c r="G596" s="154" t="s">
        <v>3</v>
      </c>
      <c r="H596" s="154" t="s">
        <v>7</v>
      </c>
      <c r="I596" s="154"/>
      <c r="J596" s="154" t="s">
        <v>201</v>
      </c>
      <c r="K596" s="154" t="s">
        <v>89</v>
      </c>
      <c r="L596" s="147" t="s">
        <v>1000</v>
      </c>
      <c r="M596" s="147"/>
      <c r="N596" s="180" t="s">
        <v>982</v>
      </c>
      <c r="O596" s="152" t="s">
        <v>2210</v>
      </c>
    </row>
    <row r="597" spans="1:15" ht="15" hidden="1" x14ac:dyDescent="0.25">
      <c r="A597" s="80">
        <v>44832</v>
      </c>
      <c r="B597" s="80"/>
      <c r="C597" s="185" t="s">
        <v>2172</v>
      </c>
      <c r="D597" s="186">
        <v>64</v>
      </c>
      <c r="E597" s="186" t="s">
        <v>2173</v>
      </c>
      <c r="F597" s="186" t="s">
        <v>12</v>
      </c>
      <c r="G597" s="186" t="s">
        <v>450</v>
      </c>
      <c r="H597" s="186" t="s">
        <v>6</v>
      </c>
      <c r="I597" s="186"/>
      <c r="J597" s="186" t="s">
        <v>863</v>
      </c>
      <c r="K597" s="186" t="s">
        <v>359</v>
      </c>
      <c r="L597" s="83" t="s">
        <v>1000</v>
      </c>
      <c r="M597" s="83"/>
      <c r="N597" s="183" t="s">
        <v>198</v>
      </c>
      <c r="O597" s="152" t="s">
        <v>2809</v>
      </c>
    </row>
    <row r="598" spans="1:15" ht="15" hidden="1" x14ac:dyDescent="0.25">
      <c r="A598" s="80">
        <v>44832</v>
      </c>
      <c r="B598" s="80"/>
      <c r="C598" s="185" t="s">
        <v>2174</v>
      </c>
      <c r="D598" s="186"/>
      <c r="E598" s="186" t="s">
        <v>2175</v>
      </c>
      <c r="F598" s="186" t="s">
        <v>14</v>
      </c>
      <c r="G598" s="186" t="s">
        <v>1199</v>
      </c>
      <c r="H598" s="186" t="s">
        <v>456</v>
      </c>
      <c r="I598" s="186"/>
      <c r="J598" s="186"/>
      <c r="K598" s="186"/>
      <c r="L598" s="83" t="s">
        <v>1000</v>
      </c>
      <c r="M598" s="83"/>
      <c r="N598" s="183" t="s">
        <v>198</v>
      </c>
      <c r="O598" s="152" t="s">
        <v>2768</v>
      </c>
    </row>
    <row r="599" spans="1:15" ht="15" hidden="1" x14ac:dyDescent="0.25">
      <c r="A599" s="144">
        <v>44832</v>
      </c>
      <c r="B599" s="144"/>
      <c r="C599" s="153" t="s">
        <v>2180</v>
      </c>
      <c r="D599" s="154">
        <v>11</v>
      </c>
      <c r="E599" s="154" t="s">
        <v>2181</v>
      </c>
      <c r="F599" s="154" t="s">
        <v>14</v>
      </c>
      <c r="G599" s="154" t="s">
        <v>3</v>
      </c>
      <c r="H599" s="154" t="s">
        <v>456</v>
      </c>
      <c r="I599" s="154"/>
      <c r="J599" s="154"/>
      <c r="K599" s="154"/>
      <c r="L599" s="147" t="s">
        <v>1000</v>
      </c>
      <c r="M599" s="147"/>
      <c r="N599" s="152" t="s">
        <v>982</v>
      </c>
      <c r="O599" s="152" t="s">
        <v>2249</v>
      </c>
    </row>
    <row r="600" spans="1:15" ht="15" hidden="1" x14ac:dyDescent="0.25">
      <c r="A600" s="144">
        <v>44833</v>
      </c>
      <c r="B600" s="144"/>
      <c r="C600" s="153" t="s">
        <v>2191</v>
      </c>
      <c r="D600" s="154" t="s">
        <v>15</v>
      </c>
      <c r="E600" s="154" t="s">
        <v>2192</v>
      </c>
      <c r="F600" s="154" t="s">
        <v>12</v>
      </c>
      <c r="G600" s="154" t="s">
        <v>1199</v>
      </c>
      <c r="H600" s="154" t="s">
        <v>13</v>
      </c>
      <c r="I600" s="154"/>
      <c r="J600" s="154" t="s">
        <v>827</v>
      </c>
      <c r="K600" s="154" t="s">
        <v>89</v>
      </c>
      <c r="L600" s="147" t="s">
        <v>1000</v>
      </c>
      <c r="M600" s="147"/>
      <c r="N600" s="180" t="s">
        <v>982</v>
      </c>
      <c r="O600" s="152" t="s">
        <v>2236</v>
      </c>
    </row>
    <row r="601" spans="1:15" ht="15" hidden="1" x14ac:dyDescent="0.25">
      <c r="A601" s="144">
        <v>44834</v>
      </c>
      <c r="B601" s="144"/>
      <c r="C601" s="153" t="s">
        <v>2195</v>
      </c>
      <c r="D601" s="154" t="s">
        <v>2196</v>
      </c>
      <c r="E601" s="154" t="s">
        <v>2193</v>
      </c>
      <c r="F601" s="154" t="s">
        <v>12</v>
      </c>
      <c r="G601" s="154" t="s">
        <v>1199</v>
      </c>
      <c r="H601" s="154" t="s">
        <v>8</v>
      </c>
      <c r="I601" s="154"/>
      <c r="J601" s="154" t="s">
        <v>827</v>
      </c>
      <c r="K601" s="154" t="s">
        <v>322</v>
      </c>
      <c r="L601" s="147" t="s">
        <v>1000</v>
      </c>
      <c r="M601" s="147"/>
      <c r="N601" s="180" t="s">
        <v>982</v>
      </c>
      <c r="O601" s="152" t="s">
        <v>2237</v>
      </c>
    </row>
    <row r="602" spans="1:15" ht="15" hidden="1" x14ac:dyDescent="0.25">
      <c r="A602" s="80">
        <v>44834</v>
      </c>
      <c r="B602" s="80"/>
      <c r="C602" s="185" t="s">
        <v>2197</v>
      </c>
      <c r="D602" s="186">
        <v>24</v>
      </c>
      <c r="E602" s="186" t="s">
        <v>2198</v>
      </c>
      <c r="F602" s="186" t="s">
        <v>14</v>
      </c>
      <c r="G602" s="186" t="s">
        <v>1199</v>
      </c>
      <c r="H602" s="186" t="s">
        <v>7</v>
      </c>
      <c r="I602" s="186"/>
      <c r="J602" s="186" t="s">
        <v>814</v>
      </c>
      <c r="K602" s="186"/>
      <c r="L602" s="83" t="s">
        <v>1000</v>
      </c>
      <c r="M602" s="83"/>
      <c r="N602" s="152" t="s">
        <v>198</v>
      </c>
      <c r="O602" s="152"/>
    </row>
    <row r="603" spans="1:15" ht="15" hidden="1" x14ac:dyDescent="0.25">
      <c r="A603" s="144">
        <v>44837</v>
      </c>
      <c r="B603" s="144"/>
      <c r="C603" s="153" t="s">
        <v>2203</v>
      </c>
      <c r="D603" s="154"/>
      <c r="E603" s="154"/>
      <c r="F603" s="154" t="s">
        <v>14</v>
      </c>
      <c r="G603" s="154" t="s">
        <v>5</v>
      </c>
      <c r="H603" s="154" t="s">
        <v>7</v>
      </c>
      <c r="I603" s="154"/>
      <c r="J603" s="154"/>
      <c r="K603" s="154"/>
      <c r="L603" s="147" t="s">
        <v>1000</v>
      </c>
      <c r="M603" s="147"/>
      <c r="N603" s="152" t="s">
        <v>982</v>
      </c>
      <c r="O603" s="152" t="s">
        <v>2248</v>
      </c>
    </row>
    <row r="604" spans="1:15" ht="15" hidden="1" x14ac:dyDescent="0.25">
      <c r="A604" s="144">
        <v>44839</v>
      </c>
      <c r="B604" s="144"/>
      <c r="C604" s="153" t="s">
        <v>2205</v>
      </c>
      <c r="D604" s="154" t="s">
        <v>15</v>
      </c>
      <c r="E604" s="154" t="s">
        <v>2206</v>
      </c>
      <c r="F604" s="154" t="s">
        <v>14</v>
      </c>
      <c r="G604" s="154" t="s">
        <v>1199</v>
      </c>
      <c r="H604" s="154" t="s">
        <v>456</v>
      </c>
      <c r="I604" s="154"/>
      <c r="J604" s="154"/>
      <c r="K604" s="154"/>
      <c r="L604" s="147" t="s">
        <v>1000</v>
      </c>
      <c r="M604" s="147"/>
      <c r="N604" s="152" t="s">
        <v>982</v>
      </c>
      <c r="O604" s="152" t="s">
        <v>2248</v>
      </c>
    </row>
    <row r="605" spans="1:15" ht="15" hidden="1" x14ac:dyDescent="0.25">
      <c r="A605" s="144">
        <v>44844</v>
      </c>
      <c r="B605" s="144"/>
      <c r="C605" s="153" t="s">
        <v>2211</v>
      </c>
      <c r="D605" s="154"/>
      <c r="E605" s="154" t="s">
        <v>2212</v>
      </c>
      <c r="F605" s="154" t="s">
        <v>14</v>
      </c>
      <c r="G605" s="154" t="s">
        <v>1199</v>
      </c>
      <c r="H605" s="154" t="s">
        <v>9</v>
      </c>
      <c r="I605" s="154"/>
      <c r="J605" s="154"/>
      <c r="K605" s="154" t="s">
        <v>89</v>
      </c>
      <c r="L605" s="147" t="s">
        <v>1000</v>
      </c>
      <c r="M605" s="147"/>
      <c r="N605" s="152" t="s">
        <v>982</v>
      </c>
      <c r="O605" s="152" t="s">
        <v>2248</v>
      </c>
    </row>
    <row r="606" spans="1:15" ht="15" hidden="1" x14ac:dyDescent="0.25">
      <c r="A606" s="144">
        <v>44844</v>
      </c>
      <c r="B606" s="144"/>
      <c r="C606" s="153" t="s">
        <v>2214</v>
      </c>
      <c r="D606" s="154"/>
      <c r="E606" s="154" t="s">
        <v>2213</v>
      </c>
      <c r="F606" s="154" t="s">
        <v>14</v>
      </c>
      <c r="G606" s="154" t="s">
        <v>1199</v>
      </c>
      <c r="H606" s="154" t="s">
        <v>9</v>
      </c>
      <c r="I606" s="154"/>
      <c r="J606" s="154" t="s">
        <v>719</v>
      </c>
      <c r="K606" s="154" t="s">
        <v>89</v>
      </c>
      <c r="L606" s="147" t="s">
        <v>1000</v>
      </c>
      <c r="M606" s="147"/>
      <c r="N606" s="152" t="s">
        <v>982</v>
      </c>
      <c r="O606" s="152" t="s">
        <v>2248</v>
      </c>
    </row>
    <row r="607" spans="1:15" ht="15" hidden="1" x14ac:dyDescent="0.25">
      <c r="A607" s="80">
        <v>44844</v>
      </c>
      <c r="B607" s="80"/>
      <c r="C607" s="185" t="s">
        <v>1879</v>
      </c>
      <c r="D607" s="186">
        <v>26</v>
      </c>
      <c r="E607" s="186" t="s">
        <v>2215</v>
      </c>
      <c r="F607" s="186" t="s">
        <v>12</v>
      </c>
      <c r="G607" s="186" t="s">
        <v>1199</v>
      </c>
      <c r="H607" s="186" t="s">
        <v>643</v>
      </c>
      <c r="I607" s="186"/>
      <c r="J607" s="186" t="s">
        <v>826</v>
      </c>
      <c r="K607" s="186" t="s">
        <v>1698</v>
      </c>
      <c r="L607" s="83" t="s">
        <v>1000</v>
      </c>
      <c r="M607" s="83"/>
      <c r="N607" s="152" t="s">
        <v>198</v>
      </c>
      <c r="O607" s="152" t="s">
        <v>2218</v>
      </c>
    </row>
    <row r="608" spans="1:15" ht="15" hidden="1" x14ac:dyDescent="0.25">
      <c r="A608" s="97">
        <v>44847</v>
      </c>
      <c r="B608" s="97"/>
      <c r="C608" s="190" t="s">
        <v>2226</v>
      </c>
      <c r="D608" s="187">
        <v>11</v>
      </c>
      <c r="E608" s="187" t="s">
        <v>2227</v>
      </c>
      <c r="F608" s="187" t="s">
        <v>14</v>
      </c>
      <c r="G608" s="187" t="s">
        <v>1199</v>
      </c>
      <c r="H608" s="187" t="s">
        <v>8</v>
      </c>
      <c r="I608" s="187"/>
      <c r="J608" s="187"/>
      <c r="K608" s="187" t="s">
        <v>322</v>
      </c>
      <c r="L608" s="100" t="s">
        <v>1000</v>
      </c>
      <c r="M608" s="100"/>
      <c r="N608" s="152" t="s">
        <v>985</v>
      </c>
      <c r="O608" s="152" t="s">
        <v>2248</v>
      </c>
    </row>
    <row r="609" spans="1:15" ht="15" hidden="1" x14ac:dyDescent="0.25">
      <c r="A609" s="80">
        <v>44847</v>
      </c>
      <c r="B609" s="80"/>
      <c r="C609" s="185" t="s">
        <v>2228</v>
      </c>
      <c r="D609" s="186">
        <v>10</v>
      </c>
      <c r="E609" s="186" t="s">
        <v>2229</v>
      </c>
      <c r="F609" s="186" t="s">
        <v>14</v>
      </c>
      <c r="G609" s="186" t="s">
        <v>1199</v>
      </c>
      <c r="H609" s="186" t="s">
        <v>7</v>
      </c>
      <c r="I609" s="186"/>
      <c r="J609" s="186" t="s">
        <v>827</v>
      </c>
      <c r="K609" s="186" t="s">
        <v>89</v>
      </c>
      <c r="L609" s="83" t="s">
        <v>1000</v>
      </c>
      <c r="M609" s="83"/>
      <c r="N609" s="152" t="s">
        <v>198</v>
      </c>
      <c r="O609" s="152" t="s">
        <v>2239</v>
      </c>
    </row>
    <row r="610" spans="1:15" ht="15" hidden="1" x14ac:dyDescent="0.25">
      <c r="A610" s="97">
        <v>44847</v>
      </c>
      <c r="B610" s="97"/>
      <c r="C610" s="190" t="s">
        <v>1271</v>
      </c>
      <c r="D610" s="187">
        <v>21</v>
      </c>
      <c r="E610" s="187" t="s">
        <v>2232</v>
      </c>
      <c r="F610" s="187" t="s">
        <v>14</v>
      </c>
      <c r="G610" s="187" t="s">
        <v>1199</v>
      </c>
      <c r="H610" s="187" t="s">
        <v>7</v>
      </c>
      <c r="I610" s="187"/>
      <c r="J610" s="187"/>
      <c r="K610" s="187"/>
      <c r="L610" s="100" t="s">
        <v>1000</v>
      </c>
      <c r="M610" s="100"/>
      <c r="N610" s="152" t="s">
        <v>985</v>
      </c>
      <c r="O610" s="152"/>
    </row>
    <row r="611" spans="1:15" ht="15" hidden="1" x14ac:dyDescent="0.25">
      <c r="A611" s="144">
        <v>44848</v>
      </c>
      <c r="B611" s="144"/>
      <c r="C611" s="153" t="s">
        <v>2234</v>
      </c>
      <c r="D611" s="154">
        <v>11</v>
      </c>
      <c r="E611" s="154" t="s">
        <v>2233</v>
      </c>
      <c r="F611" s="154" t="s">
        <v>14</v>
      </c>
      <c r="G611" s="154" t="s">
        <v>1199</v>
      </c>
      <c r="H611" s="154" t="s">
        <v>9</v>
      </c>
      <c r="I611" s="154"/>
      <c r="J611" s="154"/>
      <c r="K611" s="154" t="s">
        <v>89</v>
      </c>
      <c r="L611" s="147" t="s">
        <v>1000</v>
      </c>
      <c r="M611" s="147"/>
      <c r="N611" s="152" t="s">
        <v>982</v>
      </c>
      <c r="O611" s="152" t="s">
        <v>2246</v>
      </c>
    </row>
    <row r="612" spans="1:15" ht="15" hidden="1" x14ac:dyDescent="0.25">
      <c r="A612" s="144">
        <v>44852</v>
      </c>
      <c r="B612" s="144"/>
      <c r="C612" s="153" t="s">
        <v>2242</v>
      </c>
      <c r="D612" s="154">
        <v>16</v>
      </c>
      <c r="E612" s="154" t="s">
        <v>2243</v>
      </c>
      <c r="F612" s="154" t="s">
        <v>14</v>
      </c>
      <c r="G612" s="154" t="s">
        <v>1199</v>
      </c>
      <c r="H612" s="154" t="s">
        <v>7</v>
      </c>
      <c r="I612" s="154"/>
      <c r="J612" s="154"/>
      <c r="K612" s="154"/>
      <c r="L612" s="147" t="s">
        <v>1000</v>
      </c>
      <c r="M612" s="147"/>
      <c r="N612" s="152" t="s">
        <v>982</v>
      </c>
      <c r="O612" s="152" t="s">
        <v>2182</v>
      </c>
    </row>
    <row r="613" spans="1:15" ht="15" hidden="1" x14ac:dyDescent="0.25">
      <c r="A613" s="144">
        <v>44852</v>
      </c>
      <c r="B613" s="144"/>
      <c r="C613" s="153" t="s">
        <v>2244</v>
      </c>
      <c r="D613" s="154">
        <v>16</v>
      </c>
      <c r="E613" s="154" t="s">
        <v>2245</v>
      </c>
      <c r="F613" s="154" t="s">
        <v>14</v>
      </c>
      <c r="G613" s="154" t="s">
        <v>1199</v>
      </c>
      <c r="H613" s="154" t="s">
        <v>7</v>
      </c>
      <c r="I613" s="154"/>
      <c r="J613" s="154"/>
      <c r="K613" s="154"/>
      <c r="L613" s="147" t="s">
        <v>1000</v>
      </c>
      <c r="M613" s="147"/>
      <c r="N613" s="152" t="s">
        <v>982</v>
      </c>
      <c r="O613" s="152" t="s">
        <v>2182</v>
      </c>
    </row>
    <row r="614" spans="1:15" ht="15" hidden="1" x14ac:dyDescent="0.25">
      <c r="A614" s="144">
        <v>44854</v>
      </c>
      <c r="B614" s="144"/>
      <c r="C614" s="153" t="s">
        <v>1195</v>
      </c>
      <c r="D614" s="154"/>
      <c r="E614" s="154" t="s">
        <v>2255</v>
      </c>
      <c r="F614" s="154" t="s">
        <v>14</v>
      </c>
      <c r="G614" s="154" t="s">
        <v>1199</v>
      </c>
      <c r="H614" s="154" t="s">
        <v>13</v>
      </c>
      <c r="I614" s="154"/>
      <c r="J614" s="154" t="s">
        <v>827</v>
      </c>
      <c r="K614" s="154" t="s">
        <v>89</v>
      </c>
      <c r="L614" s="147" t="s">
        <v>1000</v>
      </c>
      <c r="M614" s="147"/>
      <c r="N614" s="152" t="s">
        <v>982</v>
      </c>
      <c r="O614" s="152" t="s">
        <v>2278</v>
      </c>
    </row>
    <row r="615" spans="1:15" ht="15" hidden="1" x14ac:dyDescent="0.25">
      <c r="A615" s="144">
        <v>44855</v>
      </c>
      <c r="B615" s="144"/>
      <c r="C615" s="153" t="s">
        <v>2265</v>
      </c>
      <c r="D615" s="154">
        <v>26</v>
      </c>
      <c r="E615" s="154" t="s">
        <v>2256</v>
      </c>
      <c r="F615" s="154" t="s">
        <v>14</v>
      </c>
      <c r="G615" s="154" t="s">
        <v>1199</v>
      </c>
      <c r="H615" s="154" t="s">
        <v>6</v>
      </c>
      <c r="I615" s="154"/>
      <c r="J615" s="154" t="s">
        <v>719</v>
      </c>
      <c r="K615" s="154" t="s">
        <v>1698</v>
      </c>
      <c r="L615" s="147" t="s">
        <v>1000</v>
      </c>
      <c r="M615" s="147"/>
      <c r="N615" s="180" t="s">
        <v>982</v>
      </c>
      <c r="O615" s="152" t="s">
        <v>2266</v>
      </c>
    </row>
    <row r="616" spans="1:15" ht="15" hidden="1" x14ac:dyDescent="0.25">
      <c r="A616" s="97">
        <v>44858</v>
      </c>
      <c r="B616" s="97"/>
      <c r="C616" s="190" t="s">
        <v>2258</v>
      </c>
      <c r="D616" s="187">
        <v>32</v>
      </c>
      <c r="E616" s="187" t="s">
        <v>2259</v>
      </c>
      <c r="F616" s="187" t="s">
        <v>12</v>
      </c>
      <c r="G616" s="187" t="s">
        <v>1199</v>
      </c>
      <c r="H616" s="187" t="s">
        <v>13</v>
      </c>
      <c r="I616" s="187"/>
      <c r="J616" s="187" t="s">
        <v>827</v>
      </c>
      <c r="K616" s="187" t="s">
        <v>89</v>
      </c>
      <c r="L616" s="100" t="s">
        <v>1000</v>
      </c>
      <c r="M616" s="100"/>
      <c r="N616" s="183" t="s">
        <v>985</v>
      </c>
      <c r="O616" s="152" t="s">
        <v>2295</v>
      </c>
    </row>
    <row r="617" spans="1:15" ht="15" hidden="1" x14ac:dyDescent="0.25">
      <c r="A617" s="144">
        <v>44855</v>
      </c>
      <c r="B617" s="144"/>
      <c r="C617" s="153" t="s">
        <v>2260</v>
      </c>
      <c r="D617" s="154">
        <v>22</v>
      </c>
      <c r="E617" s="154" t="s">
        <v>2261</v>
      </c>
      <c r="F617" s="154" t="s">
        <v>14</v>
      </c>
      <c r="G617" s="154" t="s">
        <v>3</v>
      </c>
      <c r="H617" s="154" t="s">
        <v>643</v>
      </c>
      <c r="I617" s="154"/>
      <c r="J617" s="154"/>
      <c r="K617" s="154" t="s">
        <v>1698</v>
      </c>
      <c r="L617" s="147" t="s">
        <v>1000</v>
      </c>
      <c r="M617" s="147"/>
      <c r="N617" s="152" t="s">
        <v>982</v>
      </c>
      <c r="O617" s="152" t="s">
        <v>2267</v>
      </c>
    </row>
    <row r="618" spans="1:15" ht="15" hidden="1" x14ac:dyDescent="0.25">
      <c r="A618" s="144">
        <v>44861</v>
      </c>
      <c r="B618" s="144"/>
      <c r="C618" s="153" t="s">
        <v>2269</v>
      </c>
      <c r="D618" s="154"/>
      <c r="E618" s="154" t="s">
        <v>2270</v>
      </c>
      <c r="F618" s="154" t="s">
        <v>14</v>
      </c>
      <c r="G618" s="154" t="s">
        <v>1199</v>
      </c>
      <c r="H618" s="154" t="s">
        <v>456</v>
      </c>
      <c r="I618" s="154"/>
      <c r="J618" s="154"/>
      <c r="K618" s="154"/>
      <c r="L618" s="147" t="s">
        <v>1000</v>
      </c>
      <c r="M618" s="147"/>
      <c r="N618" s="152" t="s">
        <v>982</v>
      </c>
      <c r="O618" s="152" t="s">
        <v>2279</v>
      </c>
    </row>
    <row r="619" spans="1:15" ht="15" hidden="1" x14ac:dyDescent="0.25">
      <c r="A619" s="97">
        <v>44861</v>
      </c>
      <c r="B619" s="97"/>
      <c r="C619" s="190" t="s">
        <v>2271</v>
      </c>
      <c r="D619" s="187">
        <v>7</v>
      </c>
      <c r="E619" s="187" t="s">
        <v>2272</v>
      </c>
      <c r="F619" s="187" t="s">
        <v>14</v>
      </c>
      <c r="G619" s="187" t="s">
        <v>450</v>
      </c>
      <c r="H619" s="187" t="s">
        <v>7</v>
      </c>
      <c r="I619" s="187"/>
      <c r="J619" s="187" t="s">
        <v>827</v>
      </c>
      <c r="K619" s="187" t="s">
        <v>89</v>
      </c>
      <c r="L619" s="100" t="s">
        <v>1000</v>
      </c>
      <c r="M619" s="100"/>
      <c r="N619" s="180" t="s">
        <v>985</v>
      </c>
      <c r="O619" s="152" t="s">
        <v>2182</v>
      </c>
    </row>
    <row r="620" spans="1:15" ht="15" hidden="1" x14ac:dyDescent="0.25">
      <c r="A620" s="144">
        <v>44845</v>
      </c>
      <c r="B620" s="144"/>
      <c r="C620" s="153" t="s">
        <v>2274</v>
      </c>
      <c r="D620" s="154">
        <v>20</v>
      </c>
      <c r="E620" s="154" t="s">
        <v>2275</v>
      </c>
      <c r="F620" s="154" t="s">
        <v>12</v>
      </c>
      <c r="G620" s="154" t="s">
        <v>1199</v>
      </c>
      <c r="H620" s="154" t="s">
        <v>7</v>
      </c>
      <c r="I620" s="154"/>
      <c r="J620" s="154" t="s">
        <v>201</v>
      </c>
      <c r="K620" s="154" t="s">
        <v>89</v>
      </c>
      <c r="L620" s="147" t="s">
        <v>1000</v>
      </c>
      <c r="M620" s="147"/>
      <c r="N620" s="152" t="s">
        <v>982</v>
      </c>
      <c r="O620" s="152"/>
    </row>
    <row r="621" spans="1:15" ht="15" hidden="1" x14ac:dyDescent="0.25">
      <c r="A621" s="144">
        <v>44868</v>
      </c>
      <c r="B621" s="144"/>
      <c r="C621" s="153" t="s">
        <v>2280</v>
      </c>
      <c r="D621" s="154"/>
      <c r="E621" s="154" t="s">
        <v>2281</v>
      </c>
      <c r="F621" s="154" t="s">
        <v>14</v>
      </c>
      <c r="G621" s="154" t="s">
        <v>1199</v>
      </c>
      <c r="H621" s="154" t="s">
        <v>13</v>
      </c>
      <c r="I621" s="154"/>
      <c r="J621" s="154" t="s">
        <v>827</v>
      </c>
      <c r="K621" s="154" t="s">
        <v>89</v>
      </c>
      <c r="L621" s="147" t="s">
        <v>1000</v>
      </c>
      <c r="M621" s="147"/>
      <c r="N621" s="180" t="s">
        <v>982</v>
      </c>
      <c r="O621" s="152" t="s">
        <v>2862</v>
      </c>
    </row>
    <row r="622" spans="1:15" ht="15" hidden="1" x14ac:dyDescent="0.25">
      <c r="A622" s="97">
        <v>44872</v>
      </c>
      <c r="B622" s="97"/>
      <c r="C622" s="190" t="s">
        <v>2288</v>
      </c>
      <c r="D622" s="187" t="s">
        <v>15</v>
      </c>
      <c r="E622" s="187" t="s">
        <v>2289</v>
      </c>
      <c r="F622" s="187" t="s">
        <v>14</v>
      </c>
      <c r="G622" s="187" t="s">
        <v>1199</v>
      </c>
      <c r="H622" s="187" t="s">
        <v>7</v>
      </c>
      <c r="I622" s="187"/>
      <c r="J622" s="187"/>
      <c r="K622" s="187"/>
      <c r="L622" s="100" t="s">
        <v>1000</v>
      </c>
      <c r="M622" s="100"/>
      <c r="N622" s="180" t="s">
        <v>985</v>
      </c>
      <c r="O622" s="152"/>
    </row>
    <row r="623" spans="1:15" ht="15" hidden="1" x14ac:dyDescent="0.25">
      <c r="A623" s="144">
        <v>44873</v>
      </c>
      <c r="B623" s="144"/>
      <c r="C623" s="235" t="s">
        <v>2291</v>
      </c>
      <c r="D623" s="154"/>
      <c r="E623" s="154" t="s">
        <v>2290</v>
      </c>
      <c r="F623" s="154" t="s">
        <v>14</v>
      </c>
      <c r="G623" s="154" t="s">
        <v>1199</v>
      </c>
      <c r="H623" s="154" t="s">
        <v>9</v>
      </c>
      <c r="I623" s="154"/>
      <c r="J623" s="154"/>
      <c r="K623" s="154" t="s">
        <v>89</v>
      </c>
      <c r="L623" s="147" t="s">
        <v>1000</v>
      </c>
      <c r="M623" s="147"/>
      <c r="N623" s="180" t="s">
        <v>982</v>
      </c>
      <c r="O623" s="152" t="s">
        <v>2931</v>
      </c>
    </row>
    <row r="624" spans="1:15" ht="15" hidden="1" x14ac:dyDescent="0.25">
      <c r="A624" s="144">
        <v>44875</v>
      </c>
      <c r="B624" s="144"/>
      <c r="C624" s="153" t="s">
        <v>2296</v>
      </c>
      <c r="D624" s="154"/>
      <c r="E624" s="154" t="s">
        <v>2297</v>
      </c>
      <c r="F624" s="154" t="s">
        <v>14</v>
      </c>
      <c r="G624" s="154" t="s">
        <v>1199</v>
      </c>
      <c r="H624" s="154" t="s">
        <v>7</v>
      </c>
      <c r="I624" s="154"/>
      <c r="J624" s="154"/>
      <c r="K624" s="154"/>
      <c r="L624" s="147" t="s">
        <v>1000</v>
      </c>
      <c r="M624" s="147"/>
      <c r="N624" s="180" t="s">
        <v>982</v>
      </c>
      <c r="O624" s="152"/>
    </row>
    <row r="625" spans="1:15" ht="15" hidden="1" x14ac:dyDescent="0.25">
      <c r="A625" s="144">
        <v>44875</v>
      </c>
      <c r="B625" s="144"/>
      <c r="C625" s="153" t="s">
        <v>2324</v>
      </c>
      <c r="D625" s="154">
        <v>16</v>
      </c>
      <c r="E625" s="154" t="s">
        <v>2298</v>
      </c>
      <c r="F625" s="154" t="s">
        <v>12</v>
      </c>
      <c r="G625" s="154" t="s">
        <v>1199</v>
      </c>
      <c r="H625" s="154" t="s">
        <v>9</v>
      </c>
      <c r="I625" s="154"/>
      <c r="J625" s="154"/>
      <c r="K625" s="154" t="s">
        <v>89</v>
      </c>
      <c r="L625" s="147" t="s">
        <v>1000</v>
      </c>
      <c r="M625" s="147"/>
      <c r="N625" s="180" t="s">
        <v>982</v>
      </c>
      <c r="O625" s="191" t="s">
        <v>2449</v>
      </c>
    </row>
    <row r="626" spans="1:15" ht="15" hidden="1" x14ac:dyDescent="0.25">
      <c r="A626" s="144">
        <v>44875</v>
      </c>
      <c r="B626" s="144"/>
      <c r="C626" s="153" t="s">
        <v>2299</v>
      </c>
      <c r="D626" s="154"/>
      <c r="E626" s="154" t="s">
        <v>2300</v>
      </c>
      <c r="F626" s="154" t="s">
        <v>14</v>
      </c>
      <c r="G626" s="154" t="s">
        <v>1199</v>
      </c>
      <c r="H626" s="154" t="s">
        <v>456</v>
      </c>
      <c r="I626" s="154"/>
      <c r="J626" s="154"/>
      <c r="K626" s="154"/>
      <c r="L626" s="147" t="s">
        <v>1000</v>
      </c>
      <c r="M626" s="147"/>
      <c r="N626" s="180" t="s">
        <v>982</v>
      </c>
      <c r="O626" s="152" t="s">
        <v>2182</v>
      </c>
    </row>
    <row r="627" spans="1:15" ht="15" hidden="1" x14ac:dyDescent="0.25">
      <c r="A627" s="144">
        <v>44876</v>
      </c>
      <c r="B627" s="144"/>
      <c r="C627" s="153" t="s">
        <v>2301</v>
      </c>
      <c r="D627" s="154">
        <v>36</v>
      </c>
      <c r="E627" s="154" t="s">
        <v>2302</v>
      </c>
      <c r="F627" s="154" t="s">
        <v>14</v>
      </c>
      <c r="G627" s="154" t="s">
        <v>1199</v>
      </c>
      <c r="H627" s="154" t="s">
        <v>643</v>
      </c>
      <c r="I627" s="154"/>
      <c r="J627" s="154"/>
      <c r="K627" s="154"/>
      <c r="L627" s="147" t="s">
        <v>1000</v>
      </c>
      <c r="M627" s="147"/>
      <c r="N627" s="180" t="s">
        <v>982</v>
      </c>
      <c r="O627" s="152"/>
    </row>
    <row r="628" spans="1:15" ht="15" hidden="1" x14ac:dyDescent="0.25">
      <c r="A628" s="97">
        <v>44881</v>
      </c>
      <c r="B628" s="97"/>
      <c r="C628" s="190" t="s">
        <v>2304</v>
      </c>
      <c r="D628" s="187">
        <v>40</v>
      </c>
      <c r="E628" s="187" t="s">
        <v>2305</v>
      </c>
      <c r="F628" s="187" t="s">
        <v>12</v>
      </c>
      <c r="G628" s="187" t="s">
        <v>1199</v>
      </c>
      <c r="H628" s="187" t="s">
        <v>7</v>
      </c>
      <c r="I628" s="187"/>
      <c r="J628" s="187" t="s">
        <v>863</v>
      </c>
      <c r="K628" s="187" t="s">
        <v>102</v>
      </c>
      <c r="L628" s="100" t="s">
        <v>1000</v>
      </c>
      <c r="M628" s="100"/>
      <c r="N628" s="183" t="s">
        <v>985</v>
      </c>
      <c r="O628" s="152" t="s">
        <v>2757</v>
      </c>
    </row>
    <row r="629" spans="1:15" ht="15" hidden="1" x14ac:dyDescent="0.25">
      <c r="A629" s="97">
        <v>44881</v>
      </c>
      <c r="B629" s="97"/>
      <c r="C629" s="190" t="s">
        <v>2307</v>
      </c>
      <c r="D629" s="187">
        <v>12</v>
      </c>
      <c r="E629" s="187" t="s">
        <v>2306</v>
      </c>
      <c r="F629" s="187" t="s">
        <v>12</v>
      </c>
      <c r="G629" s="187" t="s">
        <v>1199</v>
      </c>
      <c r="H629" s="187" t="s">
        <v>9</v>
      </c>
      <c r="I629" s="187"/>
      <c r="J629" s="187" t="s">
        <v>719</v>
      </c>
      <c r="K629" s="187" t="s">
        <v>89</v>
      </c>
      <c r="L629" s="100" t="s">
        <v>1000</v>
      </c>
      <c r="M629" s="100"/>
      <c r="N629" s="183" t="s">
        <v>985</v>
      </c>
      <c r="O629" s="152" t="s">
        <v>2320</v>
      </c>
    </row>
    <row r="630" spans="1:15" ht="15" hidden="1" x14ac:dyDescent="0.25">
      <c r="A630" s="144">
        <v>44883</v>
      </c>
      <c r="B630" s="144"/>
      <c r="C630" s="153" t="s">
        <v>2313</v>
      </c>
      <c r="D630" s="154" t="s">
        <v>15</v>
      </c>
      <c r="E630" s="154" t="s">
        <v>2314</v>
      </c>
      <c r="F630" s="154" t="s">
        <v>14</v>
      </c>
      <c r="G630" s="154" t="s">
        <v>1199</v>
      </c>
      <c r="H630" s="154" t="s">
        <v>456</v>
      </c>
      <c r="I630" s="154"/>
      <c r="J630" s="154"/>
      <c r="K630" s="154"/>
      <c r="L630" s="147" t="s">
        <v>1000</v>
      </c>
      <c r="M630" s="147"/>
      <c r="N630" s="180" t="s">
        <v>982</v>
      </c>
      <c r="O630" s="152"/>
    </row>
    <row r="631" spans="1:15" ht="15" hidden="1" x14ac:dyDescent="0.25">
      <c r="A631" s="144">
        <v>44884</v>
      </c>
      <c r="B631" s="144"/>
      <c r="C631" s="153" t="s">
        <v>2311</v>
      </c>
      <c r="D631" s="154"/>
      <c r="E631" s="154" t="s">
        <v>2312</v>
      </c>
      <c r="F631" s="154" t="s">
        <v>14</v>
      </c>
      <c r="G631" s="154" t="s">
        <v>1199</v>
      </c>
      <c r="H631" s="154" t="s">
        <v>456</v>
      </c>
      <c r="I631" s="154"/>
      <c r="J631" s="154"/>
      <c r="K631" s="154"/>
      <c r="L631" s="147" t="s">
        <v>1000</v>
      </c>
      <c r="M631" s="147"/>
      <c r="N631" s="180" t="s">
        <v>982</v>
      </c>
      <c r="O631" s="152"/>
    </row>
    <row r="632" spans="1:15" ht="15" hidden="1" x14ac:dyDescent="0.25">
      <c r="A632" s="80">
        <v>44886</v>
      </c>
      <c r="B632" s="80"/>
      <c r="C632" s="185" t="s">
        <v>2315</v>
      </c>
      <c r="D632" s="186" t="s">
        <v>15</v>
      </c>
      <c r="E632" s="186" t="s">
        <v>2316</v>
      </c>
      <c r="F632" s="186" t="s">
        <v>14</v>
      </c>
      <c r="G632" s="186" t="s">
        <v>1199</v>
      </c>
      <c r="H632" s="186" t="s">
        <v>6</v>
      </c>
      <c r="I632" s="186"/>
      <c r="J632" s="186" t="s">
        <v>863</v>
      </c>
      <c r="K632" s="186" t="s">
        <v>1698</v>
      </c>
      <c r="L632" s="83" t="s">
        <v>1000</v>
      </c>
      <c r="M632" s="83"/>
      <c r="N632" s="180" t="s">
        <v>198</v>
      </c>
      <c r="O632" s="152"/>
    </row>
    <row r="633" spans="1:15" ht="15" hidden="1" x14ac:dyDescent="0.25">
      <c r="A633" s="144">
        <v>44886</v>
      </c>
      <c r="B633" s="144"/>
      <c r="C633" s="153" t="s">
        <v>2318</v>
      </c>
      <c r="D633" s="154">
        <v>39</v>
      </c>
      <c r="E633" s="154" t="s">
        <v>2319</v>
      </c>
      <c r="F633" s="154" t="s">
        <v>12</v>
      </c>
      <c r="G633" s="154" t="s">
        <v>1199</v>
      </c>
      <c r="H633" s="154" t="s">
        <v>456</v>
      </c>
      <c r="I633" s="154"/>
      <c r="J633" s="154"/>
      <c r="K633" s="154"/>
      <c r="L633" s="147" t="s">
        <v>1000</v>
      </c>
      <c r="M633" s="147"/>
      <c r="N633" s="180" t="s">
        <v>982</v>
      </c>
      <c r="O633" s="152" t="s">
        <v>2317</v>
      </c>
    </row>
    <row r="634" spans="1:15" ht="15" hidden="1" x14ac:dyDescent="0.25">
      <c r="A634" s="144">
        <v>44887</v>
      </c>
      <c r="B634" s="144"/>
      <c r="C634" s="153" t="s">
        <v>2322</v>
      </c>
      <c r="D634" s="154">
        <v>30</v>
      </c>
      <c r="E634" s="154" t="s">
        <v>2323</v>
      </c>
      <c r="F634" s="154" t="s">
        <v>14</v>
      </c>
      <c r="G634" s="154" t="s">
        <v>1199</v>
      </c>
      <c r="H634" s="154" t="s">
        <v>456</v>
      </c>
      <c r="I634" s="154"/>
      <c r="J634" s="154"/>
      <c r="K634" s="154"/>
      <c r="L634" s="147" t="s">
        <v>1000</v>
      </c>
      <c r="M634" s="147"/>
      <c r="N634" s="180" t="s">
        <v>982</v>
      </c>
      <c r="O634" s="152" t="s">
        <v>2182</v>
      </c>
    </row>
    <row r="635" spans="1:15" ht="15" hidden="1" x14ac:dyDescent="0.25">
      <c r="A635" s="144">
        <v>44888</v>
      </c>
      <c r="B635" s="144"/>
      <c r="C635" s="153" t="s">
        <v>2328</v>
      </c>
      <c r="D635" s="154"/>
      <c r="E635" s="154" t="s">
        <v>2327</v>
      </c>
      <c r="F635" s="154" t="s">
        <v>14</v>
      </c>
      <c r="G635" s="154" t="s">
        <v>1199</v>
      </c>
      <c r="H635" s="154" t="s">
        <v>456</v>
      </c>
      <c r="I635" s="154"/>
      <c r="J635" s="154"/>
      <c r="K635" s="154"/>
      <c r="L635" s="147" t="s">
        <v>1000</v>
      </c>
      <c r="M635" s="147"/>
      <c r="N635" s="160" t="s">
        <v>982</v>
      </c>
      <c r="O635" s="152" t="s">
        <v>2329</v>
      </c>
    </row>
    <row r="636" spans="1:15" ht="15" hidden="1" x14ac:dyDescent="0.25">
      <c r="A636" s="144">
        <v>44890</v>
      </c>
      <c r="B636" s="144"/>
      <c r="C636" s="153" t="s">
        <v>2330</v>
      </c>
      <c r="D636" s="154"/>
      <c r="E636" s="154" t="s">
        <v>2331</v>
      </c>
      <c r="F636" s="154" t="s">
        <v>14</v>
      </c>
      <c r="G636" s="154" t="s">
        <v>1199</v>
      </c>
      <c r="H636" s="154" t="s">
        <v>456</v>
      </c>
      <c r="I636" s="154"/>
      <c r="J636" s="154"/>
      <c r="K636" s="154"/>
      <c r="L636" s="147" t="s">
        <v>1000</v>
      </c>
      <c r="M636" s="147"/>
      <c r="N636" s="183" t="s">
        <v>982</v>
      </c>
      <c r="O636" s="152"/>
    </row>
    <row r="637" spans="1:15" ht="15" hidden="1" x14ac:dyDescent="0.25">
      <c r="A637" s="144">
        <v>44890</v>
      </c>
      <c r="B637" s="144"/>
      <c r="C637" s="153" t="s">
        <v>2333</v>
      </c>
      <c r="D637" s="154">
        <v>5</v>
      </c>
      <c r="E637" s="154" t="s">
        <v>2332</v>
      </c>
      <c r="F637" s="154" t="s">
        <v>14</v>
      </c>
      <c r="G637" s="154" t="s">
        <v>1199</v>
      </c>
      <c r="H637" s="154" t="s">
        <v>643</v>
      </c>
      <c r="I637" s="154"/>
      <c r="J637" s="154"/>
      <c r="K637" s="154"/>
      <c r="L637" s="147" t="s">
        <v>1000</v>
      </c>
      <c r="M637" s="147"/>
      <c r="N637" s="183" t="s">
        <v>982</v>
      </c>
      <c r="O637" s="152" t="s">
        <v>2182</v>
      </c>
    </row>
    <row r="638" spans="1:15" ht="15" hidden="1" x14ac:dyDescent="0.25">
      <c r="A638" s="144">
        <v>44893</v>
      </c>
      <c r="B638" s="144"/>
      <c r="C638" s="153" t="s">
        <v>2334</v>
      </c>
      <c r="D638" s="154"/>
      <c r="E638" s="154" t="s">
        <v>2335</v>
      </c>
      <c r="F638" s="154" t="s">
        <v>14</v>
      </c>
      <c r="G638" s="154" t="s">
        <v>1199</v>
      </c>
      <c r="H638" s="154" t="s">
        <v>9</v>
      </c>
      <c r="I638" s="154"/>
      <c r="J638" s="154"/>
      <c r="K638" s="154" t="s">
        <v>89</v>
      </c>
      <c r="L638" s="147" t="s">
        <v>1000</v>
      </c>
      <c r="M638" s="147"/>
      <c r="N638" s="183" t="s">
        <v>982</v>
      </c>
      <c r="O638" s="152"/>
    </row>
    <row r="639" spans="1:15" ht="15" hidden="1" x14ac:dyDescent="0.25">
      <c r="A639" s="144">
        <v>44893</v>
      </c>
      <c r="B639" s="144"/>
      <c r="C639" s="153" t="s">
        <v>1521</v>
      </c>
      <c r="D639" s="154" t="s">
        <v>15</v>
      </c>
      <c r="E639" s="154" t="s">
        <v>2336</v>
      </c>
      <c r="F639" s="154" t="s">
        <v>14</v>
      </c>
      <c r="G639" s="154" t="s">
        <v>1199</v>
      </c>
      <c r="H639" s="154" t="s">
        <v>643</v>
      </c>
      <c r="I639" s="154"/>
      <c r="J639" s="154"/>
      <c r="K639" s="154" t="s">
        <v>1698</v>
      </c>
      <c r="L639" s="147" t="s">
        <v>1000</v>
      </c>
      <c r="M639" s="147"/>
      <c r="N639" s="183" t="s">
        <v>982</v>
      </c>
      <c r="O639" s="152"/>
    </row>
    <row r="640" spans="1:15" ht="15" hidden="1" x14ac:dyDescent="0.25">
      <c r="A640" s="144">
        <v>44894</v>
      </c>
      <c r="B640" s="144"/>
      <c r="C640" s="153" t="s">
        <v>2337</v>
      </c>
      <c r="D640" s="154" t="s">
        <v>15</v>
      </c>
      <c r="E640" s="154" t="s">
        <v>2338</v>
      </c>
      <c r="F640" s="154" t="s">
        <v>14</v>
      </c>
      <c r="G640" s="154" t="s">
        <v>1199</v>
      </c>
      <c r="H640" s="154" t="s">
        <v>456</v>
      </c>
      <c r="I640" s="154"/>
      <c r="J640" s="154"/>
      <c r="K640" s="154"/>
      <c r="L640" s="147" t="s">
        <v>1000</v>
      </c>
      <c r="M640" s="147"/>
      <c r="N640" s="183" t="s">
        <v>982</v>
      </c>
      <c r="O640" s="152"/>
    </row>
    <row r="641" spans="1:15" ht="15" hidden="1" x14ac:dyDescent="0.25">
      <c r="A641" s="144">
        <v>44895</v>
      </c>
      <c r="B641" s="144"/>
      <c r="C641" s="153" t="s">
        <v>2339</v>
      </c>
      <c r="D641" s="154">
        <v>8</v>
      </c>
      <c r="E641" s="154" t="s">
        <v>2340</v>
      </c>
      <c r="F641" s="154" t="s">
        <v>14</v>
      </c>
      <c r="G641" s="154" t="s">
        <v>1199</v>
      </c>
      <c r="H641" s="154" t="s">
        <v>456</v>
      </c>
      <c r="I641" s="154"/>
      <c r="J641" s="154"/>
      <c r="K641" s="154"/>
      <c r="L641" s="147" t="s">
        <v>1000</v>
      </c>
      <c r="M641" s="147"/>
      <c r="N641" s="183" t="s">
        <v>982</v>
      </c>
      <c r="O641" s="206" t="s">
        <v>2463</v>
      </c>
    </row>
    <row r="642" spans="1:15" ht="15" hidden="1" x14ac:dyDescent="0.25">
      <c r="A642" s="144">
        <v>44895</v>
      </c>
      <c r="B642" s="144"/>
      <c r="C642" s="153" t="s">
        <v>2341</v>
      </c>
      <c r="D642" s="154">
        <v>6</v>
      </c>
      <c r="E642" s="154" t="s">
        <v>2342</v>
      </c>
      <c r="F642" s="154" t="s">
        <v>14</v>
      </c>
      <c r="G642" s="154" t="s">
        <v>1199</v>
      </c>
      <c r="H642" s="154" t="s">
        <v>456</v>
      </c>
      <c r="I642" s="154"/>
      <c r="J642" s="154"/>
      <c r="K642" s="154"/>
      <c r="L642" s="147" t="s">
        <v>1000</v>
      </c>
      <c r="M642" s="147"/>
      <c r="N642" s="183" t="s">
        <v>982</v>
      </c>
      <c r="O642" s="206" t="s">
        <v>2462</v>
      </c>
    </row>
    <row r="643" spans="1:15" ht="15" hidden="1" x14ac:dyDescent="0.25">
      <c r="A643" s="202">
        <v>44896</v>
      </c>
      <c r="B643" s="202"/>
      <c r="C643" s="203" t="s">
        <v>2343</v>
      </c>
      <c r="D643" s="204">
        <v>15</v>
      </c>
      <c r="E643" s="204" t="s">
        <v>2344</v>
      </c>
      <c r="F643" s="204" t="s">
        <v>14</v>
      </c>
      <c r="G643" s="204" t="s">
        <v>1199</v>
      </c>
      <c r="H643" s="204" t="s">
        <v>456</v>
      </c>
      <c r="I643" s="204"/>
      <c r="J643" s="204"/>
      <c r="K643" s="204"/>
      <c r="L643" s="205" t="s">
        <v>1000</v>
      </c>
      <c r="M643" s="205"/>
      <c r="N643" s="183" t="s">
        <v>982</v>
      </c>
      <c r="O643" s="152" t="s">
        <v>2461</v>
      </c>
    </row>
    <row r="644" spans="1:15" ht="15" hidden="1" x14ac:dyDescent="0.25">
      <c r="A644" s="144">
        <v>44896</v>
      </c>
      <c r="B644" s="144"/>
      <c r="C644" s="153" t="s">
        <v>2345</v>
      </c>
      <c r="D644" s="154">
        <v>6</v>
      </c>
      <c r="E644" s="154" t="s">
        <v>2346</v>
      </c>
      <c r="F644" s="154" t="s">
        <v>14</v>
      </c>
      <c r="G644" s="154" t="s">
        <v>1199</v>
      </c>
      <c r="H644" s="154" t="s">
        <v>456</v>
      </c>
      <c r="I644" s="154"/>
      <c r="J644" s="154"/>
      <c r="K644" s="154"/>
      <c r="L644" s="147" t="s">
        <v>1000</v>
      </c>
      <c r="M644" s="147"/>
      <c r="N644" s="183" t="s">
        <v>982</v>
      </c>
      <c r="O644" s="152" t="s">
        <v>2460</v>
      </c>
    </row>
    <row r="645" spans="1:15" ht="15" hidden="1" x14ac:dyDescent="0.25">
      <c r="A645" s="144">
        <v>44900</v>
      </c>
      <c r="B645" s="144"/>
      <c r="C645" s="153" t="s">
        <v>2347</v>
      </c>
      <c r="D645" s="154">
        <v>29</v>
      </c>
      <c r="E645" s="154" t="s">
        <v>2348</v>
      </c>
      <c r="F645" s="154" t="s">
        <v>14</v>
      </c>
      <c r="G645" s="154" t="s">
        <v>1199</v>
      </c>
      <c r="H645" s="154" t="s">
        <v>7</v>
      </c>
      <c r="I645" s="154"/>
      <c r="J645" s="154"/>
      <c r="K645" s="154"/>
      <c r="L645" s="147" t="s">
        <v>1000</v>
      </c>
      <c r="M645" s="147"/>
      <c r="N645" s="183" t="s">
        <v>982</v>
      </c>
      <c r="O645" s="152" t="s">
        <v>2460</v>
      </c>
    </row>
    <row r="646" spans="1:15" ht="15" hidden="1" x14ac:dyDescent="0.25">
      <c r="A646" s="144">
        <v>44900</v>
      </c>
      <c r="B646" s="144"/>
      <c r="C646" s="235" t="s">
        <v>2350</v>
      </c>
      <c r="D646" s="154" t="s">
        <v>15</v>
      </c>
      <c r="E646" s="154"/>
      <c r="F646" s="154" t="s">
        <v>14</v>
      </c>
      <c r="G646" s="154" t="s">
        <v>5</v>
      </c>
      <c r="H646" s="154" t="s">
        <v>9</v>
      </c>
      <c r="I646" s="154"/>
      <c r="J646" s="154"/>
      <c r="K646" s="154" t="s">
        <v>89</v>
      </c>
      <c r="L646" s="147" t="s">
        <v>1000</v>
      </c>
      <c r="M646" s="147"/>
      <c r="N646" s="191" t="s">
        <v>982</v>
      </c>
      <c r="O646" s="152" t="s">
        <v>2349</v>
      </c>
    </row>
    <row r="647" spans="1:15" ht="15" hidden="1" x14ac:dyDescent="0.25">
      <c r="A647" s="144">
        <v>44901</v>
      </c>
      <c r="B647" s="144"/>
      <c r="C647" s="148" t="s">
        <v>1827</v>
      </c>
      <c r="D647" s="146" t="s">
        <v>15</v>
      </c>
      <c r="E647" s="146" t="s">
        <v>1828</v>
      </c>
      <c r="F647" s="146" t="s">
        <v>14</v>
      </c>
      <c r="G647" s="146" t="s">
        <v>1199</v>
      </c>
      <c r="H647" s="146" t="s">
        <v>7</v>
      </c>
      <c r="I647" s="146"/>
      <c r="J647" s="146"/>
      <c r="K647" s="146"/>
      <c r="L647" s="147" t="s">
        <v>1000</v>
      </c>
      <c r="M647" s="147"/>
      <c r="N647" s="191" t="s">
        <v>982</v>
      </c>
      <c r="O647" s="152" t="s">
        <v>2351</v>
      </c>
    </row>
    <row r="648" spans="1:15" ht="15" hidden="1" x14ac:dyDescent="0.25">
      <c r="A648" s="144">
        <v>44901</v>
      </c>
      <c r="B648" s="144"/>
      <c r="C648" s="235" t="s">
        <v>2352</v>
      </c>
      <c r="D648" s="154">
        <v>14</v>
      </c>
      <c r="E648" s="154" t="s">
        <v>2353</v>
      </c>
      <c r="F648" s="154" t="s">
        <v>14</v>
      </c>
      <c r="G648" s="154" t="s">
        <v>1199</v>
      </c>
      <c r="H648" s="154" t="s">
        <v>456</v>
      </c>
      <c r="I648" s="154"/>
      <c r="J648" s="154"/>
      <c r="K648" s="154"/>
      <c r="L648" s="147" t="s">
        <v>1000</v>
      </c>
      <c r="M648" s="147"/>
      <c r="N648" s="191" t="s">
        <v>982</v>
      </c>
      <c r="O648" s="152" t="s">
        <v>2355</v>
      </c>
    </row>
    <row r="649" spans="1:15" ht="15" hidden="1" x14ac:dyDescent="0.25">
      <c r="A649" s="144">
        <v>44901</v>
      </c>
      <c r="B649" s="144"/>
      <c r="C649" s="153" t="s">
        <v>2362</v>
      </c>
      <c r="D649" s="154"/>
      <c r="E649" s="154" t="s">
        <v>2354</v>
      </c>
      <c r="F649" s="154" t="s">
        <v>14</v>
      </c>
      <c r="G649" s="154" t="s">
        <v>1199</v>
      </c>
      <c r="H649" s="154" t="s">
        <v>456</v>
      </c>
      <c r="I649" s="154"/>
      <c r="J649" s="154"/>
      <c r="K649" s="154"/>
      <c r="L649" s="147" t="s">
        <v>1000</v>
      </c>
      <c r="M649" s="147"/>
      <c r="N649" s="191" t="s">
        <v>982</v>
      </c>
      <c r="O649" s="152" t="s">
        <v>2841</v>
      </c>
    </row>
    <row r="650" spans="1:15" ht="15" hidden="1" x14ac:dyDescent="0.25">
      <c r="A650" s="137">
        <v>44901</v>
      </c>
      <c r="B650" s="137"/>
      <c r="C650" s="249" t="s">
        <v>2356</v>
      </c>
      <c r="D650" s="178" t="s">
        <v>15</v>
      </c>
      <c r="E650" s="178" t="s">
        <v>2357</v>
      </c>
      <c r="F650" s="178" t="s">
        <v>14</v>
      </c>
      <c r="G650" s="178" t="s">
        <v>1199</v>
      </c>
      <c r="H650" s="178" t="s">
        <v>456</v>
      </c>
      <c r="I650" s="178"/>
      <c r="J650" s="178"/>
      <c r="K650" s="178"/>
      <c r="L650" s="140" t="s">
        <v>1000</v>
      </c>
      <c r="M650" s="140"/>
      <c r="N650" s="191" t="s">
        <v>24</v>
      </c>
      <c r="O650" s="152" t="s">
        <v>1754</v>
      </c>
    </row>
    <row r="651" spans="1:15" ht="15" hidden="1" x14ac:dyDescent="0.25">
      <c r="A651" s="80">
        <v>44901</v>
      </c>
      <c r="B651" s="80"/>
      <c r="C651" s="250" t="s">
        <v>2358</v>
      </c>
      <c r="D651" s="186">
        <v>17</v>
      </c>
      <c r="E651" s="186" t="s">
        <v>2359</v>
      </c>
      <c r="F651" s="186" t="s">
        <v>14</v>
      </c>
      <c r="G651" s="186" t="s">
        <v>1199</v>
      </c>
      <c r="H651" s="186" t="s">
        <v>643</v>
      </c>
      <c r="I651" s="186"/>
      <c r="J651" s="186"/>
      <c r="K651" s="186" t="s">
        <v>1698</v>
      </c>
      <c r="L651" s="83" t="s">
        <v>1000</v>
      </c>
      <c r="M651" s="83"/>
      <c r="N651" s="191" t="s">
        <v>198</v>
      </c>
      <c r="O651" s="152" t="s">
        <v>2361</v>
      </c>
    </row>
    <row r="652" spans="1:15" ht="15" hidden="1" x14ac:dyDescent="0.25">
      <c r="A652" s="144">
        <v>44901</v>
      </c>
      <c r="B652" s="144"/>
      <c r="C652" s="235" t="s">
        <v>2368</v>
      </c>
      <c r="D652" s="154"/>
      <c r="E652" s="154"/>
      <c r="F652" s="154" t="s">
        <v>14</v>
      </c>
      <c r="G652" s="154" t="s">
        <v>5</v>
      </c>
      <c r="H652" s="154" t="s">
        <v>456</v>
      </c>
      <c r="I652" s="154"/>
      <c r="J652" s="154"/>
      <c r="K652" s="154"/>
      <c r="L652" s="147" t="s">
        <v>1000</v>
      </c>
      <c r="M652" s="147"/>
      <c r="N652" s="191" t="s">
        <v>982</v>
      </c>
      <c r="O652" s="152" t="s">
        <v>2361</v>
      </c>
    </row>
    <row r="653" spans="1:15" ht="15" hidden="1" x14ac:dyDescent="0.25">
      <c r="A653" s="144">
        <v>44901</v>
      </c>
      <c r="B653" s="144"/>
      <c r="C653" s="153" t="s">
        <v>2367</v>
      </c>
      <c r="D653" s="154">
        <v>18</v>
      </c>
      <c r="E653" s="154" t="s">
        <v>2360</v>
      </c>
      <c r="F653" s="154" t="s">
        <v>14</v>
      </c>
      <c r="G653" s="154" t="s">
        <v>1199</v>
      </c>
      <c r="H653" s="154" t="s">
        <v>6</v>
      </c>
      <c r="I653" s="154"/>
      <c r="J653" s="154" t="s">
        <v>863</v>
      </c>
      <c r="K653" s="154" t="s">
        <v>1698</v>
      </c>
      <c r="L653" s="147" t="s">
        <v>1000</v>
      </c>
      <c r="M653" s="147"/>
      <c r="N653" s="191" t="s">
        <v>982</v>
      </c>
      <c r="O653" s="152" t="s">
        <v>2361</v>
      </c>
    </row>
    <row r="654" spans="1:15" ht="15" hidden="1" x14ac:dyDescent="0.25">
      <c r="A654" s="144">
        <v>44901</v>
      </c>
      <c r="B654" s="144"/>
      <c r="C654" s="235" t="s">
        <v>2363</v>
      </c>
      <c r="D654" s="154">
        <v>18</v>
      </c>
      <c r="E654" s="154" t="s">
        <v>2364</v>
      </c>
      <c r="F654" s="154" t="s">
        <v>14</v>
      </c>
      <c r="G654" s="154" t="s">
        <v>1199</v>
      </c>
      <c r="H654" s="154" t="s">
        <v>456</v>
      </c>
      <c r="I654" s="154"/>
      <c r="J654" s="154"/>
      <c r="K654" s="154"/>
      <c r="L654" s="147" t="s">
        <v>1000</v>
      </c>
      <c r="M654" s="147"/>
      <c r="N654" s="191" t="s">
        <v>982</v>
      </c>
      <c r="O654" s="152" t="s">
        <v>2361</v>
      </c>
    </row>
    <row r="655" spans="1:15" ht="15" hidden="1" x14ac:dyDescent="0.25">
      <c r="A655" s="80">
        <v>44901</v>
      </c>
      <c r="B655" s="80"/>
      <c r="C655" s="185" t="s">
        <v>2365</v>
      </c>
      <c r="D655" s="186">
        <v>16</v>
      </c>
      <c r="E655" s="186" t="s">
        <v>2366</v>
      </c>
      <c r="F655" s="186" t="s">
        <v>12</v>
      </c>
      <c r="G655" s="186" t="s">
        <v>3</v>
      </c>
      <c r="H655" s="186" t="s">
        <v>6</v>
      </c>
      <c r="I655" s="186"/>
      <c r="J655" s="186" t="s">
        <v>863</v>
      </c>
      <c r="K655" s="186" t="s">
        <v>1698</v>
      </c>
      <c r="L655" s="83" t="s">
        <v>1000</v>
      </c>
      <c r="M655" s="83"/>
      <c r="N655" s="152" t="s">
        <v>198</v>
      </c>
      <c r="O655" s="152" t="s">
        <v>2505</v>
      </c>
    </row>
    <row r="656" spans="1:15" ht="15" hidden="1" x14ac:dyDescent="0.25">
      <c r="A656" s="144">
        <v>44902</v>
      </c>
      <c r="B656" s="144"/>
      <c r="C656" s="148" t="s">
        <v>3015</v>
      </c>
      <c r="D656" s="146"/>
      <c r="E656" s="146" t="s">
        <v>1769</v>
      </c>
      <c r="F656" s="146" t="s">
        <v>14</v>
      </c>
      <c r="G656" s="146" t="s">
        <v>1199</v>
      </c>
      <c r="H656" s="146" t="s">
        <v>456</v>
      </c>
      <c r="I656" s="146"/>
      <c r="J656" s="146"/>
      <c r="K656" s="146"/>
      <c r="L656" s="147" t="s">
        <v>1000</v>
      </c>
      <c r="M656" s="147"/>
      <c r="N656" s="191" t="s">
        <v>982</v>
      </c>
      <c r="O656" s="142" t="s">
        <v>2685</v>
      </c>
    </row>
    <row r="657" spans="1:15" ht="15" hidden="1" x14ac:dyDescent="0.25">
      <c r="A657" s="144">
        <v>44904</v>
      </c>
      <c r="B657" s="144"/>
      <c r="C657" s="235" t="s">
        <v>2370</v>
      </c>
      <c r="D657" s="154">
        <v>14</v>
      </c>
      <c r="E657" s="154" t="s">
        <v>2369</v>
      </c>
      <c r="F657" s="154" t="s">
        <v>14</v>
      </c>
      <c r="G657" s="154" t="s">
        <v>1199</v>
      </c>
      <c r="H657" s="154" t="s">
        <v>643</v>
      </c>
      <c r="I657" s="154"/>
      <c r="J657" s="154" t="s">
        <v>719</v>
      </c>
      <c r="K657" s="154" t="s">
        <v>2506</v>
      </c>
      <c r="L657" s="147" t="s">
        <v>1000</v>
      </c>
      <c r="M657" s="147"/>
      <c r="N657" s="191" t="s">
        <v>982</v>
      </c>
      <c r="O657" s="152" t="s">
        <v>2371</v>
      </c>
    </row>
    <row r="658" spans="1:15" ht="15" hidden="1" x14ac:dyDescent="0.25">
      <c r="A658" s="144">
        <v>44905</v>
      </c>
      <c r="B658" s="144"/>
      <c r="C658" s="235" t="s">
        <v>2375</v>
      </c>
      <c r="D658" s="154"/>
      <c r="E658" s="154" t="s">
        <v>2376</v>
      </c>
      <c r="F658" s="154" t="s">
        <v>14</v>
      </c>
      <c r="G658" s="154" t="s">
        <v>1199</v>
      </c>
      <c r="H658" s="154" t="s">
        <v>7</v>
      </c>
      <c r="I658" s="154"/>
      <c r="J658" s="154"/>
      <c r="K658" s="154"/>
      <c r="L658" s="147" t="s">
        <v>1000</v>
      </c>
      <c r="M658" s="147"/>
      <c r="N658" s="191" t="s">
        <v>982</v>
      </c>
      <c r="O658" s="152"/>
    </row>
    <row r="659" spans="1:15" ht="15" hidden="1" x14ac:dyDescent="0.25">
      <c r="A659" s="144">
        <v>44910</v>
      </c>
      <c r="B659" s="144"/>
      <c r="C659" s="235" t="s">
        <v>2395</v>
      </c>
      <c r="D659" s="154" t="s">
        <v>2396</v>
      </c>
      <c r="E659" s="154" t="s">
        <v>2380</v>
      </c>
      <c r="F659" s="154" t="s">
        <v>14</v>
      </c>
      <c r="G659" s="154" t="s">
        <v>1199</v>
      </c>
      <c r="H659" s="154" t="s">
        <v>456</v>
      </c>
      <c r="I659" s="154"/>
      <c r="J659" s="154"/>
      <c r="K659" s="154"/>
      <c r="L659" s="147" t="s">
        <v>1000</v>
      </c>
      <c r="M659" s="147"/>
      <c r="N659" s="191" t="s">
        <v>982</v>
      </c>
      <c r="O659" s="152"/>
    </row>
    <row r="660" spans="1:15" ht="15" hidden="1" x14ac:dyDescent="0.25">
      <c r="A660" s="144">
        <v>44910</v>
      </c>
      <c r="B660" s="144"/>
      <c r="C660" s="235" t="s">
        <v>2381</v>
      </c>
      <c r="D660" s="154"/>
      <c r="E660" s="154" t="s">
        <v>2382</v>
      </c>
      <c r="F660" s="154" t="s">
        <v>14</v>
      </c>
      <c r="G660" s="154" t="s">
        <v>1199</v>
      </c>
      <c r="H660" s="154" t="s">
        <v>456</v>
      </c>
      <c r="I660" s="154"/>
      <c r="J660" s="154"/>
      <c r="K660" s="154"/>
      <c r="L660" s="147" t="s">
        <v>1000</v>
      </c>
      <c r="M660" s="147"/>
      <c r="N660" s="191" t="s">
        <v>982</v>
      </c>
      <c r="O660" s="152"/>
    </row>
    <row r="661" spans="1:15" ht="15" hidden="1" x14ac:dyDescent="0.25">
      <c r="A661" s="144">
        <v>44911</v>
      </c>
      <c r="B661" s="144"/>
      <c r="C661" s="235" t="s">
        <v>2383</v>
      </c>
      <c r="D661" s="154"/>
      <c r="E661" s="154" t="s">
        <v>2384</v>
      </c>
      <c r="F661" s="154" t="s">
        <v>14</v>
      </c>
      <c r="G661" s="154" t="s">
        <v>1199</v>
      </c>
      <c r="H661" s="154" t="s">
        <v>7</v>
      </c>
      <c r="I661" s="154"/>
      <c r="J661" s="154"/>
      <c r="K661" s="154"/>
      <c r="L661" s="147" t="s">
        <v>1000</v>
      </c>
      <c r="M661" s="147"/>
      <c r="N661" s="191" t="s">
        <v>982</v>
      </c>
      <c r="O661" s="152"/>
    </row>
    <row r="662" spans="1:15" ht="15" hidden="1" x14ac:dyDescent="0.25">
      <c r="A662" s="91">
        <v>44911</v>
      </c>
      <c r="B662" s="91"/>
      <c r="C662" s="244" t="s">
        <v>2385</v>
      </c>
      <c r="D662" s="172"/>
      <c r="E662" s="172" t="s">
        <v>2386</v>
      </c>
      <c r="F662" s="172" t="s">
        <v>14</v>
      </c>
      <c r="G662" s="172" t="s">
        <v>1199</v>
      </c>
      <c r="H662" s="172" t="s">
        <v>456</v>
      </c>
      <c r="I662" s="172"/>
      <c r="J662" s="172"/>
      <c r="K662" s="172"/>
      <c r="L662" s="93" t="s">
        <v>1000</v>
      </c>
      <c r="M662" s="93"/>
      <c r="N662" s="191" t="s">
        <v>983</v>
      </c>
      <c r="O662" s="152"/>
    </row>
    <row r="663" spans="1:15" ht="15" hidden="1" x14ac:dyDescent="0.25">
      <c r="A663" s="91">
        <v>44911</v>
      </c>
      <c r="B663" s="91"/>
      <c r="C663" s="244" t="s">
        <v>2372</v>
      </c>
      <c r="D663" s="172">
        <v>20</v>
      </c>
      <c r="E663" s="172" t="s">
        <v>2373</v>
      </c>
      <c r="F663" s="172" t="s">
        <v>14</v>
      </c>
      <c r="G663" s="172" t="s">
        <v>3</v>
      </c>
      <c r="H663" s="172" t="s">
        <v>456</v>
      </c>
      <c r="I663" s="172"/>
      <c r="J663" s="172"/>
      <c r="K663" s="172"/>
      <c r="L663" s="93" t="s">
        <v>1000</v>
      </c>
      <c r="M663" s="93"/>
      <c r="N663" s="191" t="s">
        <v>983</v>
      </c>
      <c r="O663" s="152" t="s">
        <v>2374</v>
      </c>
    </row>
    <row r="664" spans="1:15" ht="15" hidden="1" x14ac:dyDescent="0.25">
      <c r="A664" s="144">
        <v>44912</v>
      </c>
      <c r="B664" s="144"/>
      <c r="C664" s="235" t="s">
        <v>2458</v>
      </c>
      <c r="D664" s="154">
        <v>10</v>
      </c>
      <c r="E664" s="154"/>
      <c r="F664" s="154" t="s">
        <v>14</v>
      </c>
      <c r="G664" s="154" t="s">
        <v>5</v>
      </c>
      <c r="H664" s="154" t="s">
        <v>456</v>
      </c>
      <c r="I664" s="154"/>
      <c r="J664" s="154"/>
      <c r="K664" s="154"/>
      <c r="L664" s="147" t="s">
        <v>1000</v>
      </c>
      <c r="M664" s="147"/>
      <c r="N664" s="191" t="s">
        <v>982</v>
      </c>
      <c r="O664" s="152" t="s">
        <v>2983</v>
      </c>
    </row>
    <row r="665" spans="1:15" ht="15" hidden="1" x14ac:dyDescent="0.25">
      <c r="A665" s="91">
        <v>44915</v>
      </c>
      <c r="B665" s="91"/>
      <c r="C665" s="244" t="s">
        <v>2387</v>
      </c>
      <c r="D665" s="172"/>
      <c r="E665" s="172" t="s">
        <v>2388</v>
      </c>
      <c r="F665" s="172" t="s">
        <v>14</v>
      </c>
      <c r="G665" s="172" t="s">
        <v>1199</v>
      </c>
      <c r="H665" s="172" t="s">
        <v>9</v>
      </c>
      <c r="I665" s="172"/>
      <c r="J665" s="172"/>
      <c r="K665" s="172"/>
      <c r="L665" s="93" t="s">
        <v>1000</v>
      </c>
      <c r="M665" s="93"/>
      <c r="N665" s="191" t="s">
        <v>983</v>
      </c>
      <c r="O665" s="152"/>
    </row>
    <row r="666" spans="1:15" ht="15" hidden="1" x14ac:dyDescent="0.25">
      <c r="A666" s="91">
        <v>44916</v>
      </c>
      <c r="B666" s="91"/>
      <c r="C666" s="244" t="s">
        <v>2389</v>
      </c>
      <c r="D666" s="172">
        <v>12</v>
      </c>
      <c r="E666" s="172" t="s">
        <v>2390</v>
      </c>
      <c r="F666" s="172" t="s">
        <v>14</v>
      </c>
      <c r="G666" s="172" t="s">
        <v>1199</v>
      </c>
      <c r="H666" s="172" t="s">
        <v>456</v>
      </c>
      <c r="I666" s="172"/>
      <c r="J666" s="172"/>
      <c r="K666" s="172"/>
      <c r="L666" s="93" t="s">
        <v>1000</v>
      </c>
      <c r="M666" s="93"/>
      <c r="N666" s="191" t="s">
        <v>983</v>
      </c>
      <c r="O666" s="152" t="s">
        <v>2674</v>
      </c>
    </row>
    <row r="667" spans="1:15" ht="15" hidden="1" x14ac:dyDescent="0.25">
      <c r="A667" s="91">
        <v>44917</v>
      </c>
      <c r="B667" s="91"/>
      <c r="C667" s="244" t="s">
        <v>2397</v>
      </c>
      <c r="D667" s="172"/>
      <c r="E667" s="172" t="s">
        <v>2398</v>
      </c>
      <c r="F667" s="172" t="s">
        <v>14</v>
      </c>
      <c r="G667" s="172" t="s">
        <v>1199</v>
      </c>
      <c r="H667" s="172" t="s">
        <v>456</v>
      </c>
      <c r="I667" s="172"/>
      <c r="J667" s="172"/>
      <c r="K667" s="172"/>
      <c r="L667" s="93" t="s">
        <v>1000</v>
      </c>
      <c r="M667" s="93"/>
      <c r="N667" s="191" t="s">
        <v>983</v>
      </c>
      <c r="O667" s="152" t="s">
        <v>1974</v>
      </c>
    </row>
    <row r="668" spans="1:15" ht="15" hidden="1" x14ac:dyDescent="0.25">
      <c r="A668" s="91">
        <v>41265</v>
      </c>
      <c r="B668" s="91"/>
      <c r="C668" s="171" t="s">
        <v>2399</v>
      </c>
      <c r="D668" s="172"/>
      <c r="E668" s="172" t="s">
        <v>2400</v>
      </c>
      <c r="F668" s="172" t="s">
        <v>14</v>
      </c>
      <c r="G668" s="172" t="s">
        <v>1199</v>
      </c>
      <c r="H668" s="172" t="s">
        <v>456</v>
      </c>
      <c r="I668" s="172"/>
      <c r="J668" s="172"/>
      <c r="K668" s="172"/>
      <c r="L668" s="93" t="s">
        <v>1000</v>
      </c>
      <c r="M668" s="93"/>
      <c r="N668" s="191" t="s">
        <v>983</v>
      </c>
      <c r="O668" s="152" t="s">
        <v>1974</v>
      </c>
    </row>
    <row r="669" spans="1:15" ht="15" hidden="1" x14ac:dyDescent="0.25">
      <c r="A669" s="91">
        <v>44918</v>
      </c>
      <c r="B669" s="91"/>
      <c r="C669" s="244" t="s">
        <v>2401</v>
      </c>
      <c r="D669" s="172">
        <v>11</v>
      </c>
      <c r="E669" s="172" t="s">
        <v>2402</v>
      </c>
      <c r="F669" s="172" t="s">
        <v>14</v>
      </c>
      <c r="G669" s="172" t="s">
        <v>1199</v>
      </c>
      <c r="H669" s="172" t="s">
        <v>7</v>
      </c>
      <c r="I669" s="172"/>
      <c r="J669" s="172"/>
      <c r="K669" s="172" t="s">
        <v>89</v>
      </c>
      <c r="L669" s="93" t="s">
        <v>1000</v>
      </c>
      <c r="M669" s="93"/>
      <c r="N669" s="191" t="s">
        <v>983</v>
      </c>
      <c r="O669" s="152" t="s">
        <v>1974</v>
      </c>
    </row>
    <row r="670" spans="1:15" ht="15" hidden="1" x14ac:dyDescent="0.25">
      <c r="A670" s="91">
        <v>44923</v>
      </c>
      <c r="B670" s="91"/>
      <c r="C670" s="243" t="s">
        <v>919</v>
      </c>
      <c r="D670" s="92">
        <v>18</v>
      </c>
      <c r="E670" s="92" t="s">
        <v>920</v>
      </c>
      <c r="F670" s="92" t="s">
        <v>14</v>
      </c>
      <c r="G670" s="92" t="s">
        <v>1199</v>
      </c>
      <c r="H670" s="92" t="s">
        <v>456</v>
      </c>
      <c r="I670" s="92"/>
      <c r="J670" s="92"/>
      <c r="K670" s="92"/>
      <c r="L670" s="93" t="s">
        <v>1000</v>
      </c>
      <c r="M670" s="93"/>
      <c r="N670" s="191" t="s">
        <v>983</v>
      </c>
      <c r="O670" s="142" t="s">
        <v>2415</v>
      </c>
    </row>
    <row r="671" spans="1:15" ht="15" hidden="1" x14ac:dyDescent="0.25">
      <c r="A671" s="91">
        <v>44923</v>
      </c>
      <c r="B671" s="91"/>
      <c r="C671" s="243" t="s">
        <v>2407</v>
      </c>
      <c r="D671" s="92"/>
      <c r="E671" s="92" t="s">
        <v>2408</v>
      </c>
      <c r="F671" s="172" t="s">
        <v>14</v>
      </c>
      <c r="G671" s="172" t="s">
        <v>1199</v>
      </c>
      <c r="H671" s="172" t="s">
        <v>9</v>
      </c>
      <c r="I671" s="172"/>
      <c r="J671" s="172"/>
      <c r="K671" s="172"/>
      <c r="L671" s="93" t="s">
        <v>1000</v>
      </c>
      <c r="M671" s="93"/>
      <c r="N671" s="191" t="s">
        <v>983</v>
      </c>
      <c r="O671" s="142"/>
    </row>
    <row r="672" spans="1:15" ht="15" hidden="1" x14ac:dyDescent="0.25">
      <c r="A672" s="91">
        <v>44925</v>
      </c>
      <c r="B672" s="91"/>
      <c r="C672" s="243" t="s">
        <v>1851</v>
      </c>
      <c r="D672" s="92"/>
      <c r="E672" s="92" t="s">
        <v>2409</v>
      </c>
      <c r="F672" s="172" t="s">
        <v>14</v>
      </c>
      <c r="G672" s="172" t="s">
        <v>1199</v>
      </c>
      <c r="H672" s="92" t="s">
        <v>456</v>
      </c>
      <c r="I672" s="92"/>
      <c r="J672" s="92"/>
      <c r="K672" s="92"/>
      <c r="L672" s="93" t="s">
        <v>1000</v>
      </c>
      <c r="M672" s="93"/>
      <c r="N672" s="191" t="s">
        <v>983</v>
      </c>
      <c r="O672" s="142"/>
    </row>
    <row r="673" spans="1:15" ht="15" x14ac:dyDescent="0.25">
      <c r="A673" s="91">
        <v>44928</v>
      </c>
      <c r="B673" s="91"/>
      <c r="C673" s="243" t="s">
        <v>2410</v>
      </c>
      <c r="D673" s="92" t="s">
        <v>15</v>
      </c>
      <c r="E673" s="92" t="s">
        <v>2411</v>
      </c>
      <c r="F673" s="172" t="s">
        <v>14</v>
      </c>
      <c r="G673" s="172" t="s">
        <v>1199</v>
      </c>
      <c r="H673" s="92" t="s">
        <v>13</v>
      </c>
      <c r="I673" s="92"/>
      <c r="J673" s="92" t="s">
        <v>719</v>
      </c>
      <c r="K673" s="92" t="s">
        <v>89</v>
      </c>
      <c r="L673" s="93" t="s">
        <v>1000</v>
      </c>
      <c r="M673" s="93"/>
      <c r="N673" s="191" t="s">
        <v>983</v>
      </c>
      <c r="O673" s="142" t="s">
        <v>2412</v>
      </c>
    </row>
    <row r="674" spans="1:15" ht="15" x14ac:dyDescent="0.25">
      <c r="A674" s="91">
        <v>44928</v>
      </c>
      <c r="B674" s="91"/>
      <c r="C674" s="243" t="s">
        <v>2422</v>
      </c>
      <c r="D674" s="92" t="s">
        <v>15</v>
      </c>
      <c r="E674" s="92" t="s">
        <v>2423</v>
      </c>
      <c r="F674" s="172" t="s">
        <v>14</v>
      </c>
      <c r="G674" s="172" t="s">
        <v>1199</v>
      </c>
      <c r="H674" s="92" t="s">
        <v>13</v>
      </c>
      <c r="I674" s="92"/>
      <c r="J674" s="92" t="s">
        <v>719</v>
      </c>
      <c r="K674" s="92" t="s">
        <v>89</v>
      </c>
      <c r="L674" s="93" t="s">
        <v>1000</v>
      </c>
      <c r="M674" s="93"/>
      <c r="N674" s="191" t="s">
        <v>983</v>
      </c>
      <c r="O674" s="142"/>
    </row>
    <row r="675" spans="1:15" ht="15" x14ac:dyDescent="0.25">
      <c r="A675" s="91">
        <v>44929</v>
      </c>
      <c r="B675" s="91"/>
      <c r="C675" s="243" t="s">
        <v>2413</v>
      </c>
      <c r="D675" s="92"/>
      <c r="E675" s="92" t="s">
        <v>2414</v>
      </c>
      <c r="F675" s="172" t="s">
        <v>14</v>
      </c>
      <c r="G675" s="172" t="s">
        <v>1199</v>
      </c>
      <c r="H675" s="92" t="s">
        <v>13</v>
      </c>
      <c r="I675" s="92"/>
      <c r="J675" s="92"/>
      <c r="K675" s="92" t="s">
        <v>89</v>
      </c>
      <c r="L675" s="93" t="s">
        <v>1000</v>
      </c>
      <c r="M675" s="93"/>
      <c r="N675" s="191" t="s">
        <v>983</v>
      </c>
      <c r="O675" s="142" t="s">
        <v>2182</v>
      </c>
    </row>
    <row r="676" spans="1:15" ht="15" x14ac:dyDescent="0.25">
      <c r="A676" s="91">
        <v>44929</v>
      </c>
      <c r="B676" s="91"/>
      <c r="C676" s="243" t="s">
        <v>2416</v>
      </c>
      <c r="D676" s="92"/>
      <c r="E676" s="92" t="s">
        <v>2417</v>
      </c>
      <c r="F676" s="172" t="s">
        <v>14</v>
      </c>
      <c r="G676" s="172" t="s">
        <v>1199</v>
      </c>
      <c r="H676" s="92" t="s">
        <v>13</v>
      </c>
      <c r="I676" s="92"/>
      <c r="J676" s="92" t="s">
        <v>719</v>
      </c>
      <c r="K676" s="92" t="s">
        <v>89</v>
      </c>
      <c r="L676" s="93" t="s">
        <v>1000</v>
      </c>
      <c r="M676" s="93"/>
      <c r="N676" s="191" t="s">
        <v>983</v>
      </c>
      <c r="O676" s="142" t="s">
        <v>2182</v>
      </c>
    </row>
    <row r="677" spans="1:15" ht="15" hidden="1" x14ac:dyDescent="0.25">
      <c r="A677" s="91">
        <v>44929</v>
      </c>
      <c r="B677" s="91"/>
      <c r="C677" s="243" t="s">
        <v>764</v>
      </c>
      <c r="D677" s="92"/>
      <c r="E677" s="92" t="s">
        <v>765</v>
      </c>
      <c r="F677" s="172" t="s">
        <v>14</v>
      </c>
      <c r="G677" s="172" t="s">
        <v>1199</v>
      </c>
      <c r="H677" s="92" t="s">
        <v>456</v>
      </c>
      <c r="I677" s="92"/>
      <c r="J677" s="92"/>
      <c r="K677" s="92"/>
      <c r="L677" s="93" t="s">
        <v>1000</v>
      </c>
      <c r="M677" s="93"/>
      <c r="N677" s="191" t="s">
        <v>983</v>
      </c>
      <c r="O677" s="152" t="s">
        <v>1974</v>
      </c>
    </row>
    <row r="678" spans="1:15" ht="15" hidden="1" x14ac:dyDescent="0.25">
      <c r="A678" s="91">
        <v>44930</v>
      </c>
      <c r="B678" s="91"/>
      <c r="C678" s="243" t="s">
        <v>2418</v>
      </c>
      <c r="D678" s="92">
        <v>5</v>
      </c>
      <c r="E678" s="92" t="s">
        <v>2419</v>
      </c>
      <c r="F678" s="172" t="s">
        <v>14</v>
      </c>
      <c r="G678" s="172" t="s">
        <v>1199</v>
      </c>
      <c r="H678" s="92" t="s">
        <v>643</v>
      </c>
      <c r="I678" s="92"/>
      <c r="J678" s="92" t="s">
        <v>2853</v>
      </c>
      <c r="K678" s="92" t="s">
        <v>2525</v>
      </c>
      <c r="L678" s="93" t="s">
        <v>1000</v>
      </c>
      <c r="M678" s="93"/>
      <c r="N678" s="191" t="s">
        <v>982</v>
      </c>
      <c r="O678" s="152" t="s">
        <v>1974</v>
      </c>
    </row>
    <row r="679" spans="1:15" ht="15" hidden="1" x14ac:dyDescent="0.25">
      <c r="A679" s="144">
        <v>44931</v>
      </c>
      <c r="B679" s="144"/>
      <c r="C679" s="145" t="s">
        <v>2420</v>
      </c>
      <c r="D679" s="146" t="s">
        <v>15</v>
      </c>
      <c r="E679" s="146" t="s">
        <v>2421</v>
      </c>
      <c r="F679" s="154" t="s">
        <v>14</v>
      </c>
      <c r="G679" s="154" t="s">
        <v>1199</v>
      </c>
      <c r="H679" s="146" t="s">
        <v>6</v>
      </c>
      <c r="I679" s="146"/>
      <c r="J679" s="146"/>
      <c r="K679" s="146" t="s">
        <v>1698</v>
      </c>
      <c r="L679" s="147" t="s">
        <v>1000</v>
      </c>
      <c r="M679" s="147"/>
      <c r="N679" s="191" t="s">
        <v>982</v>
      </c>
      <c r="O679" s="142" t="s">
        <v>2182</v>
      </c>
    </row>
    <row r="680" spans="1:15" ht="15" hidden="1" x14ac:dyDescent="0.25">
      <c r="A680" s="91">
        <v>44934</v>
      </c>
      <c r="B680" s="91"/>
      <c r="C680" s="244" t="s">
        <v>2431</v>
      </c>
      <c r="D680" s="172"/>
      <c r="E680" s="172" t="s">
        <v>2432</v>
      </c>
      <c r="F680" s="172" t="s">
        <v>14</v>
      </c>
      <c r="G680" s="172" t="s">
        <v>1199</v>
      </c>
      <c r="H680" s="92" t="s">
        <v>456</v>
      </c>
      <c r="I680" s="92"/>
      <c r="J680" s="92"/>
      <c r="K680" s="92"/>
      <c r="L680" s="93" t="s">
        <v>1000</v>
      </c>
      <c r="M680" s="93"/>
      <c r="N680" s="191" t="s">
        <v>983</v>
      </c>
      <c r="O680" s="191" t="s">
        <v>1974</v>
      </c>
    </row>
    <row r="681" spans="1:15" ht="15" hidden="1" x14ac:dyDescent="0.25">
      <c r="A681" s="91">
        <v>44935</v>
      </c>
      <c r="B681" s="91"/>
      <c r="C681" s="244" t="s">
        <v>2392</v>
      </c>
      <c r="D681" s="172">
        <v>12</v>
      </c>
      <c r="E681" s="172" t="s">
        <v>912</v>
      </c>
      <c r="F681" s="172" t="s">
        <v>12</v>
      </c>
      <c r="G681" s="172" t="s">
        <v>450</v>
      </c>
      <c r="H681" s="172" t="s">
        <v>9</v>
      </c>
      <c r="I681" s="172"/>
      <c r="J681" s="172" t="s">
        <v>205</v>
      </c>
      <c r="K681" s="172" t="s">
        <v>89</v>
      </c>
      <c r="L681" s="93" t="s">
        <v>1000</v>
      </c>
      <c r="M681" s="93"/>
      <c r="N681" s="180" t="s">
        <v>983</v>
      </c>
      <c r="O681" s="152" t="s">
        <v>2879</v>
      </c>
    </row>
    <row r="682" spans="1:15" ht="15" hidden="1" x14ac:dyDescent="0.25">
      <c r="A682" s="91">
        <v>44935</v>
      </c>
      <c r="B682" s="91"/>
      <c r="C682" s="244" t="s">
        <v>2393</v>
      </c>
      <c r="D682" s="172">
        <v>5</v>
      </c>
      <c r="E682" s="172" t="s">
        <v>2394</v>
      </c>
      <c r="F682" s="172" t="s">
        <v>14</v>
      </c>
      <c r="G682" s="172" t="s">
        <v>3</v>
      </c>
      <c r="H682" s="172" t="s">
        <v>643</v>
      </c>
      <c r="I682" s="172"/>
      <c r="J682" s="172"/>
      <c r="K682" s="172"/>
      <c r="L682" s="93" t="s">
        <v>1000</v>
      </c>
      <c r="M682" s="93"/>
      <c r="N682" s="191" t="s">
        <v>982</v>
      </c>
      <c r="O682" s="152" t="s">
        <v>2182</v>
      </c>
    </row>
    <row r="683" spans="1:15" ht="15" hidden="1" x14ac:dyDescent="0.25">
      <c r="A683" s="91">
        <v>44935</v>
      </c>
      <c r="B683" s="91"/>
      <c r="C683" s="244" t="s">
        <v>940</v>
      </c>
      <c r="D683" s="172"/>
      <c r="E683" s="172" t="s">
        <v>2433</v>
      </c>
      <c r="F683" s="172" t="s">
        <v>14</v>
      </c>
      <c r="G683" s="172" t="s">
        <v>1199</v>
      </c>
      <c r="H683" s="92" t="s">
        <v>456</v>
      </c>
      <c r="I683" s="92"/>
      <c r="J683" s="92"/>
      <c r="K683" s="92"/>
      <c r="L683" s="93" t="s">
        <v>1000</v>
      </c>
      <c r="M683" s="93"/>
      <c r="N683" s="191" t="s">
        <v>983</v>
      </c>
      <c r="O683" s="191" t="s">
        <v>1974</v>
      </c>
    </row>
    <row r="684" spans="1:15" ht="15" hidden="1" x14ac:dyDescent="0.25">
      <c r="A684" s="91">
        <v>44935</v>
      </c>
      <c r="B684" s="91"/>
      <c r="C684" s="244" t="s">
        <v>2436</v>
      </c>
      <c r="D684" s="172"/>
      <c r="E684" s="172" t="s">
        <v>2435</v>
      </c>
      <c r="F684" s="172" t="s">
        <v>14</v>
      </c>
      <c r="G684" s="172" t="s">
        <v>1199</v>
      </c>
      <c r="H684" s="92" t="s">
        <v>456</v>
      </c>
      <c r="I684" s="92"/>
      <c r="J684" s="92"/>
      <c r="K684" s="92"/>
      <c r="L684" s="93" t="s">
        <v>1000</v>
      </c>
      <c r="M684" s="93"/>
      <c r="N684" s="191" t="s">
        <v>983</v>
      </c>
      <c r="O684" s="191" t="s">
        <v>2182</v>
      </c>
    </row>
    <row r="685" spans="1:15" ht="15" hidden="1" x14ac:dyDescent="0.25">
      <c r="A685" s="91">
        <v>44935</v>
      </c>
      <c r="B685" s="91"/>
      <c r="C685" s="244" t="s">
        <v>2437</v>
      </c>
      <c r="D685" s="172"/>
      <c r="E685" s="172" t="s">
        <v>2438</v>
      </c>
      <c r="F685" s="172" t="s">
        <v>14</v>
      </c>
      <c r="G685" s="172" t="s">
        <v>1199</v>
      </c>
      <c r="H685" s="92" t="s">
        <v>456</v>
      </c>
      <c r="I685" s="92"/>
      <c r="J685" s="92"/>
      <c r="K685" s="92"/>
      <c r="L685" s="93" t="s">
        <v>1000</v>
      </c>
      <c r="M685" s="93"/>
      <c r="N685" s="191" t="s">
        <v>983</v>
      </c>
      <c r="O685" s="191" t="s">
        <v>1974</v>
      </c>
    </row>
    <row r="686" spans="1:15" ht="15" hidden="1" x14ac:dyDescent="0.25">
      <c r="A686" s="97">
        <v>44935</v>
      </c>
      <c r="B686" s="97"/>
      <c r="C686" s="190" t="s">
        <v>2444</v>
      </c>
      <c r="D686" s="187"/>
      <c r="E686" s="187" t="s">
        <v>2445</v>
      </c>
      <c r="F686" s="187" t="s">
        <v>14</v>
      </c>
      <c r="G686" s="187" t="s">
        <v>1199</v>
      </c>
      <c r="H686" s="99" t="s">
        <v>456</v>
      </c>
      <c r="I686" s="99"/>
      <c r="J686" s="99"/>
      <c r="K686" s="99"/>
      <c r="L686" s="100" t="s">
        <v>1000</v>
      </c>
      <c r="M686" s="100"/>
      <c r="N686" s="191" t="s">
        <v>985</v>
      </c>
      <c r="O686" s="191" t="s">
        <v>2447</v>
      </c>
    </row>
    <row r="687" spans="1:15" ht="15" hidden="1" x14ac:dyDescent="0.25">
      <c r="A687" s="137">
        <v>44936</v>
      </c>
      <c r="B687" s="137"/>
      <c r="C687" s="177" t="s">
        <v>2428</v>
      </c>
      <c r="D687" s="178">
        <v>4</v>
      </c>
      <c r="E687" s="178" t="s">
        <v>2429</v>
      </c>
      <c r="F687" s="178" t="s">
        <v>12</v>
      </c>
      <c r="G687" s="178" t="s">
        <v>450</v>
      </c>
      <c r="H687" s="178" t="s">
        <v>643</v>
      </c>
      <c r="I687" s="178"/>
      <c r="J687" s="178" t="s">
        <v>2439</v>
      </c>
      <c r="K687" s="178" t="s">
        <v>1698</v>
      </c>
      <c r="L687" s="140" t="s">
        <v>1000</v>
      </c>
      <c r="M687" s="140"/>
      <c r="N687" s="191" t="s">
        <v>24</v>
      </c>
      <c r="O687" s="152" t="s">
        <v>2811</v>
      </c>
    </row>
    <row r="688" spans="1:15" ht="15" hidden="1" x14ac:dyDescent="0.25">
      <c r="A688" s="80">
        <v>44936</v>
      </c>
      <c r="B688" s="80"/>
      <c r="C688" s="185" t="s">
        <v>2448</v>
      </c>
      <c r="D688" s="186">
        <v>13</v>
      </c>
      <c r="E688" s="186" t="s">
        <v>763</v>
      </c>
      <c r="F688" s="186" t="s">
        <v>14</v>
      </c>
      <c r="G688" s="186" t="s">
        <v>1199</v>
      </c>
      <c r="H688" s="82" t="s">
        <v>8</v>
      </c>
      <c r="I688" s="82"/>
      <c r="J688" s="82" t="s">
        <v>800</v>
      </c>
      <c r="K688" s="82"/>
      <c r="L688" s="83" t="s">
        <v>1000</v>
      </c>
      <c r="M688" s="83"/>
      <c r="N688" s="191" t="s">
        <v>198</v>
      </c>
      <c r="O688" s="152"/>
    </row>
    <row r="689" spans="1:15" ht="15" hidden="1" x14ac:dyDescent="0.25">
      <c r="A689" s="91">
        <v>44937</v>
      </c>
      <c r="B689" s="91"/>
      <c r="C689" s="244" t="s">
        <v>1890</v>
      </c>
      <c r="D689" s="172" t="s">
        <v>15</v>
      </c>
      <c r="E689" s="172" t="s">
        <v>2450</v>
      </c>
      <c r="F689" s="172" t="s">
        <v>14</v>
      </c>
      <c r="G689" s="172" t="s">
        <v>3</v>
      </c>
      <c r="H689" s="172" t="s">
        <v>456</v>
      </c>
      <c r="I689" s="172"/>
      <c r="J689" s="172"/>
      <c r="K689" s="172"/>
      <c r="L689" s="93" t="s">
        <v>1000</v>
      </c>
      <c r="M689" s="93"/>
      <c r="N689" s="191" t="s">
        <v>983</v>
      </c>
      <c r="O689" s="152" t="s">
        <v>2656</v>
      </c>
    </row>
    <row r="690" spans="1:15" ht="15" hidden="1" x14ac:dyDescent="0.25">
      <c r="A690" s="91">
        <v>44937</v>
      </c>
      <c r="B690" s="91"/>
      <c r="C690" s="244" t="s">
        <v>2453</v>
      </c>
      <c r="D690" s="172">
        <v>9</v>
      </c>
      <c r="E690" s="172" t="s">
        <v>789</v>
      </c>
      <c r="F690" s="172" t="s">
        <v>14</v>
      </c>
      <c r="G690" s="172" t="s">
        <v>3</v>
      </c>
      <c r="H690" s="172" t="s">
        <v>7</v>
      </c>
      <c r="I690" s="172"/>
      <c r="J690" s="172"/>
      <c r="K690" s="172" t="s">
        <v>89</v>
      </c>
      <c r="L690" s="93" t="s">
        <v>1000</v>
      </c>
      <c r="M690" s="93"/>
      <c r="N690" s="191" t="s">
        <v>983</v>
      </c>
      <c r="O690" s="152" t="s">
        <v>2454</v>
      </c>
    </row>
    <row r="691" spans="1:15" ht="15" hidden="1" x14ac:dyDescent="0.25">
      <c r="A691" s="91">
        <v>44938</v>
      </c>
      <c r="B691" s="91"/>
      <c r="C691" s="244" t="s">
        <v>2456</v>
      </c>
      <c r="D691" s="172">
        <v>15</v>
      </c>
      <c r="E691" s="172" t="s">
        <v>2457</v>
      </c>
      <c r="F691" s="172" t="s">
        <v>14</v>
      </c>
      <c r="G691" s="172" t="s">
        <v>3</v>
      </c>
      <c r="H691" s="172" t="s">
        <v>456</v>
      </c>
      <c r="I691" s="172"/>
      <c r="J691" s="172"/>
      <c r="K691" s="172"/>
      <c r="L691" s="93" t="s">
        <v>1000</v>
      </c>
      <c r="M691" s="93"/>
      <c r="N691" s="191" t="s">
        <v>983</v>
      </c>
      <c r="O691" s="152" t="s">
        <v>2459</v>
      </c>
    </row>
    <row r="692" spans="1:15" ht="15" hidden="1" x14ac:dyDescent="0.25">
      <c r="A692" s="91">
        <v>44939</v>
      </c>
      <c r="B692" s="91"/>
      <c r="C692" s="244" t="s">
        <v>2424</v>
      </c>
      <c r="D692" s="172"/>
      <c r="E692" s="172" t="s">
        <v>2464</v>
      </c>
      <c r="F692" s="172" t="s">
        <v>14</v>
      </c>
      <c r="G692" s="172" t="s">
        <v>1199</v>
      </c>
      <c r="H692" s="172" t="s">
        <v>456</v>
      </c>
      <c r="I692" s="172"/>
      <c r="J692" s="172"/>
      <c r="K692" s="172"/>
      <c r="L692" s="93" t="s">
        <v>1000</v>
      </c>
      <c r="M692" s="93"/>
      <c r="N692" s="191" t="s">
        <v>983</v>
      </c>
      <c r="O692" s="152" t="s">
        <v>2182</v>
      </c>
    </row>
    <row r="693" spans="1:15" ht="15" hidden="1" x14ac:dyDescent="0.25">
      <c r="A693" s="228">
        <v>44939</v>
      </c>
      <c r="B693" s="228"/>
      <c r="C693" s="229" t="s">
        <v>1633</v>
      </c>
      <c r="D693" s="230">
        <v>11</v>
      </c>
      <c r="E693" s="230" t="s">
        <v>1631</v>
      </c>
      <c r="F693" s="230" t="s">
        <v>14</v>
      </c>
      <c r="G693" s="230" t="s">
        <v>450</v>
      </c>
      <c r="H693" s="230" t="s">
        <v>456</v>
      </c>
      <c r="I693" s="230"/>
      <c r="J693" s="230"/>
      <c r="K693" s="230"/>
      <c r="L693" s="231" t="s">
        <v>1000</v>
      </c>
      <c r="M693" s="231"/>
      <c r="N693" s="180" t="s">
        <v>982</v>
      </c>
      <c r="O693" s="142" t="s">
        <v>2808</v>
      </c>
    </row>
    <row r="694" spans="1:15" ht="15" hidden="1" x14ac:dyDescent="0.25">
      <c r="A694" s="144">
        <v>44939</v>
      </c>
      <c r="B694" s="144"/>
      <c r="C694" s="235" t="s">
        <v>2466</v>
      </c>
      <c r="D694" s="154">
        <v>19</v>
      </c>
      <c r="E694" s="154" t="s">
        <v>2467</v>
      </c>
      <c r="F694" s="154" t="s">
        <v>14</v>
      </c>
      <c r="G694" s="154" t="s">
        <v>1199</v>
      </c>
      <c r="H694" s="154" t="s">
        <v>456</v>
      </c>
      <c r="I694" s="154"/>
      <c r="J694" s="154"/>
      <c r="K694" s="154"/>
      <c r="L694" s="147" t="s">
        <v>1000</v>
      </c>
      <c r="M694" s="147"/>
      <c r="N694" s="180" t="s">
        <v>982</v>
      </c>
      <c r="O694" s="152" t="s">
        <v>2468</v>
      </c>
    </row>
    <row r="695" spans="1:15" ht="15" hidden="1" x14ac:dyDescent="0.25">
      <c r="A695" s="91">
        <v>44942</v>
      </c>
      <c r="B695" s="91"/>
      <c r="C695" s="244" t="s">
        <v>2473</v>
      </c>
      <c r="D695" s="172"/>
      <c r="E695" s="172" t="s">
        <v>2474</v>
      </c>
      <c r="F695" s="172" t="s">
        <v>14</v>
      </c>
      <c r="G695" s="172" t="s">
        <v>3</v>
      </c>
      <c r="H695" s="172" t="s">
        <v>27</v>
      </c>
      <c r="I695" s="172"/>
      <c r="J695" s="172"/>
      <c r="K695" s="172"/>
      <c r="L695" s="93" t="s">
        <v>1000</v>
      </c>
      <c r="M695" s="93"/>
      <c r="N695" s="180" t="s">
        <v>983</v>
      </c>
      <c r="O695" s="152" t="s">
        <v>2475</v>
      </c>
    </row>
    <row r="696" spans="1:15" ht="15" x14ac:dyDescent="0.25">
      <c r="A696" s="91">
        <v>44942</v>
      </c>
      <c r="B696" s="91"/>
      <c r="C696" s="244" t="s">
        <v>2481</v>
      </c>
      <c r="D696" s="172"/>
      <c r="E696" s="172" t="s">
        <v>2482</v>
      </c>
      <c r="F696" s="172" t="s">
        <v>14</v>
      </c>
      <c r="G696" s="172" t="s">
        <v>1199</v>
      </c>
      <c r="H696" s="172" t="s">
        <v>13</v>
      </c>
      <c r="I696" s="172"/>
      <c r="J696" s="172"/>
      <c r="K696" s="172" t="s">
        <v>89</v>
      </c>
      <c r="L696" s="93" t="s">
        <v>1000</v>
      </c>
      <c r="M696" s="93"/>
      <c r="N696" s="180" t="s">
        <v>983</v>
      </c>
      <c r="O696" s="152" t="s">
        <v>2182</v>
      </c>
    </row>
    <row r="697" spans="1:15" ht="15" hidden="1" x14ac:dyDescent="0.25">
      <c r="A697" s="91">
        <v>44942</v>
      </c>
      <c r="B697" s="91"/>
      <c r="C697" s="244" t="s">
        <v>2483</v>
      </c>
      <c r="D697" s="172">
        <v>20</v>
      </c>
      <c r="E697" s="172" t="s">
        <v>2484</v>
      </c>
      <c r="F697" s="172" t="s">
        <v>14</v>
      </c>
      <c r="G697" s="172" t="s">
        <v>1199</v>
      </c>
      <c r="H697" s="172" t="s">
        <v>456</v>
      </c>
      <c r="I697" s="172"/>
      <c r="J697" s="172"/>
      <c r="K697" s="172"/>
      <c r="L697" s="93" t="s">
        <v>1000</v>
      </c>
      <c r="M697" s="93"/>
      <c r="N697" s="180" t="s">
        <v>983</v>
      </c>
      <c r="O697" s="152" t="s">
        <v>2182</v>
      </c>
    </row>
    <row r="698" spans="1:15" ht="15" hidden="1" x14ac:dyDescent="0.25">
      <c r="A698" s="91">
        <v>44943</v>
      </c>
      <c r="B698" s="91"/>
      <c r="C698" s="244" t="s">
        <v>2487</v>
      </c>
      <c r="D698" s="172"/>
      <c r="E698" s="172" t="s">
        <v>2486</v>
      </c>
      <c r="F698" s="172" t="s">
        <v>14</v>
      </c>
      <c r="G698" s="172" t="s">
        <v>1199</v>
      </c>
      <c r="H698" s="172" t="s">
        <v>9</v>
      </c>
      <c r="I698" s="172"/>
      <c r="J698" s="172" t="s">
        <v>205</v>
      </c>
      <c r="K698" s="172" t="s">
        <v>89</v>
      </c>
      <c r="L698" s="93" t="s">
        <v>1000</v>
      </c>
      <c r="M698" s="93"/>
      <c r="N698" s="180" t="s">
        <v>983</v>
      </c>
      <c r="O698" s="152" t="s">
        <v>2488</v>
      </c>
    </row>
    <row r="699" spans="1:15" ht="15" hidden="1" x14ac:dyDescent="0.25">
      <c r="A699" s="144">
        <v>44944</v>
      </c>
      <c r="B699" s="144"/>
      <c r="C699" s="153" t="s">
        <v>2491</v>
      </c>
      <c r="D699" s="154">
        <v>5</v>
      </c>
      <c r="E699" s="154" t="s">
        <v>2492</v>
      </c>
      <c r="F699" s="154" t="s">
        <v>14</v>
      </c>
      <c r="G699" s="154" t="s">
        <v>1199</v>
      </c>
      <c r="H699" s="154" t="s">
        <v>643</v>
      </c>
      <c r="I699" s="154"/>
      <c r="J699" s="154"/>
      <c r="K699" s="154"/>
      <c r="L699" s="147" t="s">
        <v>1000</v>
      </c>
      <c r="M699" s="147"/>
      <c r="N699" s="180" t="s">
        <v>982</v>
      </c>
      <c r="O699" s="152" t="s">
        <v>2182</v>
      </c>
    </row>
    <row r="700" spans="1:15" ht="15" hidden="1" x14ac:dyDescent="0.25">
      <c r="A700" s="91">
        <v>44944</v>
      </c>
      <c r="B700" s="91"/>
      <c r="C700" s="244" t="s">
        <v>766</v>
      </c>
      <c r="D700" s="172"/>
      <c r="E700" s="172" t="s">
        <v>2496</v>
      </c>
      <c r="F700" s="172" t="s">
        <v>14</v>
      </c>
      <c r="G700" s="172" t="s">
        <v>1199</v>
      </c>
      <c r="H700" s="172" t="s">
        <v>9</v>
      </c>
      <c r="I700" s="172"/>
      <c r="J700" s="172"/>
      <c r="K700" s="172"/>
      <c r="L700" s="93" t="s">
        <v>1000</v>
      </c>
      <c r="M700" s="93"/>
      <c r="N700" s="180" t="s">
        <v>983</v>
      </c>
      <c r="O700" s="152"/>
    </row>
    <row r="701" spans="1:15" ht="15" hidden="1" x14ac:dyDescent="0.25">
      <c r="A701" s="91">
        <v>44945</v>
      </c>
      <c r="B701" s="91"/>
      <c r="C701" s="244" t="s">
        <v>2497</v>
      </c>
      <c r="D701" s="172" t="s">
        <v>15</v>
      </c>
      <c r="E701" s="172" t="s">
        <v>2498</v>
      </c>
      <c r="F701" s="172" t="s">
        <v>14</v>
      </c>
      <c r="G701" s="172" t="s">
        <v>1199</v>
      </c>
      <c r="H701" s="172" t="s">
        <v>8</v>
      </c>
      <c r="I701" s="172"/>
      <c r="J701" s="172"/>
      <c r="K701" s="172"/>
      <c r="L701" s="93" t="s">
        <v>1000</v>
      </c>
      <c r="M701" s="93"/>
      <c r="N701" s="180" t="s">
        <v>983</v>
      </c>
      <c r="O701" s="152" t="s">
        <v>1974</v>
      </c>
    </row>
    <row r="702" spans="1:15" ht="15" hidden="1" x14ac:dyDescent="0.25">
      <c r="A702" s="91">
        <v>44945</v>
      </c>
      <c r="B702" s="91"/>
      <c r="C702" s="244" t="s">
        <v>2499</v>
      </c>
      <c r="D702" s="172" t="s">
        <v>15</v>
      </c>
      <c r="E702" s="172" t="s">
        <v>2500</v>
      </c>
      <c r="F702" s="172" t="s">
        <v>14</v>
      </c>
      <c r="G702" s="172" t="s">
        <v>1199</v>
      </c>
      <c r="H702" s="172" t="s">
        <v>456</v>
      </c>
      <c r="I702" s="172"/>
      <c r="J702" s="172"/>
      <c r="K702" s="172"/>
      <c r="L702" s="93" t="s">
        <v>1000</v>
      </c>
      <c r="M702" s="93"/>
      <c r="N702" s="180" t="s">
        <v>983</v>
      </c>
      <c r="O702" s="152" t="s">
        <v>2182</v>
      </c>
    </row>
    <row r="703" spans="1:15" ht="15" hidden="1" x14ac:dyDescent="0.25">
      <c r="A703" s="91">
        <v>44946</v>
      </c>
      <c r="B703" s="91"/>
      <c r="C703" s="244" t="s">
        <v>2501</v>
      </c>
      <c r="D703" s="172"/>
      <c r="E703" s="172" t="s">
        <v>2502</v>
      </c>
      <c r="F703" s="172" t="s">
        <v>14</v>
      </c>
      <c r="G703" s="172" t="s">
        <v>1199</v>
      </c>
      <c r="H703" s="172" t="s">
        <v>9</v>
      </c>
      <c r="I703" s="172"/>
      <c r="J703" s="172"/>
      <c r="K703" s="172" t="s">
        <v>89</v>
      </c>
      <c r="L703" s="93" t="s">
        <v>1000</v>
      </c>
      <c r="M703" s="93"/>
      <c r="N703" s="180" t="s">
        <v>983</v>
      </c>
      <c r="O703" s="152" t="s">
        <v>1974</v>
      </c>
    </row>
    <row r="704" spans="1:15" ht="15" hidden="1" x14ac:dyDescent="0.25">
      <c r="A704" s="91">
        <v>44949</v>
      </c>
      <c r="B704" s="91"/>
      <c r="C704" s="244" t="s">
        <v>2509</v>
      </c>
      <c r="D704" s="172"/>
      <c r="E704" s="207" t="s">
        <v>2510</v>
      </c>
      <c r="F704" s="172" t="s">
        <v>14</v>
      </c>
      <c r="G704" s="172" t="s">
        <v>1199</v>
      </c>
      <c r="H704" s="172" t="s">
        <v>456</v>
      </c>
      <c r="I704" s="172"/>
      <c r="J704" s="172"/>
      <c r="K704" s="172"/>
      <c r="L704" s="93" t="s">
        <v>1000</v>
      </c>
      <c r="M704" s="93"/>
      <c r="N704" s="180" t="s">
        <v>983</v>
      </c>
      <c r="O704" s="152" t="s">
        <v>1974</v>
      </c>
    </row>
    <row r="705" spans="1:15" ht="15" hidden="1" x14ac:dyDescent="0.25">
      <c r="A705" s="91">
        <v>44949</v>
      </c>
      <c r="B705" s="91"/>
      <c r="C705" s="244" t="s">
        <v>2516</v>
      </c>
      <c r="D705" s="172">
        <v>15</v>
      </c>
      <c r="E705" s="172" t="s">
        <v>2517</v>
      </c>
      <c r="F705" s="172" t="s">
        <v>14</v>
      </c>
      <c r="G705" s="172" t="s">
        <v>3</v>
      </c>
      <c r="H705" s="172" t="s">
        <v>7</v>
      </c>
      <c r="I705" s="172"/>
      <c r="J705" s="172"/>
      <c r="K705" s="172"/>
      <c r="L705" s="93" t="s">
        <v>1000</v>
      </c>
      <c r="M705" s="93"/>
      <c r="N705" s="180" t="s">
        <v>983</v>
      </c>
      <c r="O705" s="152" t="s">
        <v>2182</v>
      </c>
    </row>
    <row r="706" spans="1:15" ht="15" hidden="1" x14ac:dyDescent="0.25">
      <c r="A706" s="91">
        <v>44950</v>
      </c>
      <c r="B706" s="91"/>
      <c r="C706" s="244" t="s">
        <v>2520</v>
      </c>
      <c r="D706" s="172"/>
      <c r="E706" s="172" t="s">
        <v>2521</v>
      </c>
      <c r="F706" s="172" t="s">
        <v>14</v>
      </c>
      <c r="G706" s="172" t="s">
        <v>1199</v>
      </c>
      <c r="H706" s="172" t="s">
        <v>9</v>
      </c>
      <c r="I706" s="172"/>
      <c r="J706" s="172"/>
      <c r="K706" s="172" t="s">
        <v>89</v>
      </c>
      <c r="L706" s="93" t="s">
        <v>1000</v>
      </c>
      <c r="M706" s="93"/>
      <c r="N706" s="180" t="s">
        <v>983</v>
      </c>
      <c r="O706" s="152" t="s">
        <v>2182</v>
      </c>
    </row>
    <row r="707" spans="1:15" ht="15" hidden="1" x14ac:dyDescent="0.25">
      <c r="A707" s="91">
        <v>44950</v>
      </c>
      <c r="B707" s="91"/>
      <c r="C707" s="244" t="s">
        <v>2534</v>
      </c>
      <c r="D707" s="172">
        <v>10</v>
      </c>
      <c r="E707" s="172" t="s">
        <v>2530</v>
      </c>
      <c r="F707" s="172" t="s">
        <v>14</v>
      </c>
      <c r="G707" s="172" t="s">
        <v>1199</v>
      </c>
      <c r="H707" s="172" t="s">
        <v>9</v>
      </c>
      <c r="I707" s="172"/>
      <c r="J707" s="172" t="s">
        <v>2494</v>
      </c>
      <c r="K707" s="172" t="s">
        <v>89</v>
      </c>
      <c r="L707" s="93" t="s">
        <v>1000</v>
      </c>
      <c r="M707" s="93"/>
      <c r="N707" s="180" t="s">
        <v>983</v>
      </c>
      <c r="O707" s="152"/>
    </row>
    <row r="708" spans="1:15" ht="15" hidden="1" x14ac:dyDescent="0.25">
      <c r="A708" s="91">
        <v>44950</v>
      </c>
      <c r="B708" s="91"/>
      <c r="C708" s="244" t="s">
        <v>2531</v>
      </c>
      <c r="D708" s="172">
        <v>21</v>
      </c>
      <c r="E708" s="172" t="s">
        <v>2532</v>
      </c>
      <c r="F708" s="172" t="s">
        <v>14</v>
      </c>
      <c r="G708" s="172" t="s">
        <v>1199</v>
      </c>
      <c r="H708" s="172" t="s">
        <v>7</v>
      </c>
      <c r="I708" s="172"/>
      <c r="J708" s="172"/>
      <c r="K708" s="172"/>
      <c r="L708" s="93" t="s">
        <v>1000</v>
      </c>
      <c r="M708" s="93"/>
      <c r="N708" s="180" t="s">
        <v>983</v>
      </c>
      <c r="O708" s="152" t="s">
        <v>2533</v>
      </c>
    </row>
    <row r="709" spans="1:15" ht="15" hidden="1" x14ac:dyDescent="0.25">
      <c r="A709" s="91">
        <v>44950</v>
      </c>
      <c r="B709" s="91"/>
      <c r="C709" s="244" t="s">
        <v>2540</v>
      </c>
      <c r="D709" s="172">
        <v>22</v>
      </c>
      <c r="E709" s="172" t="s">
        <v>2541</v>
      </c>
      <c r="F709" s="172" t="s">
        <v>14</v>
      </c>
      <c r="G709" s="172" t="s">
        <v>450</v>
      </c>
      <c r="H709" s="172" t="s">
        <v>456</v>
      </c>
      <c r="I709" s="172"/>
      <c r="J709" s="172"/>
      <c r="K709" s="172"/>
      <c r="L709" s="93" t="s">
        <v>1000</v>
      </c>
      <c r="M709" s="93"/>
      <c r="N709" s="180" t="s">
        <v>983</v>
      </c>
      <c r="O709" s="152" t="s">
        <v>2542</v>
      </c>
    </row>
    <row r="710" spans="1:15" ht="15" hidden="1" x14ac:dyDescent="0.25">
      <c r="A710" s="91">
        <v>44951</v>
      </c>
      <c r="B710" s="91"/>
      <c r="C710" s="244" t="s">
        <v>2544</v>
      </c>
      <c r="D710" s="172"/>
      <c r="E710" s="172" t="s">
        <v>2545</v>
      </c>
      <c r="F710" s="172" t="s">
        <v>14</v>
      </c>
      <c r="G710" s="172" t="s">
        <v>1199</v>
      </c>
      <c r="H710" s="172" t="s">
        <v>8</v>
      </c>
      <c r="I710" s="172"/>
      <c r="J710" s="172"/>
      <c r="K710" s="172"/>
      <c r="L710" s="93" t="s">
        <v>1000</v>
      </c>
      <c r="M710" s="93"/>
      <c r="N710" s="180" t="s">
        <v>983</v>
      </c>
      <c r="O710" s="152"/>
    </row>
    <row r="711" spans="1:15" ht="15" hidden="1" x14ac:dyDescent="0.25">
      <c r="A711" s="144">
        <v>44951</v>
      </c>
      <c r="B711" s="144"/>
      <c r="C711" s="153" t="s">
        <v>2819</v>
      </c>
      <c r="D711" s="154">
        <v>4</v>
      </c>
      <c r="E711" s="154" t="s">
        <v>2549</v>
      </c>
      <c r="F711" s="154" t="s">
        <v>12</v>
      </c>
      <c r="G711" s="154" t="s">
        <v>3</v>
      </c>
      <c r="H711" s="154" t="s">
        <v>643</v>
      </c>
      <c r="I711" s="154"/>
      <c r="J711" s="154" t="s">
        <v>2853</v>
      </c>
      <c r="K711" s="154" t="s">
        <v>2525</v>
      </c>
      <c r="L711" s="147" t="s">
        <v>1000</v>
      </c>
      <c r="M711" s="147"/>
      <c r="N711" s="180" t="s">
        <v>982</v>
      </c>
      <c r="O711" s="152" t="s">
        <v>2877</v>
      </c>
    </row>
    <row r="712" spans="1:15" ht="15" x14ac:dyDescent="0.25">
      <c r="A712" s="144">
        <v>44950</v>
      </c>
      <c r="B712" s="144"/>
      <c r="C712" s="153" t="s">
        <v>2555</v>
      </c>
      <c r="D712" s="154">
        <v>20</v>
      </c>
      <c r="E712" s="154" t="s">
        <v>2665</v>
      </c>
      <c r="F712" s="154" t="s">
        <v>12</v>
      </c>
      <c r="G712" s="154" t="s">
        <v>5</v>
      </c>
      <c r="H712" s="154" t="s">
        <v>13</v>
      </c>
      <c r="I712" s="154"/>
      <c r="J712" s="154" t="s">
        <v>719</v>
      </c>
      <c r="K712" s="154" t="s">
        <v>89</v>
      </c>
      <c r="L712" s="147" t="s">
        <v>1000</v>
      </c>
      <c r="M712" s="147"/>
      <c r="N712" s="180" t="s">
        <v>982</v>
      </c>
      <c r="O712" s="152" t="s">
        <v>2695</v>
      </c>
    </row>
    <row r="713" spans="1:15" ht="15" hidden="1" x14ac:dyDescent="0.25">
      <c r="A713" s="144">
        <v>44951</v>
      </c>
      <c r="B713" s="144"/>
      <c r="C713" s="153" t="s">
        <v>2558</v>
      </c>
      <c r="D713" s="154">
        <v>10</v>
      </c>
      <c r="E713" s="154" t="s">
        <v>1878</v>
      </c>
      <c r="F713" s="154" t="s">
        <v>12</v>
      </c>
      <c r="G713" s="154" t="s">
        <v>450</v>
      </c>
      <c r="H713" s="154" t="s">
        <v>9</v>
      </c>
      <c r="I713" s="154"/>
      <c r="J713" s="154" t="s">
        <v>205</v>
      </c>
      <c r="K713" s="154" t="s">
        <v>89</v>
      </c>
      <c r="L713" s="147" t="s">
        <v>1000</v>
      </c>
      <c r="M713" s="147"/>
      <c r="N713" s="21" t="s">
        <v>982</v>
      </c>
      <c r="O713" s="152" t="s">
        <v>2559</v>
      </c>
    </row>
    <row r="714" spans="1:15" ht="15" hidden="1" x14ac:dyDescent="0.25">
      <c r="A714" s="91">
        <v>44952</v>
      </c>
      <c r="B714" s="91"/>
      <c r="C714" s="244" t="s">
        <v>2564</v>
      </c>
      <c r="D714" s="172">
        <v>6</v>
      </c>
      <c r="E714" s="172" t="s">
        <v>2565</v>
      </c>
      <c r="F714" s="172" t="s">
        <v>14</v>
      </c>
      <c r="G714" s="172" t="s">
        <v>3</v>
      </c>
      <c r="H714" s="172" t="s">
        <v>7</v>
      </c>
      <c r="I714" s="172"/>
      <c r="J714" s="172"/>
      <c r="K714" s="172" t="s">
        <v>89</v>
      </c>
      <c r="L714" s="93" t="s">
        <v>1000</v>
      </c>
      <c r="M714" s="93"/>
      <c r="N714" s="180" t="s">
        <v>983</v>
      </c>
      <c r="O714" s="152" t="s">
        <v>2182</v>
      </c>
    </row>
    <row r="715" spans="1:15" ht="15" hidden="1" x14ac:dyDescent="0.25">
      <c r="A715" s="91">
        <v>44953</v>
      </c>
      <c r="B715" s="91"/>
      <c r="C715" s="244" t="s">
        <v>2571</v>
      </c>
      <c r="D715" s="172">
        <v>13</v>
      </c>
      <c r="E715" s="172" t="s">
        <v>2572</v>
      </c>
      <c r="F715" s="172" t="s">
        <v>14</v>
      </c>
      <c r="G715" s="172" t="s">
        <v>1199</v>
      </c>
      <c r="H715" s="172" t="s">
        <v>9</v>
      </c>
      <c r="I715" s="172"/>
      <c r="J715" s="172"/>
      <c r="K715" s="172" t="s">
        <v>89</v>
      </c>
      <c r="L715" s="93" t="s">
        <v>1000</v>
      </c>
      <c r="M715" s="93"/>
      <c r="N715" s="180" t="s">
        <v>983</v>
      </c>
      <c r="O715" s="152"/>
    </row>
    <row r="716" spans="1:15" ht="15" hidden="1" x14ac:dyDescent="0.25">
      <c r="A716" s="91">
        <v>44953</v>
      </c>
      <c r="B716" s="91"/>
      <c r="C716" s="244" t="s">
        <v>2514</v>
      </c>
      <c r="D716" s="172" t="s">
        <v>15</v>
      </c>
      <c r="E716" s="172" t="s">
        <v>2573</v>
      </c>
      <c r="F716" s="172" t="s">
        <v>14</v>
      </c>
      <c r="G716" s="172" t="s">
        <v>1199</v>
      </c>
      <c r="H716" s="172" t="s">
        <v>456</v>
      </c>
      <c r="I716" s="172"/>
      <c r="J716" s="172"/>
      <c r="K716" s="172"/>
      <c r="L716" s="93" t="s">
        <v>1000</v>
      </c>
      <c r="M716" s="93"/>
      <c r="N716" s="180" t="s">
        <v>983</v>
      </c>
      <c r="O716" s="152" t="s">
        <v>2575</v>
      </c>
    </row>
    <row r="717" spans="1:15" ht="15" hidden="1" x14ac:dyDescent="0.25">
      <c r="A717" s="91">
        <v>44956</v>
      </c>
      <c r="B717" s="91"/>
      <c r="C717" s="244" t="s">
        <v>2580</v>
      </c>
      <c r="D717" s="172" t="s">
        <v>2581</v>
      </c>
      <c r="E717" s="172" t="s">
        <v>2582</v>
      </c>
      <c r="F717" s="172" t="s">
        <v>14</v>
      </c>
      <c r="G717" s="172" t="s">
        <v>1199</v>
      </c>
      <c r="H717" s="172" t="s">
        <v>456</v>
      </c>
      <c r="I717" s="172"/>
      <c r="J717" s="172"/>
      <c r="K717" s="172"/>
      <c r="L717" s="93" t="s">
        <v>1000</v>
      </c>
      <c r="M717" s="93"/>
      <c r="N717" s="180" t="s">
        <v>983</v>
      </c>
      <c r="O717" s="152" t="s">
        <v>2583</v>
      </c>
    </row>
    <row r="718" spans="1:15" ht="15" hidden="1" x14ac:dyDescent="0.25">
      <c r="A718" s="47">
        <v>44956</v>
      </c>
      <c r="B718" s="47"/>
      <c r="C718" s="175" t="s">
        <v>2584</v>
      </c>
      <c r="D718" s="176">
        <v>13</v>
      </c>
      <c r="E718" s="176" t="s">
        <v>2585</v>
      </c>
      <c r="F718" s="176" t="s">
        <v>12</v>
      </c>
      <c r="G718" s="176" t="s">
        <v>1199</v>
      </c>
      <c r="H718" s="176" t="s">
        <v>7</v>
      </c>
      <c r="I718" s="176"/>
      <c r="J718" s="176" t="s">
        <v>201</v>
      </c>
      <c r="K718" s="176" t="s">
        <v>102</v>
      </c>
      <c r="L718" s="50" t="s">
        <v>1000</v>
      </c>
      <c r="M718" s="50"/>
      <c r="N718" s="180" t="s">
        <v>987</v>
      </c>
      <c r="O718" s="152" t="s">
        <v>2707</v>
      </c>
    </row>
    <row r="719" spans="1:15" ht="15" hidden="1" x14ac:dyDescent="0.25">
      <c r="A719" s="80">
        <v>44956</v>
      </c>
      <c r="B719" s="80"/>
      <c r="C719" s="185" t="s">
        <v>2587</v>
      </c>
      <c r="D719" s="186"/>
      <c r="E719" s="186" t="s">
        <v>2588</v>
      </c>
      <c r="F719" s="186" t="s">
        <v>14</v>
      </c>
      <c r="G719" s="186" t="s">
        <v>1199</v>
      </c>
      <c r="H719" s="186" t="s">
        <v>27</v>
      </c>
      <c r="I719" s="186"/>
      <c r="J719" s="186"/>
      <c r="K719" s="186"/>
      <c r="L719" s="83" t="s">
        <v>1000</v>
      </c>
      <c r="M719" s="83"/>
      <c r="N719" s="180" t="s">
        <v>198</v>
      </c>
      <c r="O719" s="152" t="s">
        <v>1974</v>
      </c>
    </row>
    <row r="720" spans="1:15" ht="15" hidden="1" x14ac:dyDescent="0.25">
      <c r="A720" s="91">
        <v>44956</v>
      </c>
      <c r="B720" s="91"/>
      <c r="C720" s="244" t="s">
        <v>2590</v>
      </c>
      <c r="D720" s="172"/>
      <c r="E720" s="172" t="s">
        <v>2591</v>
      </c>
      <c r="F720" s="172" t="s">
        <v>14</v>
      </c>
      <c r="G720" s="172" t="s">
        <v>1199</v>
      </c>
      <c r="H720" s="172" t="s">
        <v>9</v>
      </c>
      <c r="I720" s="172"/>
      <c r="J720" s="172"/>
      <c r="K720" s="172" t="s">
        <v>89</v>
      </c>
      <c r="L720" s="93" t="s">
        <v>1000</v>
      </c>
      <c r="M720" s="93"/>
      <c r="N720" s="180" t="s">
        <v>983</v>
      </c>
      <c r="O720" s="152" t="s">
        <v>2182</v>
      </c>
    </row>
    <row r="721" spans="1:15" ht="15" hidden="1" x14ac:dyDescent="0.25">
      <c r="A721" s="91">
        <v>44956</v>
      </c>
      <c r="B721" s="91"/>
      <c r="C721" s="244" t="s">
        <v>2593</v>
      </c>
      <c r="D721" s="172"/>
      <c r="E721" s="172" t="s">
        <v>2594</v>
      </c>
      <c r="F721" s="172" t="s">
        <v>12</v>
      </c>
      <c r="G721" s="172" t="s">
        <v>3</v>
      </c>
      <c r="H721" s="172" t="s">
        <v>7</v>
      </c>
      <c r="I721" s="172"/>
      <c r="J721" s="172" t="s">
        <v>827</v>
      </c>
      <c r="K721" s="172" t="s">
        <v>89</v>
      </c>
      <c r="L721" s="93" t="s">
        <v>1000</v>
      </c>
      <c r="M721" s="93"/>
      <c r="N721" s="191" t="s">
        <v>983</v>
      </c>
      <c r="O721" s="152" t="s">
        <v>2625</v>
      </c>
    </row>
    <row r="722" spans="1:15" ht="15" x14ac:dyDescent="0.25">
      <c r="A722" s="91">
        <v>44957</v>
      </c>
      <c r="B722" s="91"/>
      <c r="C722" s="244" t="s">
        <v>2595</v>
      </c>
      <c r="D722" s="172">
        <v>12</v>
      </c>
      <c r="E722" s="172" t="s">
        <v>2596</v>
      </c>
      <c r="F722" s="172" t="s">
        <v>12</v>
      </c>
      <c r="G722" s="172" t="s">
        <v>1199</v>
      </c>
      <c r="H722" s="172" t="s">
        <v>13</v>
      </c>
      <c r="I722" s="172"/>
      <c r="J722" s="172" t="s">
        <v>719</v>
      </c>
      <c r="K722" s="172" t="s">
        <v>89</v>
      </c>
      <c r="L722" s="93" t="s">
        <v>1000</v>
      </c>
      <c r="M722" s="93"/>
      <c r="N722" s="180" t="s">
        <v>983</v>
      </c>
      <c r="O722" s="152" t="s">
        <v>2597</v>
      </c>
    </row>
    <row r="723" spans="1:15" ht="15" x14ac:dyDescent="0.25">
      <c r="A723" s="91">
        <v>44957</v>
      </c>
      <c r="B723" s="91"/>
      <c r="C723" s="244" t="s">
        <v>2598</v>
      </c>
      <c r="D723" s="172">
        <v>12</v>
      </c>
      <c r="E723" s="172" t="s">
        <v>2599</v>
      </c>
      <c r="F723" s="172" t="s">
        <v>12</v>
      </c>
      <c r="G723" s="172" t="s">
        <v>1199</v>
      </c>
      <c r="H723" s="172" t="s">
        <v>13</v>
      </c>
      <c r="I723" s="172"/>
      <c r="J723" s="172" t="s">
        <v>719</v>
      </c>
      <c r="K723" s="172" t="s">
        <v>89</v>
      </c>
      <c r="L723" s="93" t="s">
        <v>1000</v>
      </c>
      <c r="M723" s="93"/>
      <c r="N723" s="180" t="s">
        <v>983</v>
      </c>
      <c r="O723" s="152" t="s">
        <v>2597</v>
      </c>
    </row>
    <row r="724" spans="1:15" ht="15" hidden="1" x14ac:dyDescent="0.25">
      <c r="A724" s="91">
        <v>44957</v>
      </c>
      <c r="B724" s="91"/>
      <c r="C724" s="244" t="s">
        <v>2600</v>
      </c>
      <c r="D724" s="172"/>
      <c r="E724" s="172" t="s">
        <v>2601</v>
      </c>
      <c r="F724" s="172" t="s">
        <v>14</v>
      </c>
      <c r="G724" s="172" t="s">
        <v>1199</v>
      </c>
      <c r="H724" s="172" t="s">
        <v>643</v>
      </c>
      <c r="I724" s="172"/>
      <c r="J724" s="172"/>
      <c r="K724" s="172"/>
      <c r="L724" s="93" t="s">
        <v>1000</v>
      </c>
      <c r="M724" s="93"/>
      <c r="N724" s="180" t="s">
        <v>982</v>
      </c>
      <c r="O724" s="152" t="s">
        <v>2182</v>
      </c>
    </row>
    <row r="725" spans="1:15" ht="15" hidden="1" x14ac:dyDescent="0.25">
      <c r="A725" s="91">
        <v>44957</v>
      </c>
      <c r="B725" s="91"/>
      <c r="C725" s="244" t="s">
        <v>2602</v>
      </c>
      <c r="D725" s="172"/>
      <c r="E725" s="172" t="s">
        <v>2603</v>
      </c>
      <c r="F725" s="172" t="s">
        <v>14</v>
      </c>
      <c r="G725" s="172" t="s">
        <v>1199</v>
      </c>
      <c r="H725" s="172" t="s">
        <v>456</v>
      </c>
      <c r="I725" s="172"/>
      <c r="J725" s="172"/>
      <c r="K725" s="172"/>
      <c r="L725" s="93" t="s">
        <v>1000</v>
      </c>
      <c r="M725" s="93"/>
      <c r="N725" s="180" t="s">
        <v>983</v>
      </c>
      <c r="O725" s="152"/>
    </row>
    <row r="726" spans="1:15" ht="15" hidden="1" x14ac:dyDescent="0.25">
      <c r="A726" s="97">
        <v>44957</v>
      </c>
      <c r="B726" s="97"/>
      <c r="C726" s="190" t="s">
        <v>2607</v>
      </c>
      <c r="D726" s="187"/>
      <c r="E726" s="187" t="s">
        <v>2608</v>
      </c>
      <c r="F726" s="187" t="s">
        <v>14</v>
      </c>
      <c r="G726" s="187" t="s">
        <v>1199</v>
      </c>
      <c r="H726" s="187" t="s">
        <v>456</v>
      </c>
      <c r="I726" s="187"/>
      <c r="J726" s="187"/>
      <c r="K726" s="187"/>
      <c r="L726" s="100" t="s">
        <v>1000</v>
      </c>
      <c r="M726" s="100"/>
      <c r="N726" s="180" t="s">
        <v>985</v>
      </c>
      <c r="O726" s="152" t="s">
        <v>2182</v>
      </c>
    </row>
    <row r="727" spans="1:15" ht="15" x14ac:dyDescent="0.25">
      <c r="A727" s="91">
        <v>44957</v>
      </c>
      <c r="B727" s="91"/>
      <c r="C727" s="244" t="s">
        <v>2610</v>
      </c>
      <c r="D727" s="172" t="s">
        <v>15</v>
      </c>
      <c r="E727" s="172" t="s">
        <v>2611</v>
      </c>
      <c r="F727" s="172" t="s">
        <v>14</v>
      </c>
      <c r="G727" s="172" t="s">
        <v>1199</v>
      </c>
      <c r="H727" s="172" t="s">
        <v>13</v>
      </c>
      <c r="I727" s="172"/>
      <c r="J727" s="172"/>
      <c r="K727" s="172" t="s">
        <v>89</v>
      </c>
      <c r="L727" s="93" t="s">
        <v>1000</v>
      </c>
      <c r="M727" s="93"/>
      <c r="N727" s="180" t="s">
        <v>983</v>
      </c>
      <c r="O727" s="152" t="s">
        <v>2182</v>
      </c>
    </row>
    <row r="728" spans="1:15" ht="15" hidden="1" x14ac:dyDescent="0.25">
      <c r="A728" s="91">
        <v>44957</v>
      </c>
      <c r="B728" s="91"/>
      <c r="C728" s="244" t="s">
        <v>2612</v>
      </c>
      <c r="D728" s="172" t="s">
        <v>15</v>
      </c>
      <c r="E728" s="172" t="s">
        <v>2613</v>
      </c>
      <c r="F728" s="172" t="s">
        <v>14</v>
      </c>
      <c r="G728" s="172" t="s">
        <v>1199</v>
      </c>
      <c r="H728" s="172" t="s">
        <v>456</v>
      </c>
      <c r="I728" s="172"/>
      <c r="J728" s="172"/>
      <c r="K728" s="172"/>
      <c r="L728" s="93" t="s">
        <v>1000</v>
      </c>
      <c r="M728" s="93"/>
      <c r="N728" s="180" t="s">
        <v>983</v>
      </c>
      <c r="O728" s="152" t="s">
        <v>1974</v>
      </c>
    </row>
    <row r="729" spans="1:15" ht="15" hidden="1" x14ac:dyDescent="0.25">
      <c r="A729" s="91">
        <v>44958</v>
      </c>
      <c r="B729" s="91"/>
      <c r="C729" s="244" t="s">
        <v>2622</v>
      </c>
      <c r="D729" s="172">
        <v>15</v>
      </c>
      <c r="E729" s="172" t="s">
        <v>2619</v>
      </c>
      <c r="F729" s="172" t="s">
        <v>12</v>
      </c>
      <c r="G729" s="172" t="s">
        <v>1199</v>
      </c>
      <c r="H729" s="172" t="s">
        <v>9</v>
      </c>
      <c r="I729" s="172"/>
      <c r="J729" s="172" t="s">
        <v>825</v>
      </c>
      <c r="K729" s="172" t="s">
        <v>89</v>
      </c>
      <c r="L729" s="93" t="s">
        <v>1000</v>
      </c>
      <c r="M729" s="93"/>
      <c r="N729" s="180" t="s">
        <v>983</v>
      </c>
      <c r="O729" s="152" t="s">
        <v>2642</v>
      </c>
    </row>
    <row r="730" spans="1:15" ht="15" hidden="1" x14ac:dyDescent="0.25">
      <c r="A730" s="144">
        <v>44958</v>
      </c>
      <c r="B730" s="144"/>
      <c r="C730" s="153" t="s">
        <v>2623</v>
      </c>
      <c r="D730" s="154">
        <v>8</v>
      </c>
      <c r="E730" s="154" t="s">
        <v>2624</v>
      </c>
      <c r="F730" s="154" t="s">
        <v>14</v>
      </c>
      <c r="G730" s="154" t="s">
        <v>1199</v>
      </c>
      <c r="H730" s="154" t="s">
        <v>6</v>
      </c>
      <c r="I730" s="154"/>
      <c r="J730" s="154"/>
      <c r="K730" s="154" t="s">
        <v>359</v>
      </c>
      <c r="L730" s="147" t="s">
        <v>1000</v>
      </c>
      <c r="M730" s="147"/>
      <c r="N730" s="180" t="s">
        <v>982</v>
      </c>
      <c r="O730" s="152" t="s">
        <v>2182</v>
      </c>
    </row>
    <row r="731" spans="1:15" ht="15" hidden="1" x14ac:dyDescent="0.25">
      <c r="A731" s="91">
        <v>44959</v>
      </c>
      <c r="B731" s="91"/>
      <c r="C731" s="244" t="s">
        <v>2627</v>
      </c>
      <c r="D731" s="172" t="s">
        <v>2628</v>
      </c>
      <c r="E731" s="172" t="s">
        <v>2629</v>
      </c>
      <c r="F731" s="172" t="s">
        <v>14</v>
      </c>
      <c r="G731" s="172" t="s">
        <v>1199</v>
      </c>
      <c r="H731" s="172" t="s">
        <v>456</v>
      </c>
      <c r="I731" s="172"/>
      <c r="J731" s="172"/>
      <c r="K731" s="172"/>
      <c r="L731" s="93" t="s">
        <v>1000</v>
      </c>
      <c r="M731" s="93"/>
      <c r="N731" s="180" t="s">
        <v>983</v>
      </c>
      <c r="O731" s="152" t="s">
        <v>1974</v>
      </c>
    </row>
    <row r="732" spans="1:15" ht="15" hidden="1" x14ac:dyDescent="0.25">
      <c r="A732" s="91">
        <v>44959</v>
      </c>
      <c r="B732" s="91"/>
      <c r="C732" s="244" t="s">
        <v>2630</v>
      </c>
      <c r="D732" s="172">
        <v>9</v>
      </c>
      <c r="E732" s="172" t="s">
        <v>2631</v>
      </c>
      <c r="F732" s="172" t="s">
        <v>14</v>
      </c>
      <c r="G732" s="172" t="s">
        <v>1199</v>
      </c>
      <c r="H732" s="172" t="s">
        <v>456</v>
      </c>
      <c r="I732" s="172"/>
      <c r="J732" s="172"/>
      <c r="K732" s="172"/>
      <c r="L732" s="93" t="s">
        <v>1000</v>
      </c>
      <c r="M732" s="93"/>
      <c r="N732" s="180" t="s">
        <v>983</v>
      </c>
      <c r="O732" s="152"/>
    </row>
    <row r="733" spans="1:15" ht="15" hidden="1" x14ac:dyDescent="0.25">
      <c r="A733" s="91">
        <v>44959</v>
      </c>
      <c r="B733" s="91"/>
      <c r="C733" s="244" t="s">
        <v>2436</v>
      </c>
      <c r="D733" s="172" t="s">
        <v>15</v>
      </c>
      <c r="E733" s="172" t="s">
        <v>2634</v>
      </c>
      <c r="F733" s="172" t="s">
        <v>14</v>
      </c>
      <c r="G733" s="172" t="s">
        <v>1199</v>
      </c>
      <c r="H733" s="172" t="s">
        <v>456</v>
      </c>
      <c r="I733" s="172"/>
      <c r="J733" s="172"/>
      <c r="K733" s="172"/>
      <c r="L733" s="93" t="s">
        <v>1000</v>
      </c>
      <c r="M733" s="93"/>
      <c r="N733" s="180" t="s">
        <v>983</v>
      </c>
      <c r="O733" s="152"/>
    </row>
    <row r="734" spans="1:15" ht="15" hidden="1" x14ac:dyDescent="0.25">
      <c r="A734" s="91">
        <v>44959</v>
      </c>
      <c r="B734" s="91"/>
      <c r="C734" s="244" t="s">
        <v>2636</v>
      </c>
      <c r="D734" s="172"/>
      <c r="E734" s="172" t="s">
        <v>2637</v>
      </c>
      <c r="F734" s="172" t="s">
        <v>14</v>
      </c>
      <c r="G734" s="172" t="s">
        <v>1199</v>
      </c>
      <c r="H734" s="172" t="s">
        <v>7</v>
      </c>
      <c r="I734" s="172"/>
      <c r="J734" s="172"/>
      <c r="K734" s="172"/>
      <c r="L734" s="93" t="s">
        <v>1000</v>
      </c>
      <c r="M734" s="93"/>
      <c r="N734" s="180" t="s">
        <v>983</v>
      </c>
      <c r="O734" s="152" t="s">
        <v>1974</v>
      </c>
    </row>
    <row r="735" spans="1:15" ht="15" hidden="1" x14ac:dyDescent="0.25">
      <c r="A735" s="97">
        <v>44960</v>
      </c>
      <c r="B735" s="97"/>
      <c r="C735" s="190" t="s">
        <v>2649</v>
      </c>
      <c r="D735" s="187"/>
      <c r="E735" s="187" t="s">
        <v>2644</v>
      </c>
      <c r="F735" s="187" t="s">
        <v>14</v>
      </c>
      <c r="G735" s="187" t="s">
        <v>1199</v>
      </c>
      <c r="H735" s="187" t="s">
        <v>456</v>
      </c>
      <c r="I735" s="187"/>
      <c r="J735" s="187"/>
      <c r="K735" s="187"/>
      <c r="L735" s="100" t="s">
        <v>1000</v>
      </c>
      <c r="M735" s="100"/>
      <c r="N735" s="180" t="s">
        <v>985</v>
      </c>
      <c r="O735" s="152" t="s">
        <v>2182</v>
      </c>
    </row>
    <row r="736" spans="1:15" ht="15" hidden="1" x14ac:dyDescent="0.25">
      <c r="A736" s="97">
        <v>44960</v>
      </c>
      <c r="B736" s="97"/>
      <c r="C736" s="190" t="s">
        <v>2648</v>
      </c>
      <c r="D736" s="187" t="s">
        <v>15</v>
      </c>
      <c r="E736" s="187" t="s">
        <v>2645</v>
      </c>
      <c r="F736" s="187" t="s">
        <v>14</v>
      </c>
      <c r="G736" s="187" t="s">
        <v>1199</v>
      </c>
      <c r="H736" s="187" t="s">
        <v>8</v>
      </c>
      <c r="I736" s="187"/>
      <c r="J736" s="187"/>
      <c r="K736" s="187"/>
      <c r="L736" s="100" t="s">
        <v>1000</v>
      </c>
      <c r="M736" s="100"/>
      <c r="N736" s="180" t="s">
        <v>985</v>
      </c>
      <c r="O736" s="152" t="s">
        <v>2182</v>
      </c>
    </row>
    <row r="737" spans="1:15" ht="15" hidden="1" x14ac:dyDescent="0.25">
      <c r="A737" s="97">
        <v>44960</v>
      </c>
      <c r="B737" s="97"/>
      <c r="C737" s="190" t="s">
        <v>2650</v>
      </c>
      <c r="D737" s="187" t="s">
        <v>15</v>
      </c>
      <c r="E737" s="187" t="s">
        <v>2646</v>
      </c>
      <c r="F737" s="187" t="s">
        <v>14</v>
      </c>
      <c r="G737" s="187" t="s">
        <v>1199</v>
      </c>
      <c r="H737" s="187" t="s">
        <v>27</v>
      </c>
      <c r="I737" s="187"/>
      <c r="J737" s="187"/>
      <c r="K737" s="187"/>
      <c r="L737" s="100" t="s">
        <v>1000</v>
      </c>
      <c r="M737" s="100"/>
      <c r="N737" s="180" t="s">
        <v>985</v>
      </c>
      <c r="O737" s="152" t="s">
        <v>2182</v>
      </c>
    </row>
    <row r="738" spans="1:15" ht="15" hidden="1" x14ac:dyDescent="0.25">
      <c r="A738" s="80">
        <v>44960</v>
      </c>
      <c r="B738" s="80"/>
      <c r="C738" s="185" t="s">
        <v>1851</v>
      </c>
      <c r="D738" s="186">
        <v>11</v>
      </c>
      <c r="E738" s="186" t="s">
        <v>2647</v>
      </c>
      <c r="F738" s="186" t="s">
        <v>14</v>
      </c>
      <c r="G738" s="186" t="s">
        <v>1199</v>
      </c>
      <c r="H738" s="186" t="s">
        <v>643</v>
      </c>
      <c r="I738" s="186"/>
      <c r="J738" s="186" t="s">
        <v>890</v>
      </c>
      <c r="K738" s="186" t="s">
        <v>2506</v>
      </c>
      <c r="L738" s="83" t="s">
        <v>1000</v>
      </c>
      <c r="M738" s="83"/>
      <c r="N738" s="180" t="s">
        <v>198</v>
      </c>
      <c r="O738" s="152" t="s">
        <v>2182</v>
      </c>
    </row>
    <row r="739" spans="1:15" ht="15" hidden="1" x14ac:dyDescent="0.25">
      <c r="A739" s="144">
        <v>44963</v>
      </c>
      <c r="B739" s="144"/>
      <c r="C739" s="153" t="s">
        <v>2651</v>
      </c>
      <c r="D739" s="154">
        <v>19</v>
      </c>
      <c r="E739" s="154" t="s">
        <v>2652</v>
      </c>
      <c r="F739" s="154" t="s">
        <v>12</v>
      </c>
      <c r="G739" s="154" t="s">
        <v>450</v>
      </c>
      <c r="H739" s="154" t="s">
        <v>9</v>
      </c>
      <c r="I739" s="154"/>
      <c r="J739" s="154" t="s">
        <v>205</v>
      </c>
      <c r="K739" s="154" t="s">
        <v>89</v>
      </c>
      <c r="L739" s="147" t="s">
        <v>1000</v>
      </c>
      <c r="M739" s="147"/>
      <c r="N739" s="152" t="s">
        <v>982</v>
      </c>
      <c r="O739" s="152" t="s">
        <v>2748</v>
      </c>
    </row>
    <row r="740" spans="1:15" ht="15" x14ac:dyDescent="0.25">
      <c r="A740" s="144">
        <v>44963</v>
      </c>
      <c r="B740" s="144"/>
      <c r="C740" s="153" t="s">
        <v>2653</v>
      </c>
      <c r="D740" s="154">
        <v>22</v>
      </c>
      <c r="E740" s="154" t="s">
        <v>2654</v>
      </c>
      <c r="F740" s="154" t="s">
        <v>12</v>
      </c>
      <c r="G740" s="154" t="s">
        <v>1199</v>
      </c>
      <c r="H740" s="154" t="s">
        <v>13</v>
      </c>
      <c r="I740" s="154"/>
      <c r="J740" s="154" t="s">
        <v>719</v>
      </c>
      <c r="K740" s="154" t="s">
        <v>89</v>
      </c>
      <c r="L740" s="147" t="s">
        <v>1000</v>
      </c>
      <c r="M740" s="147"/>
      <c r="N740" s="152" t="s">
        <v>982</v>
      </c>
      <c r="O740" s="152" t="s">
        <v>2739</v>
      </c>
    </row>
    <row r="741" spans="1:15" ht="15" x14ac:dyDescent="0.25">
      <c r="A741" s="144">
        <v>44963</v>
      </c>
      <c r="B741" s="144"/>
      <c r="C741" s="153" t="s">
        <v>2659</v>
      </c>
      <c r="D741" s="154">
        <v>36</v>
      </c>
      <c r="E741" s="154" t="s">
        <v>2660</v>
      </c>
      <c r="F741" s="154" t="s">
        <v>12</v>
      </c>
      <c r="G741" s="154" t="s">
        <v>1199</v>
      </c>
      <c r="H741" s="154" t="s">
        <v>13</v>
      </c>
      <c r="I741" s="154"/>
      <c r="J741" s="154" t="s">
        <v>719</v>
      </c>
      <c r="K741" s="154" t="s">
        <v>89</v>
      </c>
      <c r="L741" s="147" t="s">
        <v>1000</v>
      </c>
      <c r="M741" s="147"/>
      <c r="N741" s="180" t="s">
        <v>982</v>
      </c>
      <c r="O741" s="152" t="s">
        <v>2706</v>
      </c>
    </row>
    <row r="742" spans="1:15" ht="15" x14ac:dyDescent="0.25">
      <c r="A742" s="91">
        <v>44964</v>
      </c>
      <c r="B742" s="91"/>
      <c r="C742" s="244" t="s">
        <v>2670</v>
      </c>
      <c r="D742" s="172"/>
      <c r="E742" s="172" t="s">
        <v>2671</v>
      </c>
      <c r="F742" s="172" t="s">
        <v>14</v>
      </c>
      <c r="G742" s="172" t="s">
        <v>1199</v>
      </c>
      <c r="H742" s="172" t="s">
        <v>13</v>
      </c>
      <c r="I742" s="172"/>
      <c r="J742" s="172"/>
      <c r="K742" s="172" t="s">
        <v>89</v>
      </c>
      <c r="L742" s="93" t="s">
        <v>1000</v>
      </c>
      <c r="M742" s="93"/>
      <c r="N742" s="180" t="s">
        <v>983</v>
      </c>
      <c r="O742" s="152" t="s">
        <v>1974</v>
      </c>
    </row>
    <row r="743" spans="1:15" ht="15" hidden="1" x14ac:dyDescent="0.25">
      <c r="A743" s="91">
        <v>44964</v>
      </c>
      <c r="B743" s="91"/>
      <c r="C743" s="244" t="s">
        <v>1997</v>
      </c>
      <c r="D743" s="172">
        <v>22</v>
      </c>
      <c r="E743" s="172" t="s">
        <v>2000</v>
      </c>
      <c r="F743" s="172" t="s">
        <v>14</v>
      </c>
      <c r="G743" s="172" t="s">
        <v>1199</v>
      </c>
      <c r="H743" s="172" t="s">
        <v>6</v>
      </c>
      <c r="I743" s="172"/>
      <c r="J743" s="172" t="s">
        <v>719</v>
      </c>
      <c r="K743" s="172" t="s">
        <v>359</v>
      </c>
      <c r="L743" s="93" t="s">
        <v>1000</v>
      </c>
      <c r="M743" s="93"/>
      <c r="N743" s="180" t="s">
        <v>983</v>
      </c>
      <c r="O743" s="191" t="s">
        <v>2900</v>
      </c>
    </row>
    <row r="744" spans="1:15" ht="15" hidden="1" x14ac:dyDescent="0.25">
      <c r="A744" s="144">
        <v>44965</v>
      </c>
      <c r="B744" s="144"/>
      <c r="C744" s="153" t="s">
        <v>2675</v>
      </c>
      <c r="D744" s="154">
        <v>12</v>
      </c>
      <c r="E744" s="154" t="s">
        <v>2676</v>
      </c>
      <c r="F744" s="154" t="s">
        <v>14</v>
      </c>
      <c r="G744" s="154" t="s">
        <v>3</v>
      </c>
      <c r="H744" s="154" t="s">
        <v>6</v>
      </c>
      <c r="I744" s="154"/>
      <c r="J744" s="154" t="s">
        <v>863</v>
      </c>
      <c r="K744" s="154" t="s">
        <v>359</v>
      </c>
      <c r="L744" s="147" t="s">
        <v>1000</v>
      </c>
      <c r="M744" s="147"/>
      <c r="N744" s="180" t="s">
        <v>982</v>
      </c>
      <c r="O744" s="152" t="s">
        <v>2677</v>
      </c>
    </row>
    <row r="745" spans="1:15" ht="15" hidden="1" x14ac:dyDescent="0.25">
      <c r="A745" s="232">
        <v>44965</v>
      </c>
      <c r="B745" s="232"/>
      <c r="C745" s="145" t="s">
        <v>2680</v>
      </c>
      <c r="D745" s="146">
        <v>14</v>
      </c>
      <c r="E745" s="146" t="s">
        <v>2679</v>
      </c>
      <c r="F745" s="146" t="s">
        <v>12</v>
      </c>
      <c r="G745" s="146" t="s">
        <v>450</v>
      </c>
      <c r="H745" s="146" t="s">
        <v>643</v>
      </c>
      <c r="I745" s="146"/>
      <c r="J745" s="146" t="s">
        <v>890</v>
      </c>
      <c r="K745" s="146" t="s">
        <v>2506</v>
      </c>
      <c r="L745" s="149" t="s">
        <v>1000</v>
      </c>
      <c r="M745" s="149"/>
      <c r="N745" s="152" t="s">
        <v>982</v>
      </c>
      <c r="O745" s="152" t="s">
        <v>2719</v>
      </c>
    </row>
    <row r="746" spans="1:15" ht="15" x14ac:dyDescent="0.25">
      <c r="A746" s="91">
        <v>44965</v>
      </c>
      <c r="B746" s="91"/>
      <c r="C746" s="244" t="s">
        <v>2683</v>
      </c>
      <c r="D746" s="172">
        <v>30</v>
      </c>
      <c r="E746" s="172" t="s">
        <v>2684</v>
      </c>
      <c r="F746" s="172" t="s">
        <v>14</v>
      </c>
      <c r="G746" s="172" t="s">
        <v>450</v>
      </c>
      <c r="H746" s="172" t="s">
        <v>13</v>
      </c>
      <c r="I746" s="172"/>
      <c r="J746" s="172" t="s">
        <v>719</v>
      </c>
      <c r="K746" s="172" t="s">
        <v>89</v>
      </c>
      <c r="L746" s="93" t="s">
        <v>1000</v>
      </c>
      <c r="M746" s="93"/>
      <c r="N746" s="180" t="s">
        <v>983</v>
      </c>
      <c r="O746" s="152" t="s">
        <v>2677</v>
      </c>
    </row>
    <row r="747" spans="1:15" ht="15" hidden="1" x14ac:dyDescent="0.25">
      <c r="A747" s="91">
        <v>44966</v>
      </c>
      <c r="B747" s="91"/>
      <c r="C747" s="244" t="s">
        <v>1824</v>
      </c>
      <c r="D747" s="172">
        <v>12</v>
      </c>
      <c r="E747" s="172" t="s">
        <v>2689</v>
      </c>
      <c r="F747" s="172" t="s">
        <v>14</v>
      </c>
      <c r="G747" s="172" t="s">
        <v>3</v>
      </c>
      <c r="H747" s="172" t="s">
        <v>7</v>
      </c>
      <c r="I747" s="172"/>
      <c r="J747" s="172"/>
      <c r="K747" s="172"/>
      <c r="L747" s="93" t="s">
        <v>1000</v>
      </c>
      <c r="M747" s="93"/>
      <c r="N747" s="180" t="s">
        <v>983</v>
      </c>
      <c r="O747" s="152" t="s">
        <v>2677</v>
      </c>
    </row>
    <row r="748" spans="1:15" ht="15" hidden="1" x14ac:dyDescent="0.25">
      <c r="A748" s="144">
        <v>44967</v>
      </c>
      <c r="B748" s="144"/>
      <c r="C748" s="235" t="s">
        <v>2694</v>
      </c>
      <c r="D748" s="154"/>
      <c r="E748" s="154"/>
      <c r="F748" s="154" t="s">
        <v>14</v>
      </c>
      <c r="G748" s="154" t="s">
        <v>5</v>
      </c>
      <c r="H748" s="154" t="s">
        <v>8</v>
      </c>
      <c r="I748" s="154"/>
      <c r="J748" s="154"/>
      <c r="K748" s="154"/>
      <c r="L748" s="147" t="s">
        <v>1000</v>
      </c>
      <c r="M748" s="147"/>
      <c r="N748" s="180" t="s">
        <v>982</v>
      </c>
      <c r="O748" s="152" t="s">
        <v>2984</v>
      </c>
    </row>
    <row r="749" spans="1:15" ht="15" hidden="1" x14ac:dyDescent="0.25">
      <c r="A749" s="91">
        <v>44967</v>
      </c>
      <c r="B749" s="91"/>
      <c r="C749" s="244" t="s">
        <v>940</v>
      </c>
      <c r="D749" s="172"/>
      <c r="E749" s="172" t="s">
        <v>2696</v>
      </c>
      <c r="F749" s="172" t="s">
        <v>14</v>
      </c>
      <c r="G749" s="172" t="s">
        <v>1199</v>
      </c>
      <c r="H749" s="172" t="s">
        <v>8</v>
      </c>
      <c r="I749" s="172"/>
      <c r="J749" s="172"/>
      <c r="K749" s="172"/>
      <c r="L749" s="93" t="s">
        <v>1000</v>
      </c>
      <c r="M749" s="93"/>
      <c r="N749" s="180" t="s">
        <v>983</v>
      </c>
      <c r="O749" s="152"/>
    </row>
    <row r="750" spans="1:15" ht="15" hidden="1" x14ac:dyDescent="0.25">
      <c r="A750" s="91">
        <v>44967</v>
      </c>
      <c r="B750" s="91"/>
      <c r="C750" s="244" t="s">
        <v>2701</v>
      </c>
      <c r="D750" s="172"/>
      <c r="E750" s="172" t="s">
        <v>949</v>
      </c>
      <c r="F750" s="172" t="s">
        <v>14</v>
      </c>
      <c r="G750" s="172" t="s">
        <v>1199</v>
      </c>
      <c r="H750" s="172" t="s">
        <v>456</v>
      </c>
      <c r="I750" s="172"/>
      <c r="J750" s="172"/>
      <c r="K750" s="172"/>
      <c r="L750" s="93" t="s">
        <v>1000</v>
      </c>
      <c r="M750" s="93"/>
      <c r="N750" s="180" t="s">
        <v>983</v>
      </c>
      <c r="O750" s="152" t="s">
        <v>2677</v>
      </c>
    </row>
    <row r="751" spans="1:15" ht="15" hidden="1" x14ac:dyDescent="0.25">
      <c r="A751" s="91">
        <v>44967</v>
      </c>
      <c r="B751" s="91"/>
      <c r="C751" s="244" t="s">
        <v>1716</v>
      </c>
      <c r="D751" s="172"/>
      <c r="E751" s="172" t="s">
        <v>2700</v>
      </c>
      <c r="F751" s="172" t="s">
        <v>14</v>
      </c>
      <c r="G751" s="172" t="s">
        <v>1199</v>
      </c>
      <c r="H751" s="172" t="s">
        <v>7</v>
      </c>
      <c r="I751" s="172"/>
      <c r="J751" s="172"/>
      <c r="K751" s="172"/>
      <c r="L751" s="93" t="s">
        <v>1000</v>
      </c>
      <c r="M751" s="93"/>
      <c r="N751" s="180" t="s">
        <v>983</v>
      </c>
      <c r="O751" s="152"/>
    </row>
    <row r="752" spans="1:15" ht="15" hidden="1" x14ac:dyDescent="0.25">
      <c r="A752" s="91">
        <v>44970</v>
      </c>
      <c r="B752" s="91"/>
      <c r="C752" s="244" t="s">
        <v>2703</v>
      </c>
      <c r="D752" s="172"/>
      <c r="E752" s="172" t="s">
        <v>2704</v>
      </c>
      <c r="F752" s="172" t="s">
        <v>14</v>
      </c>
      <c r="G752" s="172" t="s">
        <v>1199</v>
      </c>
      <c r="H752" s="172" t="s">
        <v>456</v>
      </c>
      <c r="I752" s="172"/>
      <c r="J752" s="172"/>
      <c r="K752" s="172"/>
      <c r="L752" s="93" t="s">
        <v>1000</v>
      </c>
      <c r="M752" s="93"/>
      <c r="N752" s="180" t="s">
        <v>983</v>
      </c>
      <c r="O752" s="152" t="s">
        <v>2705</v>
      </c>
    </row>
    <row r="753" spans="1:15" ht="15" hidden="1" x14ac:dyDescent="0.25">
      <c r="A753" s="91">
        <v>44971</v>
      </c>
      <c r="B753" s="91"/>
      <c r="C753" s="244" t="s">
        <v>2147</v>
      </c>
      <c r="D753" s="172"/>
      <c r="E753" s="172" t="s">
        <v>2713</v>
      </c>
      <c r="F753" s="172" t="s">
        <v>14</v>
      </c>
      <c r="G753" s="172" t="s">
        <v>1199</v>
      </c>
      <c r="H753" s="172" t="s">
        <v>8</v>
      </c>
      <c r="I753" s="172"/>
      <c r="J753" s="172" t="s">
        <v>2507</v>
      </c>
      <c r="K753" s="172" t="s">
        <v>2506</v>
      </c>
      <c r="L753" s="93" t="s">
        <v>1000</v>
      </c>
      <c r="M753" s="93"/>
      <c r="N753" s="180" t="s">
        <v>983</v>
      </c>
      <c r="O753" s="152"/>
    </row>
    <row r="754" spans="1:15" ht="15" hidden="1" x14ac:dyDescent="0.25">
      <c r="A754" s="144">
        <v>44971</v>
      </c>
      <c r="B754" s="144"/>
      <c r="C754" s="153" t="s">
        <v>2717</v>
      </c>
      <c r="D754" s="154">
        <v>12</v>
      </c>
      <c r="E754" s="154" t="s">
        <v>2718</v>
      </c>
      <c r="F754" s="154" t="s">
        <v>14</v>
      </c>
      <c r="G754" s="154" t="s">
        <v>1199</v>
      </c>
      <c r="H754" s="154" t="s">
        <v>8</v>
      </c>
      <c r="I754" s="154"/>
      <c r="J754" s="154"/>
      <c r="K754" s="154" t="s">
        <v>2506</v>
      </c>
      <c r="L754" s="147" t="s">
        <v>1000</v>
      </c>
      <c r="M754" s="147"/>
      <c r="N754" s="180" t="s">
        <v>982</v>
      </c>
      <c r="O754" s="152" t="s">
        <v>2740</v>
      </c>
    </row>
    <row r="755" spans="1:15" ht="15" hidden="1" x14ac:dyDescent="0.25">
      <c r="A755" s="91">
        <v>44972</v>
      </c>
      <c r="B755" s="91"/>
      <c r="C755" s="244" t="s">
        <v>2720</v>
      </c>
      <c r="D755" s="172">
        <v>4</v>
      </c>
      <c r="E755" s="172" t="s">
        <v>2721</v>
      </c>
      <c r="F755" s="172" t="s">
        <v>14</v>
      </c>
      <c r="G755" s="172" t="s">
        <v>1199</v>
      </c>
      <c r="H755" s="172" t="s">
        <v>456</v>
      </c>
      <c r="I755" s="172"/>
      <c r="J755" s="172"/>
      <c r="K755" s="172"/>
      <c r="L755" s="93" t="s">
        <v>1000</v>
      </c>
      <c r="M755" s="93"/>
      <c r="N755" s="180" t="s">
        <v>983</v>
      </c>
      <c r="O755" s="152" t="s">
        <v>2705</v>
      </c>
    </row>
    <row r="756" spans="1:15" ht="15" hidden="1" x14ac:dyDescent="0.25">
      <c r="A756" s="91">
        <v>44972</v>
      </c>
      <c r="B756" s="91"/>
      <c r="C756" s="244" t="s">
        <v>2722</v>
      </c>
      <c r="D756" s="172"/>
      <c r="E756" s="172" t="s">
        <v>2723</v>
      </c>
      <c r="F756" s="172" t="s">
        <v>14</v>
      </c>
      <c r="G756" s="172" t="s">
        <v>1199</v>
      </c>
      <c r="H756" s="172" t="s">
        <v>456</v>
      </c>
      <c r="I756" s="172"/>
      <c r="J756" s="172"/>
      <c r="K756" s="172"/>
      <c r="L756" s="93" t="s">
        <v>1000</v>
      </c>
      <c r="M756" s="93"/>
      <c r="N756" s="180" t="s">
        <v>983</v>
      </c>
      <c r="O756" s="152" t="s">
        <v>2705</v>
      </c>
    </row>
    <row r="757" spans="1:15" ht="15" hidden="1" x14ac:dyDescent="0.25">
      <c r="A757" s="80">
        <v>44972</v>
      </c>
      <c r="B757" s="80"/>
      <c r="C757" s="185" t="s">
        <v>2725</v>
      </c>
      <c r="D757" s="186" t="s">
        <v>15</v>
      </c>
      <c r="E757" s="186" t="s">
        <v>2724</v>
      </c>
      <c r="F757" s="186" t="s">
        <v>14</v>
      </c>
      <c r="G757" s="186" t="s">
        <v>1199</v>
      </c>
      <c r="H757" s="186" t="s">
        <v>13</v>
      </c>
      <c r="I757" s="186"/>
      <c r="J757" s="186"/>
      <c r="K757" s="186"/>
      <c r="L757" s="83" t="s">
        <v>1000</v>
      </c>
      <c r="M757" s="83"/>
      <c r="N757" s="180" t="s">
        <v>198</v>
      </c>
      <c r="O757" s="152" t="s">
        <v>2728</v>
      </c>
    </row>
    <row r="758" spans="1:15" ht="15" hidden="1" x14ac:dyDescent="0.25">
      <c r="A758" s="80">
        <v>44974</v>
      </c>
      <c r="B758" s="80"/>
      <c r="C758" s="185" t="s">
        <v>2731</v>
      </c>
      <c r="D758" s="186" t="s">
        <v>15</v>
      </c>
      <c r="E758" s="186" t="s">
        <v>2732</v>
      </c>
      <c r="F758" s="186" t="s">
        <v>14</v>
      </c>
      <c r="G758" s="186" t="s">
        <v>1199</v>
      </c>
      <c r="H758" s="186" t="s">
        <v>6</v>
      </c>
      <c r="I758" s="186"/>
      <c r="J758" s="186"/>
      <c r="K758" s="186"/>
      <c r="L758" s="83" t="s">
        <v>1000</v>
      </c>
      <c r="M758" s="83"/>
      <c r="N758" s="180" t="s">
        <v>198</v>
      </c>
      <c r="O758" s="152" t="s">
        <v>2182</v>
      </c>
    </row>
    <row r="759" spans="1:15" ht="15" hidden="1" x14ac:dyDescent="0.25">
      <c r="A759" s="144">
        <v>44979</v>
      </c>
      <c r="B759" s="144"/>
      <c r="C759" s="153" t="s">
        <v>2735</v>
      </c>
      <c r="D759" s="154" t="s">
        <v>15</v>
      </c>
      <c r="E759" s="154"/>
      <c r="F759" s="154" t="s">
        <v>14</v>
      </c>
      <c r="G759" s="154" t="s">
        <v>5</v>
      </c>
      <c r="H759" s="154" t="s">
        <v>9</v>
      </c>
      <c r="I759" s="154"/>
      <c r="J759" s="154"/>
      <c r="K759" s="154" t="s">
        <v>89</v>
      </c>
      <c r="L759" s="147" t="s">
        <v>1000</v>
      </c>
      <c r="M759" s="147"/>
      <c r="N759" s="180" t="s">
        <v>982</v>
      </c>
      <c r="O759" s="152" t="s">
        <v>2778</v>
      </c>
    </row>
    <row r="760" spans="1:15" ht="15" hidden="1" x14ac:dyDescent="0.25">
      <c r="A760" s="144">
        <v>44979</v>
      </c>
      <c r="B760" s="144"/>
      <c r="C760" s="235" t="s">
        <v>2736</v>
      </c>
      <c r="D760" s="154" t="s">
        <v>15</v>
      </c>
      <c r="E760" s="154"/>
      <c r="F760" s="154" t="s">
        <v>14</v>
      </c>
      <c r="G760" s="154" t="s">
        <v>5</v>
      </c>
      <c r="H760" s="154" t="s">
        <v>27</v>
      </c>
      <c r="I760" s="154"/>
      <c r="J760" s="154"/>
      <c r="K760" s="154"/>
      <c r="L760" s="147" t="s">
        <v>1000</v>
      </c>
      <c r="M760" s="147"/>
      <c r="N760" s="180" t="s">
        <v>982</v>
      </c>
      <c r="O760" s="152" t="s">
        <v>1974</v>
      </c>
    </row>
    <row r="761" spans="1:15" ht="15" x14ac:dyDescent="0.25">
      <c r="A761" s="144">
        <v>44979</v>
      </c>
      <c r="B761" s="144"/>
      <c r="C761" s="235" t="s">
        <v>2737</v>
      </c>
      <c r="D761" s="154" t="s">
        <v>15</v>
      </c>
      <c r="E761" s="154"/>
      <c r="F761" s="154" t="s">
        <v>14</v>
      </c>
      <c r="G761" s="154" t="s">
        <v>5</v>
      </c>
      <c r="H761" s="154" t="s">
        <v>13</v>
      </c>
      <c r="I761" s="154"/>
      <c r="J761" s="154"/>
      <c r="K761" s="154" t="s">
        <v>89</v>
      </c>
      <c r="L761" s="147" t="s">
        <v>1000</v>
      </c>
      <c r="M761" s="147"/>
      <c r="N761" s="180" t="s">
        <v>982</v>
      </c>
      <c r="O761" s="152" t="s">
        <v>1974</v>
      </c>
    </row>
    <row r="762" spans="1:15" ht="15" hidden="1" x14ac:dyDescent="0.25">
      <c r="A762" s="144">
        <v>44979</v>
      </c>
      <c r="B762" s="144"/>
      <c r="C762" s="153" t="s">
        <v>2742</v>
      </c>
      <c r="D762" s="154">
        <v>12</v>
      </c>
      <c r="E762" s="154" t="s">
        <v>2743</v>
      </c>
      <c r="F762" s="154" t="s">
        <v>14</v>
      </c>
      <c r="G762" s="154" t="s">
        <v>450</v>
      </c>
      <c r="H762" s="154" t="s">
        <v>9</v>
      </c>
      <c r="I762" s="154"/>
      <c r="J762" s="154"/>
      <c r="K762" s="154" t="s">
        <v>89</v>
      </c>
      <c r="L762" s="147" t="s">
        <v>1000</v>
      </c>
      <c r="M762" s="147"/>
      <c r="N762" s="180" t="s">
        <v>982</v>
      </c>
      <c r="O762" s="152" t="s">
        <v>2777</v>
      </c>
    </row>
    <row r="763" spans="1:15" ht="15" hidden="1" x14ac:dyDescent="0.25">
      <c r="A763" s="144">
        <v>44979</v>
      </c>
      <c r="B763" s="144"/>
      <c r="C763" s="235" t="s">
        <v>2744</v>
      </c>
      <c r="D763" s="154"/>
      <c r="E763" s="154"/>
      <c r="F763" s="154" t="s">
        <v>14</v>
      </c>
      <c r="G763" s="154" t="s">
        <v>5</v>
      </c>
      <c r="H763" s="154" t="s">
        <v>456</v>
      </c>
      <c r="I763" s="154"/>
      <c r="J763" s="154"/>
      <c r="K763" s="154"/>
      <c r="L763" s="147" t="s">
        <v>1000</v>
      </c>
      <c r="M763" s="147"/>
      <c r="N763" s="180" t="s">
        <v>982</v>
      </c>
      <c r="O763" s="152"/>
    </row>
    <row r="764" spans="1:15" ht="15" hidden="1" x14ac:dyDescent="0.25">
      <c r="A764" s="144">
        <v>44980</v>
      </c>
      <c r="B764" s="144"/>
      <c r="C764" s="153" t="s">
        <v>2863</v>
      </c>
      <c r="D764" s="154">
        <v>11</v>
      </c>
      <c r="E764" s="154" t="s">
        <v>2751</v>
      </c>
      <c r="F764" s="154" t="s">
        <v>12</v>
      </c>
      <c r="G764" s="154" t="s">
        <v>1199</v>
      </c>
      <c r="H764" s="154" t="s">
        <v>9</v>
      </c>
      <c r="I764" s="154"/>
      <c r="J764" s="154" t="s">
        <v>205</v>
      </c>
      <c r="K764" s="154" t="s">
        <v>89</v>
      </c>
      <c r="L764" s="147" t="s">
        <v>1000</v>
      </c>
      <c r="M764" s="147"/>
      <c r="N764" s="191" t="s">
        <v>982</v>
      </c>
      <c r="O764" s="152" t="s">
        <v>2864</v>
      </c>
    </row>
    <row r="765" spans="1:15" ht="15" hidden="1" x14ac:dyDescent="0.25">
      <c r="A765" s="144">
        <v>44980</v>
      </c>
      <c r="B765" s="144"/>
      <c r="C765" s="235" t="s">
        <v>2754</v>
      </c>
      <c r="D765" s="154"/>
      <c r="E765" s="154" t="s">
        <v>2752</v>
      </c>
      <c r="F765" s="154" t="s">
        <v>14</v>
      </c>
      <c r="G765" s="154" t="s">
        <v>5</v>
      </c>
      <c r="H765" s="154" t="s">
        <v>456</v>
      </c>
      <c r="I765" s="154"/>
      <c r="J765" s="154"/>
      <c r="K765" s="154"/>
      <c r="L765" s="147" t="s">
        <v>1000</v>
      </c>
      <c r="M765" s="147"/>
      <c r="N765" s="180" t="s">
        <v>982</v>
      </c>
      <c r="O765" s="152" t="s">
        <v>2753</v>
      </c>
    </row>
    <row r="766" spans="1:15" ht="15" x14ac:dyDescent="0.25">
      <c r="A766" s="91">
        <v>44981</v>
      </c>
      <c r="B766" s="91"/>
      <c r="C766" s="244" t="s">
        <v>2762</v>
      </c>
      <c r="D766" s="172">
        <v>19</v>
      </c>
      <c r="E766" s="172" t="s">
        <v>2759</v>
      </c>
      <c r="F766" s="172" t="s">
        <v>12</v>
      </c>
      <c r="G766" s="172" t="s">
        <v>1199</v>
      </c>
      <c r="H766" s="172" t="s">
        <v>13</v>
      </c>
      <c r="I766" s="172"/>
      <c r="J766" s="172" t="s">
        <v>719</v>
      </c>
      <c r="K766" s="172" t="s">
        <v>89</v>
      </c>
      <c r="L766" s="93" t="s">
        <v>1000</v>
      </c>
      <c r="M766" s="93"/>
      <c r="N766" s="180" t="s">
        <v>983</v>
      </c>
      <c r="O766" s="152" t="s">
        <v>2828</v>
      </c>
    </row>
    <row r="767" spans="1:15" ht="15" x14ac:dyDescent="0.25">
      <c r="A767" s="144">
        <v>44984</v>
      </c>
      <c r="B767" s="144"/>
      <c r="C767" s="153" t="s">
        <v>2769</v>
      </c>
      <c r="D767" s="154">
        <v>27</v>
      </c>
      <c r="E767" s="154" t="s">
        <v>2770</v>
      </c>
      <c r="F767" s="154" t="s">
        <v>12</v>
      </c>
      <c r="G767" s="154" t="s">
        <v>1199</v>
      </c>
      <c r="H767" s="154" t="s">
        <v>13</v>
      </c>
      <c r="I767" s="154"/>
      <c r="J767" s="154" t="s">
        <v>719</v>
      </c>
      <c r="K767" s="154" t="s">
        <v>89</v>
      </c>
      <c r="L767" s="147" t="s">
        <v>1000</v>
      </c>
      <c r="M767" s="147"/>
      <c r="N767" s="180" t="s">
        <v>982</v>
      </c>
      <c r="O767" s="152" t="s">
        <v>2928</v>
      </c>
    </row>
    <row r="768" spans="1:15" ht="15" hidden="1" x14ac:dyDescent="0.25">
      <c r="A768" s="91">
        <v>44984</v>
      </c>
      <c r="B768" s="91"/>
      <c r="C768" s="244" t="s">
        <v>2771</v>
      </c>
      <c r="D768" s="172"/>
      <c r="E768" s="172" t="s">
        <v>2772</v>
      </c>
      <c r="F768" s="172" t="s">
        <v>14</v>
      </c>
      <c r="G768" s="172" t="s">
        <v>1199</v>
      </c>
      <c r="H768" s="172" t="s">
        <v>456</v>
      </c>
      <c r="I768" s="172"/>
      <c r="J768" s="172"/>
      <c r="K768" s="172"/>
      <c r="L768" s="93" t="s">
        <v>1000</v>
      </c>
      <c r="M768" s="93"/>
      <c r="N768" s="180" t="s">
        <v>983</v>
      </c>
      <c r="O768" s="152"/>
    </row>
    <row r="769" spans="1:15" ht="15" hidden="1" x14ac:dyDescent="0.25">
      <c r="A769" s="91">
        <v>44984</v>
      </c>
      <c r="B769" s="91"/>
      <c r="C769" s="244" t="s">
        <v>1553</v>
      </c>
      <c r="D769" s="172" t="s">
        <v>15</v>
      </c>
      <c r="E769" s="172" t="s">
        <v>2779</v>
      </c>
      <c r="F769" s="172" t="s">
        <v>14</v>
      </c>
      <c r="G769" s="172" t="s">
        <v>450</v>
      </c>
      <c r="H769" s="172" t="s">
        <v>8</v>
      </c>
      <c r="I769" s="172"/>
      <c r="J769" s="172" t="s">
        <v>719</v>
      </c>
      <c r="K769" s="172" t="s">
        <v>2506</v>
      </c>
      <c r="L769" s="93" t="s">
        <v>1000</v>
      </c>
      <c r="M769" s="93"/>
      <c r="N769" s="180" t="s">
        <v>983</v>
      </c>
      <c r="O769" s="152" t="s">
        <v>2182</v>
      </c>
    </row>
    <row r="770" spans="1:15" ht="15" hidden="1" x14ac:dyDescent="0.25">
      <c r="A770" s="91">
        <v>44984</v>
      </c>
      <c r="B770" s="91"/>
      <c r="C770" s="244" t="s">
        <v>2783</v>
      </c>
      <c r="D770" s="172">
        <v>6</v>
      </c>
      <c r="E770" s="172" t="s">
        <v>2782</v>
      </c>
      <c r="F770" s="172" t="s">
        <v>14</v>
      </c>
      <c r="G770" s="172" t="s">
        <v>1199</v>
      </c>
      <c r="H770" s="172" t="s">
        <v>456</v>
      </c>
      <c r="I770" s="172"/>
      <c r="J770" s="172"/>
      <c r="K770" s="172"/>
      <c r="L770" s="93" t="s">
        <v>1000</v>
      </c>
      <c r="M770" s="93"/>
      <c r="N770" s="180" t="s">
        <v>983</v>
      </c>
      <c r="O770" s="152" t="s">
        <v>2182</v>
      </c>
    </row>
    <row r="771" spans="1:15" ht="15" hidden="1" x14ac:dyDescent="0.25">
      <c r="A771" s="91">
        <v>44985</v>
      </c>
      <c r="B771" s="91"/>
      <c r="C771" s="244" t="s">
        <v>2784</v>
      </c>
      <c r="D771" s="172"/>
      <c r="E771" s="172" t="s">
        <v>2785</v>
      </c>
      <c r="F771" s="172" t="s">
        <v>14</v>
      </c>
      <c r="G771" s="172" t="s">
        <v>1199</v>
      </c>
      <c r="H771" s="172" t="s">
        <v>456</v>
      </c>
      <c r="I771" s="172"/>
      <c r="J771" s="172"/>
      <c r="K771" s="172"/>
      <c r="L771" s="93" t="s">
        <v>1000</v>
      </c>
      <c r="M771" s="93"/>
      <c r="N771" s="180" t="s">
        <v>983</v>
      </c>
      <c r="O771" s="152" t="s">
        <v>2182</v>
      </c>
    </row>
    <row r="772" spans="1:15" ht="15" hidden="1" x14ac:dyDescent="0.25">
      <c r="A772" s="144">
        <v>44827</v>
      </c>
      <c r="B772" s="144"/>
      <c r="C772" s="153" t="s">
        <v>2163</v>
      </c>
      <c r="D772" s="154">
        <v>12</v>
      </c>
      <c r="E772" s="154" t="s">
        <v>2149</v>
      </c>
      <c r="F772" s="154" t="s">
        <v>14</v>
      </c>
      <c r="G772" s="154" t="s">
        <v>1199</v>
      </c>
      <c r="H772" s="154" t="s">
        <v>9</v>
      </c>
      <c r="I772" s="154"/>
      <c r="J772" s="154"/>
      <c r="K772" s="154" t="s">
        <v>89</v>
      </c>
      <c r="L772" s="147" t="s">
        <v>1000</v>
      </c>
      <c r="M772" s="147"/>
      <c r="N772" s="180" t="s">
        <v>982</v>
      </c>
      <c r="O772" s="191" t="s">
        <v>2786</v>
      </c>
    </row>
    <row r="773" spans="1:15" ht="15" hidden="1" x14ac:dyDescent="0.25">
      <c r="A773" s="97">
        <v>44985</v>
      </c>
      <c r="B773" s="97"/>
      <c r="C773" s="245" t="s">
        <v>2952</v>
      </c>
      <c r="D773" s="187">
        <v>4</v>
      </c>
      <c r="E773" s="187" t="s">
        <v>2787</v>
      </c>
      <c r="F773" s="187" t="s">
        <v>14</v>
      </c>
      <c r="G773" s="187" t="s">
        <v>1199</v>
      </c>
      <c r="H773" s="187" t="s">
        <v>8</v>
      </c>
      <c r="I773" s="187"/>
      <c r="J773" s="187"/>
      <c r="K773" s="187"/>
      <c r="L773" s="100" t="s">
        <v>1000</v>
      </c>
      <c r="M773" s="100"/>
      <c r="N773" s="180" t="s">
        <v>985</v>
      </c>
      <c r="O773" s="152" t="s">
        <v>2951</v>
      </c>
    </row>
    <row r="774" spans="1:15" ht="15" x14ac:dyDescent="0.25">
      <c r="A774" s="91">
        <v>44985</v>
      </c>
      <c r="B774" s="91"/>
      <c r="C774" s="244" t="s">
        <v>2788</v>
      </c>
      <c r="D774" s="172"/>
      <c r="E774" s="172" t="s">
        <v>2789</v>
      </c>
      <c r="F774" s="172" t="s">
        <v>14</v>
      </c>
      <c r="G774" s="172" t="s">
        <v>1199</v>
      </c>
      <c r="H774" s="172" t="s">
        <v>13</v>
      </c>
      <c r="I774" s="172"/>
      <c r="J774" s="172" t="s">
        <v>719</v>
      </c>
      <c r="K774" s="172" t="s">
        <v>89</v>
      </c>
      <c r="L774" s="93" t="s">
        <v>1000</v>
      </c>
      <c r="M774" s="93"/>
      <c r="N774" s="180" t="s">
        <v>983</v>
      </c>
      <c r="O774" s="152" t="s">
        <v>1974</v>
      </c>
    </row>
    <row r="775" spans="1:15" ht="15" hidden="1" x14ac:dyDescent="0.25">
      <c r="A775" s="91">
        <v>44985</v>
      </c>
      <c r="B775" s="91"/>
      <c r="C775" s="244" t="s">
        <v>2790</v>
      </c>
      <c r="D775" s="172"/>
      <c r="E775" s="172" t="s">
        <v>2791</v>
      </c>
      <c r="F775" s="172" t="s">
        <v>14</v>
      </c>
      <c r="G775" s="172" t="s">
        <v>1199</v>
      </c>
      <c r="H775" s="172" t="s">
        <v>456</v>
      </c>
      <c r="I775" s="172"/>
      <c r="J775" s="172"/>
      <c r="K775" s="172"/>
      <c r="L775" s="93" t="s">
        <v>1000</v>
      </c>
      <c r="M775" s="93"/>
      <c r="N775" s="180" t="s">
        <v>983</v>
      </c>
      <c r="O775" s="152"/>
    </row>
    <row r="776" spans="1:15" ht="15" hidden="1" x14ac:dyDescent="0.25">
      <c r="A776" s="91">
        <v>44985</v>
      </c>
      <c r="B776" s="91"/>
      <c r="C776" s="244" t="s">
        <v>2156</v>
      </c>
      <c r="D776" s="172"/>
      <c r="E776" s="172" t="s">
        <v>2792</v>
      </c>
      <c r="F776" s="172" t="s">
        <v>14</v>
      </c>
      <c r="G776" s="172" t="s">
        <v>1199</v>
      </c>
      <c r="H776" s="172" t="s">
        <v>456</v>
      </c>
      <c r="I776" s="172"/>
      <c r="J776" s="172"/>
      <c r="K776" s="172"/>
      <c r="L776" s="93" t="s">
        <v>1000</v>
      </c>
      <c r="M776" s="93"/>
      <c r="N776" s="180" t="s">
        <v>983</v>
      </c>
      <c r="O776" s="152" t="s">
        <v>1974</v>
      </c>
    </row>
    <row r="777" spans="1:15" ht="15" hidden="1" x14ac:dyDescent="0.25">
      <c r="A777" s="91">
        <v>44986</v>
      </c>
      <c r="B777" s="91"/>
      <c r="C777" s="244" t="s">
        <v>2795</v>
      </c>
      <c r="D777" s="172"/>
      <c r="E777" s="172" t="s">
        <v>2796</v>
      </c>
      <c r="F777" s="172" t="s">
        <v>14</v>
      </c>
      <c r="G777" s="172" t="s">
        <v>1199</v>
      </c>
      <c r="H777" s="172" t="s">
        <v>456</v>
      </c>
      <c r="I777" s="172"/>
      <c r="J777" s="172"/>
      <c r="K777" s="172"/>
      <c r="L777" s="93" t="s">
        <v>1000</v>
      </c>
      <c r="M777" s="93"/>
      <c r="N777" s="180" t="s">
        <v>983</v>
      </c>
      <c r="O777" s="152" t="s">
        <v>1974</v>
      </c>
    </row>
    <row r="778" spans="1:15" ht="15" hidden="1" x14ac:dyDescent="0.25">
      <c r="A778" s="224">
        <v>44986</v>
      </c>
      <c r="B778" s="224"/>
      <c r="C778" s="188" t="s">
        <v>2797</v>
      </c>
      <c r="D778" s="225"/>
      <c r="E778" s="225" t="s">
        <v>2798</v>
      </c>
      <c r="F778" s="225" t="s">
        <v>14</v>
      </c>
      <c r="G778" s="225" t="s">
        <v>1199</v>
      </c>
      <c r="H778" s="225" t="s">
        <v>456</v>
      </c>
      <c r="I778" s="225"/>
      <c r="J778" s="225"/>
      <c r="K778" s="225"/>
      <c r="L778" s="226" t="s">
        <v>1000</v>
      </c>
      <c r="M778" s="226"/>
      <c r="N778" s="227" t="s">
        <v>986</v>
      </c>
      <c r="O778" s="152"/>
    </row>
    <row r="779" spans="1:15" ht="15" hidden="1" x14ac:dyDescent="0.25">
      <c r="A779" s="144">
        <v>44986</v>
      </c>
      <c r="B779" s="144"/>
      <c r="C779" s="153" t="s">
        <v>2801</v>
      </c>
      <c r="D779" s="154">
        <v>16</v>
      </c>
      <c r="E779" s="154" t="s">
        <v>2799</v>
      </c>
      <c r="F779" s="154" t="s">
        <v>14</v>
      </c>
      <c r="G779" s="154" t="s">
        <v>1199</v>
      </c>
      <c r="H779" s="154" t="s">
        <v>643</v>
      </c>
      <c r="I779" s="154"/>
      <c r="J779" s="154"/>
      <c r="K779" s="154" t="s">
        <v>2506</v>
      </c>
      <c r="L779" s="147" t="s">
        <v>1000</v>
      </c>
      <c r="M779" s="147"/>
      <c r="N779" s="180" t="s">
        <v>982</v>
      </c>
      <c r="O779" s="152" t="s">
        <v>2810</v>
      </c>
    </row>
    <row r="780" spans="1:15" ht="15" x14ac:dyDescent="0.25">
      <c r="A780" s="91">
        <v>44987</v>
      </c>
      <c r="B780" s="91"/>
      <c r="C780" s="244" t="s">
        <v>2804</v>
      </c>
      <c r="D780" s="172">
        <v>19</v>
      </c>
      <c r="E780" s="172" t="s">
        <v>2803</v>
      </c>
      <c r="F780" s="172" t="s">
        <v>12</v>
      </c>
      <c r="G780" s="172" t="s">
        <v>1199</v>
      </c>
      <c r="H780" s="172" t="s">
        <v>13</v>
      </c>
      <c r="I780" s="172"/>
      <c r="J780" s="172" t="s">
        <v>719</v>
      </c>
      <c r="K780" s="172" t="s">
        <v>89</v>
      </c>
      <c r="L780" s="93" t="s">
        <v>1000</v>
      </c>
      <c r="M780" s="93"/>
      <c r="N780" s="180" t="s">
        <v>983</v>
      </c>
      <c r="O780" s="152" t="s">
        <v>2856</v>
      </c>
    </row>
    <row r="781" spans="1:15" ht="15" hidden="1" x14ac:dyDescent="0.25">
      <c r="A781" s="144">
        <v>44987</v>
      </c>
      <c r="B781" s="144"/>
      <c r="C781" s="153" t="s">
        <v>2805</v>
      </c>
      <c r="D781" s="154">
        <v>10</v>
      </c>
      <c r="E781" s="154" t="s">
        <v>2806</v>
      </c>
      <c r="F781" s="154" t="s">
        <v>12</v>
      </c>
      <c r="G781" s="154" t="s">
        <v>450</v>
      </c>
      <c r="H781" s="154" t="s">
        <v>8</v>
      </c>
      <c r="I781" s="154"/>
      <c r="J781" s="154" t="s">
        <v>825</v>
      </c>
      <c r="K781" s="154" t="s">
        <v>2506</v>
      </c>
      <c r="L781" s="147" t="s">
        <v>1000</v>
      </c>
      <c r="M781" s="147"/>
      <c r="N781" s="180" t="s">
        <v>982</v>
      </c>
      <c r="O781" s="152" t="s">
        <v>2642</v>
      </c>
    </row>
    <row r="782" spans="1:15" ht="15" hidden="1" x14ac:dyDescent="0.25">
      <c r="A782" s="91">
        <v>44987</v>
      </c>
      <c r="B782" s="91"/>
      <c r="C782" s="244" t="s">
        <v>2813</v>
      </c>
      <c r="D782" s="172"/>
      <c r="E782" s="172" t="s">
        <v>2812</v>
      </c>
      <c r="F782" s="172" t="s">
        <v>14</v>
      </c>
      <c r="G782" s="172" t="s">
        <v>1199</v>
      </c>
      <c r="H782" s="172" t="s">
        <v>8</v>
      </c>
      <c r="I782" s="172"/>
      <c r="J782" s="172"/>
      <c r="K782" s="172"/>
      <c r="L782" s="93" t="s">
        <v>1000</v>
      </c>
      <c r="M782" s="93"/>
      <c r="N782" s="180" t="s">
        <v>983</v>
      </c>
      <c r="O782" s="152"/>
    </row>
    <row r="783" spans="1:15" ht="15" hidden="1" x14ac:dyDescent="0.25">
      <c r="A783" s="80">
        <v>44987</v>
      </c>
      <c r="B783" s="80"/>
      <c r="C783" s="185" t="s">
        <v>2815</v>
      </c>
      <c r="D783" s="186">
        <v>4</v>
      </c>
      <c r="E783" s="186" t="s">
        <v>2814</v>
      </c>
      <c r="F783" s="186" t="s">
        <v>14</v>
      </c>
      <c r="G783" s="186" t="s">
        <v>1199</v>
      </c>
      <c r="H783" s="186" t="s">
        <v>8</v>
      </c>
      <c r="I783" s="186"/>
      <c r="J783" s="186" t="s">
        <v>825</v>
      </c>
      <c r="K783" s="186" t="s">
        <v>2525</v>
      </c>
      <c r="L783" s="83" t="s">
        <v>1000</v>
      </c>
      <c r="M783" s="83"/>
      <c r="N783" s="180" t="s">
        <v>198</v>
      </c>
      <c r="O783" s="152" t="s">
        <v>2816</v>
      </c>
    </row>
    <row r="784" spans="1:15" ht="15" hidden="1" x14ac:dyDescent="0.25">
      <c r="A784" s="144">
        <v>44987</v>
      </c>
      <c r="B784" s="144"/>
      <c r="C784" s="153" t="s">
        <v>2818</v>
      </c>
      <c r="D784" s="154">
        <v>18</v>
      </c>
      <c r="E784" s="154" t="s">
        <v>2817</v>
      </c>
      <c r="F784" s="154" t="s">
        <v>14</v>
      </c>
      <c r="G784" s="154" t="s">
        <v>1199</v>
      </c>
      <c r="H784" s="154" t="s">
        <v>6</v>
      </c>
      <c r="I784" s="154"/>
      <c r="J784" s="154"/>
      <c r="K784" s="154"/>
      <c r="L784" s="147" t="s">
        <v>1000</v>
      </c>
      <c r="M784" s="147"/>
      <c r="N784" s="152" t="s">
        <v>982</v>
      </c>
      <c r="O784" s="152"/>
    </row>
    <row r="785" spans="1:15" ht="15" hidden="1" x14ac:dyDescent="0.25">
      <c r="A785" s="91">
        <v>44988</v>
      </c>
      <c r="B785" s="91"/>
      <c r="C785" s="244" t="s">
        <v>2820</v>
      </c>
      <c r="D785" s="172"/>
      <c r="E785" s="172" t="s">
        <v>2821</v>
      </c>
      <c r="F785" s="172" t="s">
        <v>14</v>
      </c>
      <c r="G785" s="172" t="s">
        <v>1199</v>
      </c>
      <c r="H785" s="172" t="s">
        <v>456</v>
      </c>
      <c r="I785" s="172"/>
      <c r="J785" s="172"/>
      <c r="K785" s="172"/>
      <c r="L785" s="93" t="s">
        <v>1000</v>
      </c>
      <c r="M785" s="93"/>
      <c r="N785" s="180" t="s">
        <v>983</v>
      </c>
      <c r="O785" s="152" t="s">
        <v>1974</v>
      </c>
    </row>
    <row r="786" spans="1:15" ht="15" hidden="1" x14ac:dyDescent="0.25">
      <c r="A786" s="91">
        <v>44988</v>
      </c>
      <c r="B786" s="91"/>
      <c r="C786" s="244" t="s">
        <v>2824</v>
      </c>
      <c r="D786" s="172" t="s">
        <v>1338</v>
      </c>
      <c r="E786" s="172" t="s">
        <v>2822</v>
      </c>
      <c r="F786" s="172" t="s">
        <v>14</v>
      </c>
      <c r="G786" s="172" t="s">
        <v>450</v>
      </c>
      <c r="H786" s="172" t="s">
        <v>456</v>
      </c>
      <c r="I786" s="172"/>
      <c r="J786" s="172"/>
      <c r="K786" s="172"/>
      <c r="L786" s="93" t="s">
        <v>1000</v>
      </c>
      <c r="M786" s="93"/>
      <c r="N786" s="180" t="s">
        <v>983</v>
      </c>
      <c r="O786" s="152" t="s">
        <v>2823</v>
      </c>
    </row>
    <row r="787" spans="1:15" ht="15" hidden="1" x14ac:dyDescent="0.25">
      <c r="A787" s="91">
        <v>44988</v>
      </c>
      <c r="B787" s="91"/>
      <c r="C787" s="244" t="s">
        <v>2825</v>
      </c>
      <c r="D787" s="172"/>
      <c r="E787" s="172" t="s">
        <v>2826</v>
      </c>
      <c r="F787" s="172" t="s">
        <v>14</v>
      </c>
      <c r="G787" s="172" t="s">
        <v>1199</v>
      </c>
      <c r="H787" s="172" t="s">
        <v>456</v>
      </c>
      <c r="I787" s="172"/>
      <c r="J787" s="172"/>
      <c r="K787" s="172"/>
      <c r="L787" s="93" t="s">
        <v>1000</v>
      </c>
      <c r="M787" s="93"/>
      <c r="N787" s="180" t="s">
        <v>983</v>
      </c>
      <c r="O787" s="152" t="s">
        <v>1974</v>
      </c>
    </row>
    <row r="788" spans="1:15" ht="15" hidden="1" x14ac:dyDescent="0.25">
      <c r="A788" s="91">
        <v>44988</v>
      </c>
      <c r="B788" s="91"/>
      <c r="C788" s="244" t="s">
        <v>2829</v>
      </c>
      <c r="D788" s="172" t="s">
        <v>15</v>
      </c>
      <c r="E788" s="172" t="s">
        <v>2830</v>
      </c>
      <c r="F788" s="172" t="s">
        <v>14</v>
      </c>
      <c r="G788" s="172" t="s">
        <v>1199</v>
      </c>
      <c r="H788" s="172" t="s">
        <v>456</v>
      </c>
      <c r="I788" s="172"/>
      <c r="J788" s="172"/>
      <c r="K788" s="172"/>
      <c r="L788" s="93" t="s">
        <v>1000</v>
      </c>
      <c r="M788" s="93"/>
      <c r="N788" s="180" t="s">
        <v>983</v>
      </c>
      <c r="O788" s="152" t="s">
        <v>1974</v>
      </c>
    </row>
    <row r="789" spans="1:15" ht="15" hidden="1" x14ac:dyDescent="0.25">
      <c r="A789" s="91">
        <v>44991</v>
      </c>
      <c r="B789" s="91"/>
      <c r="C789" s="244" t="s">
        <v>2860</v>
      </c>
      <c r="D789" s="172">
        <v>17</v>
      </c>
      <c r="E789" s="172" t="s">
        <v>2861</v>
      </c>
      <c r="F789" s="172" t="s">
        <v>14</v>
      </c>
      <c r="G789" s="172" t="s">
        <v>3</v>
      </c>
      <c r="H789" s="172" t="s">
        <v>8</v>
      </c>
      <c r="I789" s="172"/>
      <c r="J789" s="172" t="s">
        <v>2070</v>
      </c>
      <c r="K789" s="172" t="s">
        <v>2506</v>
      </c>
      <c r="L789" s="93" t="s">
        <v>1000</v>
      </c>
      <c r="M789" s="93"/>
      <c r="N789" s="180" t="s">
        <v>983</v>
      </c>
      <c r="O789" s="152" t="s">
        <v>2182</v>
      </c>
    </row>
    <row r="790" spans="1:15" ht="15" hidden="1" x14ac:dyDescent="0.25">
      <c r="A790" s="91">
        <v>44991</v>
      </c>
      <c r="B790" s="91"/>
      <c r="C790" s="244" t="s">
        <v>2838</v>
      </c>
      <c r="D790" s="172"/>
      <c r="E790" s="172" t="s">
        <v>2839</v>
      </c>
      <c r="F790" s="172" t="s">
        <v>14</v>
      </c>
      <c r="G790" s="172" t="s">
        <v>1199</v>
      </c>
      <c r="H790" s="172" t="s">
        <v>456</v>
      </c>
      <c r="I790" s="172"/>
      <c r="J790" s="172"/>
      <c r="K790" s="172"/>
      <c r="L790" s="93" t="s">
        <v>1000</v>
      </c>
      <c r="M790" s="93"/>
      <c r="N790" s="180" t="s">
        <v>983</v>
      </c>
      <c r="O790" s="152" t="s">
        <v>2840</v>
      </c>
    </row>
    <row r="791" spans="1:15" ht="15" hidden="1" x14ac:dyDescent="0.25">
      <c r="A791" s="91">
        <v>44991</v>
      </c>
      <c r="B791" s="91"/>
      <c r="C791" s="244" t="s">
        <v>1666</v>
      </c>
      <c r="D791" s="172"/>
      <c r="E791" s="172" t="s">
        <v>2842</v>
      </c>
      <c r="F791" s="172" t="s">
        <v>14</v>
      </c>
      <c r="G791" s="172" t="s">
        <v>1199</v>
      </c>
      <c r="H791" s="172" t="s">
        <v>456</v>
      </c>
      <c r="I791" s="172"/>
      <c r="J791" s="172"/>
      <c r="K791" s="172"/>
      <c r="L791" s="93" t="s">
        <v>1000</v>
      </c>
      <c r="M791" s="93"/>
      <c r="N791" s="180" t="s">
        <v>983</v>
      </c>
      <c r="O791" s="152" t="s">
        <v>2182</v>
      </c>
    </row>
    <row r="792" spans="1:15" ht="15" hidden="1" x14ac:dyDescent="0.25">
      <c r="A792" s="91">
        <v>44991</v>
      </c>
      <c r="B792" s="91"/>
      <c r="C792" s="244" t="s">
        <v>2844</v>
      </c>
      <c r="D792" s="172"/>
      <c r="E792" s="172" t="s">
        <v>2845</v>
      </c>
      <c r="F792" s="172" t="s">
        <v>14</v>
      </c>
      <c r="G792" s="172" t="s">
        <v>1199</v>
      </c>
      <c r="H792" s="172" t="s">
        <v>456</v>
      </c>
      <c r="I792" s="172"/>
      <c r="J792" s="172"/>
      <c r="K792" s="172"/>
      <c r="L792" s="93" t="s">
        <v>1000</v>
      </c>
      <c r="M792" s="93"/>
      <c r="N792" s="180" t="s">
        <v>983</v>
      </c>
      <c r="O792" s="152" t="s">
        <v>2182</v>
      </c>
    </row>
    <row r="793" spans="1:15" ht="15" hidden="1" x14ac:dyDescent="0.25">
      <c r="A793" s="144">
        <v>44991</v>
      </c>
      <c r="B793" s="144"/>
      <c r="C793" s="153" t="s">
        <v>2846</v>
      </c>
      <c r="D793" s="154">
        <v>13</v>
      </c>
      <c r="E793" s="154" t="s">
        <v>2847</v>
      </c>
      <c r="F793" s="154" t="s">
        <v>12</v>
      </c>
      <c r="G793" s="154" t="s">
        <v>1199</v>
      </c>
      <c r="H793" s="154" t="s">
        <v>9</v>
      </c>
      <c r="I793" s="154"/>
      <c r="J793" s="154" t="s">
        <v>825</v>
      </c>
      <c r="K793" s="154" t="s">
        <v>89</v>
      </c>
      <c r="L793" s="147" t="s">
        <v>1000</v>
      </c>
      <c r="M793" s="147"/>
      <c r="N793" s="152" t="s">
        <v>982</v>
      </c>
      <c r="O793" s="152" t="s">
        <v>2907</v>
      </c>
    </row>
    <row r="794" spans="1:15" ht="15" hidden="1" x14ac:dyDescent="0.25">
      <c r="A794" s="91">
        <v>44991</v>
      </c>
      <c r="B794" s="91"/>
      <c r="C794" s="244" t="s">
        <v>2230</v>
      </c>
      <c r="D794" s="172"/>
      <c r="E794" s="172" t="s">
        <v>2849</v>
      </c>
      <c r="F794" s="172" t="s">
        <v>14</v>
      </c>
      <c r="G794" s="172" t="s">
        <v>1199</v>
      </c>
      <c r="H794" s="172" t="s">
        <v>456</v>
      </c>
      <c r="I794" s="172"/>
      <c r="J794" s="172"/>
      <c r="K794" s="172"/>
      <c r="L794" s="93" t="s">
        <v>1000</v>
      </c>
      <c r="M794" s="93"/>
      <c r="N794" s="180" t="s">
        <v>983</v>
      </c>
      <c r="O794" s="152" t="s">
        <v>2182</v>
      </c>
    </row>
    <row r="795" spans="1:15" ht="15" hidden="1" x14ac:dyDescent="0.25">
      <c r="A795" s="144">
        <v>44991</v>
      </c>
      <c r="B795" s="144"/>
      <c r="C795" s="153" t="s">
        <v>2852</v>
      </c>
      <c r="D795" s="154">
        <v>5</v>
      </c>
      <c r="E795" s="154" t="s">
        <v>2851</v>
      </c>
      <c r="F795" s="154" t="s">
        <v>12</v>
      </c>
      <c r="G795" s="154" t="s">
        <v>1199</v>
      </c>
      <c r="H795" s="154" t="s">
        <v>7</v>
      </c>
      <c r="I795" s="154"/>
      <c r="J795" s="154" t="s">
        <v>825</v>
      </c>
      <c r="K795" s="154" t="s">
        <v>89</v>
      </c>
      <c r="L795" s="147" t="s">
        <v>1000</v>
      </c>
      <c r="M795" s="147"/>
      <c r="N795" s="180" t="s">
        <v>982</v>
      </c>
      <c r="O795" s="152" t="s">
        <v>2866</v>
      </c>
    </row>
    <row r="796" spans="1:15" ht="15" hidden="1" x14ac:dyDescent="0.25">
      <c r="A796" s="91">
        <v>44992</v>
      </c>
      <c r="B796" s="91"/>
      <c r="C796" s="244" t="s">
        <v>2854</v>
      </c>
      <c r="D796" s="172">
        <v>20</v>
      </c>
      <c r="E796" s="172" t="s">
        <v>2855</v>
      </c>
      <c r="F796" s="172" t="s">
        <v>14</v>
      </c>
      <c r="G796" s="172" t="s">
        <v>1199</v>
      </c>
      <c r="H796" s="172" t="s">
        <v>643</v>
      </c>
      <c r="I796" s="172"/>
      <c r="J796" s="172" t="s">
        <v>2508</v>
      </c>
      <c r="K796" s="172" t="s">
        <v>2506</v>
      </c>
      <c r="L796" s="93" t="s">
        <v>1000</v>
      </c>
      <c r="M796" s="93"/>
      <c r="N796" s="180" t="s">
        <v>982</v>
      </c>
      <c r="O796" s="152" t="s">
        <v>2182</v>
      </c>
    </row>
    <row r="797" spans="1:15" ht="15" hidden="1" x14ac:dyDescent="0.25">
      <c r="A797" s="137">
        <v>44992</v>
      </c>
      <c r="B797" s="137"/>
      <c r="C797" s="249" t="s">
        <v>2857</v>
      </c>
      <c r="D797" s="178">
        <v>1.5</v>
      </c>
      <c r="E797" s="178" t="s">
        <v>2858</v>
      </c>
      <c r="F797" s="178" t="s">
        <v>14</v>
      </c>
      <c r="G797" s="178" t="s">
        <v>1199</v>
      </c>
      <c r="H797" s="178" t="s">
        <v>643</v>
      </c>
      <c r="I797" s="178"/>
      <c r="J797" s="178" t="s">
        <v>2859</v>
      </c>
      <c r="K797" s="178" t="s">
        <v>2525</v>
      </c>
      <c r="L797" s="140" t="s">
        <v>1000</v>
      </c>
      <c r="M797" s="140"/>
      <c r="N797" s="180" t="s">
        <v>24</v>
      </c>
      <c r="O797" s="191" t="s">
        <v>1675</v>
      </c>
    </row>
    <row r="798" spans="1:15" ht="15" hidden="1" x14ac:dyDescent="0.25">
      <c r="A798" s="91">
        <v>44993</v>
      </c>
      <c r="B798" s="91"/>
      <c r="C798" s="244" t="s">
        <v>1851</v>
      </c>
      <c r="D798" s="172"/>
      <c r="E798" s="172" t="s">
        <v>2865</v>
      </c>
      <c r="F798" s="172" t="s">
        <v>14</v>
      </c>
      <c r="G798" s="172" t="s">
        <v>1199</v>
      </c>
      <c r="H798" s="172" t="s">
        <v>456</v>
      </c>
      <c r="I798" s="172"/>
      <c r="J798" s="172"/>
      <c r="K798" s="172"/>
      <c r="L798" s="93" t="s">
        <v>1000</v>
      </c>
      <c r="M798" s="93"/>
      <c r="N798" s="180" t="s">
        <v>983</v>
      </c>
      <c r="O798" s="191"/>
    </row>
    <row r="799" spans="1:15" ht="15" hidden="1" x14ac:dyDescent="0.25">
      <c r="A799" s="80">
        <v>44995</v>
      </c>
      <c r="B799" s="80"/>
      <c r="C799" s="185" t="s">
        <v>2872</v>
      </c>
      <c r="D799" s="186" t="s">
        <v>15</v>
      </c>
      <c r="E799" s="186" t="s">
        <v>2873</v>
      </c>
      <c r="F799" s="186" t="s">
        <v>14</v>
      </c>
      <c r="G799" s="186" t="s">
        <v>1199</v>
      </c>
      <c r="H799" s="186" t="s">
        <v>643</v>
      </c>
      <c r="I799" s="186"/>
      <c r="J799" s="186" t="s">
        <v>2876</v>
      </c>
      <c r="K799" s="186" t="s">
        <v>2506</v>
      </c>
      <c r="L799" s="83" t="s">
        <v>1000</v>
      </c>
      <c r="M799" s="83"/>
      <c r="N799" s="180" t="s">
        <v>198</v>
      </c>
      <c r="O799" s="191" t="s">
        <v>2182</v>
      </c>
    </row>
    <row r="800" spans="1:15" ht="15" hidden="1" x14ac:dyDescent="0.25">
      <c r="A800" s="80">
        <v>44995</v>
      </c>
      <c r="B800" s="80"/>
      <c r="C800" s="185" t="s">
        <v>2874</v>
      </c>
      <c r="D800" s="186" t="s">
        <v>15</v>
      </c>
      <c r="E800" s="186" t="s">
        <v>2875</v>
      </c>
      <c r="F800" s="186" t="s">
        <v>14</v>
      </c>
      <c r="G800" s="186" t="s">
        <v>450</v>
      </c>
      <c r="H800" s="186" t="s">
        <v>456</v>
      </c>
      <c r="I800" s="186"/>
      <c r="J800" s="186"/>
      <c r="K800" s="186"/>
      <c r="L800" s="83" t="s">
        <v>1000</v>
      </c>
      <c r="M800" s="83"/>
      <c r="N800" s="180" t="s">
        <v>198</v>
      </c>
      <c r="O800" s="191" t="s">
        <v>2349</v>
      </c>
    </row>
    <row r="801" spans="1:15" ht="15" hidden="1" x14ac:dyDescent="0.25">
      <c r="A801" s="91">
        <v>44998</v>
      </c>
      <c r="B801" s="91"/>
      <c r="C801" s="244" t="s">
        <v>2282</v>
      </c>
      <c r="D801" s="172"/>
      <c r="E801" s="172" t="s">
        <v>2880</v>
      </c>
      <c r="F801" s="172" t="s">
        <v>14</v>
      </c>
      <c r="G801" s="172" t="s">
        <v>1199</v>
      </c>
      <c r="H801" s="172" t="s">
        <v>456</v>
      </c>
      <c r="I801" s="172"/>
      <c r="J801" s="172"/>
      <c r="K801" s="172"/>
      <c r="L801" s="93" t="s">
        <v>1000</v>
      </c>
      <c r="M801" s="93"/>
      <c r="N801" s="180" t="s">
        <v>983</v>
      </c>
      <c r="O801" s="191" t="s">
        <v>2182</v>
      </c>
    </row>
    <row r="802" spans="1:15" ht="15" hidden="1" x14ac:dyDescent="0.25">
      <c r="A802" s="91">
        <v>44998</v>
      </c>
      <c r="B802" s="91"/>
      <c r="C802" s="244" t="s">
        <v>2881</v>
      </c>
      <c r="D802" s="172" t="s">
        <v>15</v>
      </c>
      <c r="E802" s="172" t="s">
        <v>2882</v>
      </c>
      <c r="F802" s="172" t="s">
        <v>14</v>
      </c>
      <c r="G802" s="172" t="s">
        <v>1199</v>
      </c>
      <c r="H802" s="172" t="s">
        <v>456</v>
      </c>
      <c r="I802" s="172"/>
      <c r="J802" s="172"/>
      <c r="K802" s="172"/>
      <c r="L802" s="93" t="s">
        <v>1000</v>
      </c>
      <c r="M802" s="93"/>
      <c r="N802" s="180" t="s">
        <v>983</v>
      </c>
      <c r="O802" s="191" t="s">
        <v>2182</v>
      </c>
    </row>
    <row r="803" spans="1:15" ht="15" hidden="1" x14ac:dyDescent="0.25">
      <c r="A803" s="80">
        <v>44998</v>
      </c>
      <c r="B803" s="80"/>
      <c r="C803" s="185" t="s">
        <v>2883</v>
      </c>
      <c r="D803" s="186"/>
      <c r="E803" s="186" t="s">
        <v>2884</v>
      </c>
      <c r="F803" s="186" t="s">
        <v>14</v>
      </c>
      <c r="G803" s="186" t="s">
        <v>1199</v>
      </c>
      <c r="H803" s="186" t="s">
        <v>7</v>
      </c>
      <c r="I803" s="186"/>
      <c r="J803" s="186"/>
      <c r="K803" s="186"/>
      <c r="L803" s="83" t="s">
        <v>1000</v>
      </c>
      <c r="M803" s="83"/>
      <c r="N803" s="191" t="s">
        <v>198</v>
      </c>
      <c r="O803" s="191"/>
    </row>
    <row r="804" spans="1:15" ht="15" hidden="1" x14ac:dyDescent="0.25">
      <c r="A804" s="91">
        <v>44998</v>
      </c>
      <c r="B804" s="91"/>
      <c r="C804" s="244" t="s">
        <v>2885</v>
      </c>
      <c r="D804" s="172">
        <v>11</v>
      </c>
      <c r="E804" s="172" t="s">
        <v>2886</v>
      </c>
      <c r="F804" s="172" t="s">
        <v>14</v>
      </c>
      <c r="G804" s="172" t="s">
        <v>1199</v>
      </c>
      <c r="H804" s="172" t="s">
        <v>643</v>
      </c>
      <c r="I804" s="172"/>
      <c r="J804" s="172" t="s">
        <v>2439</v>
      </c>
      <c r="K804" s="172" t="s">
        <v>2506</v>
      </c>
      <c r="L804" s="93" t="s">
        <v>1000</v>
      </c>
      <c r="M804" s="93"/>
      <c r="N804" s="180" t="s">
        <v>983</v>
      </c>
      <c r="O804" s="191" t="s">
        <v>2887</v>
      </c>
    </row>
    <row r="805" spans="1:15" ht="15" hidden="1" x14ac:dyDescent="0.25">
      <c r="A805" s="224">
        <v>44998</v>
      </c>
      <c r="B805" s="224"/>
      <c r="C805" s="188" t="s">
        <v>2888</v>
      </c>
      <c r="D805" s="225">
        <v>18</v>
      </c>
      <c r="E805" s="225" t="s">
        <v>2889</v>
      </c>
      <c r="F805" s="225" t="s">
        <v>14</v>
      </c>
      <c r="G805" s="225" t="s">
        <v>1199</v>
      </c>
      <c r="H805" s="225" t="s">
        <v>643</v>
      </c>
      <c r="I805" s="225"/>
      <c r="J805" s="225"/>
      <c r="K805" s="225" t="s">
        <v>2506</v>
      </c>
      <c r="L805" s="226" t="s">
        <v>1000</v>
      </c>
      <c r="M805" s="226"/>
      <c r="N805" s="236" t="s">
        <v>986</v>
      </c>
      <c r="O805" s="236"/>
    </row>
    <row r="806" spans="1:15" ht="15" hidden="1" x14ac:dyDescent="0.25">
      <c r="A806" s="91">
        <v>44998</v>
      </c>
      <c r="B806" s="91"/>
      <c r="C806" s="244" t="s">
        <v>2890</v>
      </c>
      <c r="D806" s="172">
        <v>11</v>
      </c>
      <c r="E806" s="172" t="s">
        <v>2891</v>
      </c>
      <c r="F806" s="172" t="s">
        <v>14</v>
      </c>
      <c r="G806" s="172" t="s">
        <v>3</v>
      </c>
      <c r="H806" s="172" t="s">
        <v>7</v>
      </c>
      <c r="I806" s="172"/>
      <c r="J806" s="172"/>
      <c r="K806" s="172"/>
      <c r="L806" s="93" t="s">
        <v>1000</v>
      </c>
      <c r="M806" s="93"/>
      <c r="N806" s="180" t="s">
        <v>983</v>
      </c>
      <c r="O806" s="191"/>
    </row>
    <row r="807" spans="1:15" ht="15" hidden="1" x14ac:dyDescent="0.25">
      <c r="A807" s="91">
        <v>44998</v>
      </c>
      <c r="B807" s="91"/>
      <c r="C807" s="244" t="s">
        <v>2903</v>
      </c>
      <c r="D807" s="172">
        <v>12</v>
      </c>
      <c r="E807" s="172" t="s">
        <v>2904</v>
      </c>
      <c r="F807" s="172" t="s">
        <v>14</v>
      </c>
      <c r="G807" s="172" t="s">
        <v>3</v>
      </c>
      <c r="H807" s="172" t="s">
        <v>8</v>
      </c>
      <c r="I807" s="172"/>
      <c r="J807" s="172" t="s">
        <v>863</v>
      </c>
      <c r="K807" s="172" t="s">
        <v>2506</v>
      </c>
      <c r="L807" s="93" t="s">
        <v>1000</v>
      </c>
      <c r="M807" s="93"/>
      <c r="N807" s="180" t="s">
        <v>983</v>
      </c>
      <c r="O807" s="191" t="s">
        <v>2905</v>
      </c>
    </row>
    <row r="808" spans="1:15" ht="15" hidden="1" x14ac:dyDescent="0.25">
      <c r="A808" s="91">
        <v>44998</v>
      </c>
      <c r="B808" s="91"/>
      <c r="C808" s="244" t="s">
        <v>2896</v>
      </c>
      <c r="D808" s="172">
        <v>42</v>
      </c>
      <c r="E808" s="172" t="s">
        <v>2895</v>
      </c>
      <c r="F808" s="172" t="s">
        <v>14</v>
      </c>
      <c r="G808" s="172" t="s">
        <v>1199</v>
      </c>
      <c r="H808" s="172" t="s">
        <v>8</v>
      </c>
      <c r="I808" s="172"/>
      <c r="J808" s="172" t="s">
        <v>719</v>
      </c>
      <c r="K808" s="172" t="s">
        <v>2506</v>
      </c>
      <c r="L808" s="93" t="s">
        <v>1000</v>
      </c>
      <c r="M808" s="93"/>
      <c r="N808" s="180" t="s">
        <v>983</v>
      </c>
      <c r="O808" s="191" t="s">
        <v>2950</v>
      </c>
    </row>
    <row r="809" spans="1:15" ht="15" hidden="1" x14ac:dyDescent="0.25">
      <c r="A809" s="97">
        <v>44999</v>
      </c>
      <c r="B809" s="97"/>
      <c r="C809" s="190" t="s">
        <v>2897</v>
      </c>
      <c r="D809" s="187"/>
      <c r="E809" s="187" t="s">
        <v>2898</v>
      </c>
      <c r="F809" s="187" t="s">
        <v>14</v>
      </c>
      <c r="G809" s="187" t="s">
        <v>1199</v>
      </c>
      <c r="H809" s="187" t="s">
        <v>9</v>
      </c>
      <c r="I809" s="187"/>
      <c r="J809" s="187"/>
      <c r="K809" s="187" t="s">
        <v>89</v>
      </c>
      <c r="L809" s="100" t="s">
        <v>1000</v>
      </c>
      <c r="M809" s="100"/>
      <c r="N809" s="180" t="s">
        <v>985</v>
      </c>
      <c r="O809" s="191" t="s">
        <v>2182</v>
      </c>
    </row>
    <row r="810" spans="1:15" ht="15" hidden="1" x14ac:dyDescent="0.25">
      <c r="A810" s="91">
        <v>44999</v>
      </c>
      <c r="B810" s="91"/>
      <c r="C810" s="244" t="s">
        <v>2901</v>
      </c>
      <c r="D810" s="172">
        <v>13</v>
      </c>
      <c r="E810" s="172" t="s">
        <v>2902</v>
      </c>
      <c r="F810" s="172" t="s">
        <v>14</v>
      </c>
      <c r="G810" s="172" t="s">
        <v>3</v>
      </c>
      <c r="H810" s="172" t="s">
        <v>8</v>
      </c>
      <c r="I810" s="172"/>
      <c r="J810" s="172" t="s">
        <v>863</v>
      </c>
      <c r="K810" s="172" t="s">
        <v>2506</v>
      </c>
      <c r="L810" s="93" t="s">
        <v>1000</v>
      </c>
      <c r="M810" s="93"/>
      <c r="N810" s="180" t="s">
        <v>983</v>
      </c>
      <c r="O810" s="191" t="s">
        <v>2182</v>
      </c>
    </row>
    <row r="811" spans="1:15" ht="15" hidden="1" x14ac:dyDescent="0.25">
      <c r="A811" s="91">
        <v>45000</v>
      </c>
      <c r="B811" s="91"/>
      <c r="C811" s="244" t="s">
        <v>2911</v>
      </c>
      <c r="D811" s="172"/>
      <c r="E811" s="172" t="s">
        <v>2912</v>
      </c>
      <c r="F811" s="172" t="s">
        <v>14</v>
      </c>
      <c r="G811" s="172" t="s">
        <v>1199</v>
      </c>
      <c r="H811" s="172" t="s">
        <v>456</v>
      </c>
      <c r="I811" s="172"/>
      <c r="J811" s="172"/>
      <c r="K811" s="172"/>
      <c r="L811" s="93" t="s">
        <v>1000</v>
      </c>
      <c r="M811" s="93"/>
      <c r="N811" s="180" t="s">
        <v>983</v>
      </c>
      <c r="O811" s="191" t="s">
        <v>2182</v>
      </c>
    </row>
    <row r="812" spans="1:15" ht="15" hidden="1" x14ac:dyDescent="0.25">
      <c r="A812" s="144">
        <v>45000</v>
      </c>
      <c r="B812" s="144"/>
      <c r="C812" s="235" t="s">
        <v>2909</v>
      </c>
      <c r="D812" s="154"/>
      <c r="E812" s="154" t="s">
        <v>2910</v>
      </c>
      <c r="F812" s="154" t="s">
        <v>14</v>
      </c>
      <c r="G812" s="154" t="s">
        <v>1199</v>
      </c>
      <c r="H812" s="154" t="s">
        <v>27</v>
      </c>
      <c r="I812" s="154"/>
      <c r="J812" s="154"/>
      <c r="K812" s="154"/>
      <c r="L812" s="147" t="s">
        <v>1000</v>
      </c>
      <c r="M812" s="147"/>
      <c r="N812" s="180" t="s">
        <v>982</v>
      </c>
      <c r="O812" s="191" t="s">
        <v>2182</v>
      </c>
    </row>
    <row r="813" spans="1:15" ht="15" hidden="1" x14ac:dyDescent="0.25">
      <c r="A813" s="91">
        <v>45000</v>
      </c>
      <c r="B813" s="91"/>
      <c r="C813" s="244" t="s">
        <v>2913</v>
      </c>
      <c r="D813" s="172"/>
      <c r="E813" s="172" t="s">
        <v>2914</v>
      </c>
      <c r="F813" s="172" t="s">
        <v>14</v>
      </c>
      <c r="G813" s="172" t="s">
        <v>1199</v>
      </c>
      <c r="H813" s="172" t="s">
        <v>456</v>
      </c>
      <c r="I813" s="172"/>
      <c r="J813" s="172"/>
      <c r="K813" s="172"/>
      <c r="L813" s="93" t="s">
        <v>1000</v>
      </c>
      <c r="M813" s="93"/>
      <c r="N813" s="180" t="s">
        <v>983</v>
      </c>
      <c r="O813" s="191" t="s">
        <v>2182</v>
      </c>
    </row>
    <row r="814" spans="1:15" ht="15" hidden="1" x14ac:dyDescent="0.25">
      <c r="A814" s="91">
        <v>45001</v>
      </c>
      <c r="B814" s="91"/>
      <c r="C814" s="171" t="s">
        <v>2921</v>
      </c>
      <c r="D814" s="172">
        <v>8</v>
      </c>
      <c r="E814" s="172" t="s">
        <v>2916</v>
      </c>
      <c r="F814" s="172" t="s">
        <v>12</v>
      </c>
      <c r="G814" s="172" t="s">
        <v>1199</v>
      </c>
      <c r="H814" s="172" t="s">
        <v>7</v>
      </c>
      <c r="I814" s="172"/>
      <c r="J814" s="172" t="s">
        <v>825</v>
      </c>
      <c r="K814" s="172" t="s">
        <v>89</v>
      </c>
      <c r="L814" s="93" t="s">
        <v>1000</v>
      </c>
      <c r="M814" s="93"/>
      <c r="N814" s="180" t="s">
        <v>983</v>
      </c>
      <c r="O814" s="191" t="s">
        <v>2972</v>
      </c>
    </row>
    <row r="815" spans="1:15" ht="15" hidden="1" x14ac:dyDescent="0.25">
      <c r="A815" s="91">
        <v>45001</v>
      </c>
      <c r="B815" s="91"/>
      <c r="C815" s="171" t="s">
        <v>2921</v>
      </c>
      <c r="D815" s="172">
        <v>8</v>
      </c>
      <c r="E815" s="172" t="s">
        <v>2916</v>
      </c>
      <c r="F815" s="172" t="s">
        <v>12</v>
      </c>
      <c r="G815" s="172" t="s">
        <v>1199</v>
      </c>
      <c r="H815" s="172" t="s">
        <v>8</v>
      </c>
      <c r="I815" s="172"/>
      <c r="J815" s="172" t="s">
        <v>825</v>
      </c>
      <c r="K815" s="172" t="s">
        <v>2506</v>
      </c>
      <c r="L815" s="93" t="s">
        <v>1000</v>
      </c>
      <c r="M815" s="93"/>
      <c r="N815" s="180" t="s">
        <v>983</v>
      </c>
      <c r="O815" s="191" t="s">
        <v>2972</v>
      </c>
    </row>
    <row r="816" spans="1:15" ht="15" hidden="1" x14ac:dyDescent="0.25">
      <c r="A816" s="144">
        <v>45001</v>
      </c>
      <c r="B816" s="144"/>
      <c r="C816" s="235" t="s">
        <v>2917</v>
      </c>
      <c r="D816" s="154"/>
      <c r="E816" s="154" t="s">
        <v>2918</v>
      </c>
      <c r="F816" s="154" t="s">
        <v>14</v>
      </c>
      <c r="G816" s="154" t="s">
        <v>5</v>
      </c>
      <c r="H816" s="154" t="s">
        <v>7</v>
      </c>
      <c r="I816" s="154"/>
      <c r="J816" s="154"/>
      <c r="K816" s="154"/>
      <c r="L816" s="147" t="s">
        <v>1000</v>
      </c>
      <c r="M816" s="147"/>
      <c r="N816" s="180" t="s">
        <v>982</v>
      </c>
      <c r="O816" s="191"/>
    </row>
    <row r="817" spans="1:15" ht="15" hidden="1" x14ac:dyDescent="0.25">
      <c r="A817" s="97">
        <v>45001</v>
      </c>
      <c r="B817" s="97"/>
      <c r="C817" s="245" t="s">
        <v>2919</v>
      </c>
      <c r="D817" s="187" t="s">
        <v>15</v>
      </c>
      <c r="E817" s="187" t="s">
        <v>2787</v>
      </c>
      <c r="F817" s="187" t="s">
        <v>14</v>
      </c>
      <c r="G817" s="187" t="s">
        <v>1199</v>
      </c>
      <c r="H817" s="187" t="s">
        <v>8</v>
      </c>
      <c r="I817" s="187"/>
      <c r="J817" s="187" t="s">
        <v>205</v>
      </c>
      <c r="K817" s="187" t="s">
        <v>2504</v>
      </c>
      <c r="L817" s="100" t="s">
        <v>1000</v>
      </c>
      <c r="M817" s="100"/>
      <c r="N817" s="180" t="s">
        <v>985</v>
      </c>
      <c r="O817" s="152"/>
    </row>
    <row r="818" spans="1:15" ht="15" hidden="1" x14ac:dyDescent="0.25">
      <c r="A818" s="91">
        <v>45001</v>
      </c>
      <c r="B818" s="91"/>
      <c r="C818" s="244" t="s">
        <v>940</v>
      </c>
      <c r="D818" s="172" t="s">
        <v>15</v>
      </c>
      <c r="E818" s="172" t="s">
        <v>2923</v>
      </c>
      <c r="F818" s="172" t="s">
        <v>14</v>
      </c>
      <c r="G818" s="172" t="s">
        <v>3</v>
      </c>
      <c r="H818" s="172" t="s">
        <v>456</v>
      </c>
      <c r="I818" s="172"/>
      <c r="J818" s="172"/>
      <c r="K818" s="172"/>
      <c r="L818" s="93" t="s">
        <v>1000</v>
      </c>
      <c r="M818" s="93"/>
      <c r="N818" s="180" t="s">
        <v>983</v>
      </c>
      <c r="O818" s="191" t="s">
        <v>2182</v>
      </c>
    </row>
    <row r="819" spans="1:15" ht="15" hidden="1" x14ac:dyDescent="0.25">
      <c r="A819" s="91">
        <v>45002</v>
      </c>
      <c r="B819" s="91"/>
      <c r="C819" s="244" t="s">
        <v>2929</v>
      </c>
      <c r="D819" s="172"/>
      <c r="E819" s="172" t="s">
        <v>2930</v>
      </c>
      <c r="F819" s="172" t="s">
        <v>14</v>
      </c>
      <c r="G819" s="172" t="s">
        <v>5</v>
      </c>
      <c r="H819" s="172" t="s">
        <v>456</v>
      </c>
      <c r="I819" s="172"/>
      <c r="J819" s="172"/>
      <c r="K819" s="172"/>
      <c r="L819" s="93" t="s">
        <v>1000</v>
      </c>
      <c r="M819" s="93"/>
      <c r="N819" s="180" t="s">
        <v>983</v>
      </c>
      <c r="O819" s="191"/>
    </row>
    <row r="820" spans="1:15" ht="15" hidden="1" x14ac:dyDescent="0.25">
      <c r="A820" s="91">
        <v>45002</v>
      </c>
      <c r="B820" s="91"/>
      <c r="C820" s="244" t="s">
        <v>3620</v>
      </c>
      <c r="D820" s="172">
        <v>15</v>
      </c>
      <c r="E820" s="172" t="s">
        <v>2933</v>
      </c>
      <c r="F820" s="172" t="s">
        <v>14</v>
      </c>
      <c r="G820" s="172" t="s">
        <v>1199</v>
      </c>
      <c r="H820" s="172" t="s">
        <v>643</v>
      </c>
      <c r="I820" s="172"/>
      <c r="J820" s="172"/>
      <c r="K820" s="172" t="s">
        <v>2506</v>
      </c>
      <c r="L820" s="93" t="s">
        <v>1000</v>
      </c>
      <c r="M820" s="93"/>
      <c r="N820" s="180" t="s">
        <v>983</v>
      </c>
      <c r="O820" s="191" t="s">
        <v>2182</v>
      </c>
    </row>
    <row r="821" spans="1:15" ht="15" hidden="1" x14ac:dyDescent="0.25">
      <c r="A821" s="144">
        <v>45005</v>
      </c>
      <c r="B821" s="144"/>
      <c r="C821" s="235" t="s">
        <v>2935</v>
      </c>
      <c r="D821" s="154">
        <v>29</v>
      </c>
      <c r="E821" s="154" t="s">
        <v>2934</v>
      </c>
      <c r="F821" s="154" t="s">
        <v>14</v>
      </c>
      <c r="G821" s="154" t="s">
        <v>1199</v>
      </c>
      <c r="H821" s="154" t="s">
        <v>6</v>
      </c>
      <c r="I821" s="154"/>
      <c r="J821" s="154"/>
      <c r="K821" s="154" t="s">
        <v>359</v>
      </c>
      <c r="L821" s="147" t="s">
        <v>1000</v>
      </c>
      <c r="M821" s="147"/>
      <c r="N821" s="180" t="s">
        <v>982</v>
      </c>
      <c r="O821" s="191" t="s">
        <v>2936</v>
      </c>
    </row>
    <row r="822" spans="1:15" ht="15" hidden="1" x14ac:dyDescent="0.25">
      <c r="A822" s="91">
        <v>45005</v>
      </c>
      <c r="B822" s="91"/>
      <c r="C822" s="244" t="s">
        <v>3621</v>
      </c>
      <c r="D822" s="172" t="s">
        <v>15</v>
      </c>
      <c r="E822" s="172" t="s">
        <v>2937</v>
      </c>
      <c r="F822" s="172" t="s">
        <v>14</v>
      </c>
      <c r="G822" s="172" t="s">
        <v>1199</v>
      </c>
      <c r="H822" s="172" t="s">
        <v>643</v>
      </c>
      <c r="I822" s="172"/>
      <c r="J822" s="172"/>
      <c r="K822" s="172" t="s">
        <v>2506</v>
      </c>
      <c r="L822" s="93" t="s">
        <v>1000</v>
      </c>
      <c r="M822" s="93"/>
      <c r="N822" s="180" t="s">
        <v>983</v>
      </c>
      <c r="O822" s="191" t="s">
        <v>2938</v>
      </c>
    </row>
    <row r="823" spans="1:15" ht="15" hidden="1" x14ac:dyDescent="0.25">
      <c r="A823" s="91">
        <v>45005</v>
      </c>
      <c r="B823" s="91"/>
      <c r="C823" s="244" t="s">
        <v>2939</v>
      </c>
      <c r="D823" s="172"/>
      <c r="E823" s="172" t="s">
        <v>2940</v>
      </c>
      <c r="F823" s="172" t="s">
        <v>14</v>
      </c>
      <c r="G823" s="172" t="s">
        <v>5</v>
      </c>
      <c r="H823" s="172" t="s">
        <v>456</v>
      </c>
      <c r="I823" s="172"/>
      <c r="J823" s="172"/>
      <c r="K823" s="172"/>
      <c r="L823" s="93" t="s">
        <v>1000</v>
      </c>
      <c r="M823" s="93"/>
      <c r="N823" s="180" t="s">
        <v>983</v>
      </c>
      <c r="O823" s="191" t="s">
        <v>2941</v>
      </c>
    </row>
    <row r="824" spans="1:15" ht="15" x14ac:dyDescent="0.25">
      <c r="A824" s="91">
        <v>45005</v>
      </c>
      <c r="B824" s="91"/>
      <c r="C824" s="244" t="s">
        <v>2942</v>
      </c>
      <c r="D824" s="172" t="s">
        <v>15</v>
      </c>
      <c r="E824" s="172" t="s">
        <v>2943</v>
      </c>
      <c r="F824" s="172" t="s">
        <v>14</v>
      </c>
      <c r="G824" s="172" t="s">
        <v>5</v>
      </c>
      <c r="H824" s="172" t="s">
        <v>13</v>
      </c>
      <c r="I824" s="172"/>
      <c r="J824" s="172" t="s">
        <v>719</v>
      </c>
      <c r="K824" s="172" t="s">
        <v>89</v>
      </c>
      <c r="L824" s="93" t="s">
        <v>1000</v>
      </c>
      <c r="M824" s="93"/>
      <c r="N824" s="180" t="s">
        <v>983</v>
      </c>
      <c r="O824" s="191" t="s">
        <v>2938</v>
      </c>
    </row>
    <row r="825" spans="1:15" ht="15" hidden="1" x14ac:dyDescent="0.25">
      <c r="A825" s="91">
        <v>45005</v>
      </c>
      <c r="B825" s="91"/>
      <c r="C825" s="244" t="s">
        <v>2944</v>
      </c>
      <c r="D825" s="172">
        <v>16</v>
      </c>
      <c r="E825" s="172" t="s">
        <v>736</v>
      </c>
      <c r="F825" s="172" t="s">
        <v>14</v>
      </c>
      <c r="G825" s="172" t="s">
        <v>5</v>
      </c>
      <c r="H825" s="172" t="s">
        <v>643</v>
      </c>
      <c r="I825" s="172"/>
      <c r="J825" s="172" t="s">
        <v>2508</v>
      </c>
      <c r="K825" s="172" t="s">
        <v>2506</v>
      </c>
      <c r="L825" s="93" t="s">
        <v>1000</v>
      </c>
      <c r="M825" s="93"/>
      <c r="N825" s="180" t="s">
        <v>983</v>
      </c>
      <c r="O825" s="191"/>
    </row>
    <row r="826" spans="1:15" ht="15" hidden="1" x14ac:dyDescent="0.25">
      <c r="A826" s="91">
        <v>45005</v>
      </c>
      <c r="B826" s="91"/>
      <c r="C826" s="244" t="s">
        <v>2945</v>
      </c>
      <c r="D826" s="172"/>
      <c r="E826" s="172"/>
      <c r="F826" s="172" t="s">
        <v>14</v>
      </c>
      <c r="G826" s="172" t="s">
        <v>5</v>
      </c>
      <c r="H826" s="172" t="s">
        <v>456</v>
      </c>
      <c r="I826" s="172"/>
      <c r="J826" s="172"/>
      <c r="K826" s="172"/>
      <c r="L826" s="93" t="s">
        <v>1000</v>
      </c>
      <c r="M826" s="93"/>
      <c r="N826" s="180" t="s">
        <v>983</v>
      </c>
      <c r="O826" s="191" t="s">
        <v>2182</v>
      </c>
    </row>
    <row r="827" spans="1:15" ht="15" x14ac:dyDescent="0.25">
      <c r="A827" s="91">
        <v>45005</v>
      </c>
      <c r="B827" s="91"/>
      <c r="C827" s="244" t="s">
        <v>2946</v>
      </c>
      <c r="D827" s="172" t="s">
        <v>15</v>
      </c>
      <c r="E827" s="172" t="s">
        <v>2947</v>
      </c>
      <c r="F827" s="172" t="s">
        <v>14</v>
      </c>
      <c r="G827" s="172" t="s">
        <v>1199</v>
      </c>
      <c r="H827" s="172" t="s">
        <v>13</v>
      </c>
      <c r="I827" s="172"/>
      <c r="J827" s="172" t="s">
        <v>719</v>
      </c>
      <c r="K827" s="172" t="s">
        <v>89</v>
      </c>
      <c r="L827" s="93" t="s">
        <v>1000</v>
      </c>
      <c r="M827" s="93"/>
      <c r="N827" s="180" t="s">
        <v>983</v>
      </c>
      <c r="O827" s="191" t="s">
        <v>2938</v>
      </c>
    </row>
    <row r="828" spans="1:15" ht="15" hidden="1" x14ac:dyDescent="0.25">
      <c r="A828" s="91">
        <v>45005</v>
      </c>
      <c r="B828" s="91"/>
      <c r="C828" s="244" t="s">
        <v>2948</v>
      </c>
      <c r="D828" s="172">
        <v>11</v>
      </c>
      <c r="E828" s="172" t="s">
        <v>2949</v>
      </c>
      <c r="F828" s="172" t="s">
        <v>14</v>
      </c>
      <c r="G828" s="172" t="s">
        <v>3</v>
      </c>
      <c r="H828" s="172" t="s">
        <v>456</v>
      </c>
      <c r="I828" s="172"/>
      <c r="J828" s="172" t="s">
        <v>827</v>
      </c>
      <c r="K828" s="172" t="s">
        <v>89</v>
      </c>
      <c r="L828" s="93" t="s">
        <v>1000</v>
      </c>
      <c r="M828" s="93"/>
      <c r="N828" s="180" t="s">
        <v>983</v>
      </c>
      <c r="O828" s="191" t="s">
        <v>2182</v>
      </c>
    </row>
    <row r="829" spans="1:15" ht="15" hidden="1" x14ac:dyDescent="0.25">
      <c r="A829" s="91">
        <v>45002</v>
      </c>
      <c r="B829" s="91"/>
      <c r="C829" s="244" t="s">
        <v>2953</v>
      </c>
      <c r="D829" s="172"/>
      <c r="E829" s="172" t="s">
        <v>511</v>
      </c>
      <c r="F829" s="172" t="s">
        <v>14</v>
      </c>
      <c r="G829" s="172" t="s">
        <v>5</v>
      </c>
      <c r="H829" s="172" t="s">
        <v>456</v>
      </c>
      <c r="I829" s="172"/>
      <c r="J829" s="172"/>
      <c r="K829" s="172"/>
      <c r="L829" s="93" t="s">
        <v>1000</v>
      </c>
      <c r="M829" s="93"/>
      <c r="N829" s="180" t="s">
        <v>983</v>
      </c>
      <c r="O829" s="191" t="s">
        <v>2182</v>
      </c>
    </row>
    <row r="830" spans="1:15" ht="15" hidden="1" x14ac:dyDescent="0.25">
      <c r="A830" s="91">
        <v>45005</v>
      </c>
      <c r="B830" s="91"/>
      <c r="C830" s="244" t="s">
        <v>2955</v>
      </c>
      <c r="D830" s="172"/>
      <c r="E830" s="172" t="s">
        <v>2956</v>
      </c>
      <c r="F830" s="172" t="s">
        <v>14</v>
      </c>
      <c r="G830" s="172" t="s">
        <v>1199</v>
      </c>
      <c r="H830" s="172" t="s">
        <v>8</v>
      </c>
      <c r="I830" s="172"/>
      <c r="J830" s="172"/>
      <c r="K830" s="172"/>
      <c r="L830" s="93" t="s">
        <v>1000</v>
      </c>
      <c r="M830" s="93"/>
      <c r="N830" s="180" t="s">
        <v>983</v>
      </c>
      <c r="O830" s="191" t="s">
        <v>2182</v>
      </c>
    </row>
    <row r="831" spans="1:15" ht="15" x14ac:dyDescent="0.25">
      <c r="A831" s="91">
        <v>45006</v>
      </c>
      <c r="B831" s="91"/>
      <c r="C831" s="244" t="s">
        <v>2959</v>
      </c>
      <c r="D831" s="172" t="s">
        <v>15</v>
      </c>
      <c r="E831" s="172" t="s">
        <v>2960</v>
      </c>
      <c r="F831" s="172" t="s">
        <v>14</v>
      </c>
      <c r="G831" s="172" t="s">
        <v>1199</v>
      </c>
      <c r="H831" s="172" t="s">
        <v>13</v>
      </c>
      <c r="I831" s="172"/>
      <c r="J831" s="172" t="s">
        <v>719</v>
      </c>
      <c r="K831" s="172" t="s">
        <v>89</v>
      </c>
      <c r="L831" s="93" t="s">
        <v>1000</v>
      </c>
      <c r="M831" s="93"/>
      <c r="N831" s="180" t="s">
        <v>983</v>
      </c>
      <c r="O831" s="191"/>
    </row>
    <row r="832" spans="1:15" ht="15" hidden="1" x14ac:dyDescent="0.25">
      <c r="A832" s="224">
        <v>45006</v>
      </c>
      <c r="B832" s="224"/>
      <c r="C832" s="189" t="s">
        <v>2961</v>
      </c>
      <c r="D832" s="225"/>
      <c r="E832" s="225" t="s">
        <v>2962</v>
      </c>
      <c r="F832" s="225" t="s">
        <v>14</v>
      </c>
      <c r="G832" s="225" t="s">
        <v>1199</v>
      </c>
      <c r="H832" s="225" t="s">
        <v>456</v>
      </c>
      <c r="I832" s="225"/>
      <c r="J832" s="225"/>
      <c r="K832" s="225"/>
      <c r="L832" s="226" t="s">
        <v>1000</v>
      </c>
      <c r="M832" s="226"/>
      <c r="N832" s="236" t="s">
        <v>986</v>
      </c>
      <c r="O832" s="236"/>
    </row>
    <row r="833" spans="1:15" ht="15" hidden="1" x14ac:dyDescent="0.25">
      <c r="A833" s="91">
        <v>45006</v>
      </c>
      <c r="B833" s="91"/>
      <c r="C833" s="244" t="s">
        <v>2963</v>
      </c>
      <c r="D833" s="172"/>
      <c r="E833" s="172" t="s">
        <v>2964</v>
      </c>
      <c r="F833" s="172" t="s">
        <v>14</v>
      </c>
      <c r="G833" s="172" t="s">
        <v>1199</v>
      </c>
      <c r="H833" s="172" t="s">
        <v>456</v>
      </c>
      <c r="I833" s="172"/>
      <c r="J833" s="172"/>
      <c r="K833" s="172"/>
      <c r="L833" s="93" t="s">
        <v>1000</v>
      </c>
      <c r="M833" s="93"/>
      <c r="N833" s="180" t="s">
        <v>983</v>
      </c>
      <c r="O833" s="191"/>
    </row>
    <row r="834" spans="1:15" ht="15" hidden="1" x14ac:dyDescent="0.25">
      <c r="A834" s="91">
        <v>45006</v>
      </c>
      <c r="B834" s="91"/>
      <c r="C834" s="244" t="s">
        <v>2966</v>
      </c>
      <c r="D834" s="172">
        <v>14</v>
      </c>
      <c r="E834" s="172" t="s">
        <v>2965</v>
      </c>
      <c r="F834" s="172" t="s">
        <v>14</v>
      </c>
      <c r="G834" s="172" t="s">
        <v>1199</v>
      </c>
      <c r="H834" s="172" t="s">
        <v>9</v>
      </c>
      <c r="I834" s="172"/>
      <c r="J834" s="172"/>
      <c r="K834" s="172" t="s">
        <v>89</v>
      </c>
      <c r="L834" s="93" t="s">
        <v>1000</v>
      </c>
      <c r="M834" s="93"/>
      <c r="N834" s="180" t="s">
        <v>983</v>
      </c>
      <c r="O834" s="191" t="s">
        <v>2182</v>
      </c>
    </row>
    <row r="835" spans="1:15" ht="15" hidden="1" x14ac:dyDescent="0.25">
      <c r="A835" s="91">
        <v>45006</v>
      </c>
      <c r="B835" s="91"/>
      <c r="C835" s="244" t="s">
        <v>2968</v>
      </c>
      <c r="D835" s="172">
        <v>14</v>
      </c>
      <c r="E835" s="172" t="s">
        <v>2969</v>
      </c>
      <c r="F835" s="172" t="s">
        <v>14</v>
      </c>
      <c r="G835" s="172" t="s">
        <v>3</v>
      </c>
      <c r="H835" s="172" t="s">
        <v>7</v>
      </c>
      <c r="I835" s="172"/>
      <c r="J835" s="172"/>
      <c r="K835" s="172"/>
      <c r="L835" s="93" t="s">
        <v>1000</v>
      </c>
      <c r="M835" s="93"/>
      <c r="N835" s="180" t="s">
        <v>983</v>
      </c>
      <c r="O835" s="191" t="s">
        <v>2182</v>
      </c>
    </row>
    <row r="836" spans="1:15" ht="15" x14ac:dyDescent="0.25">
      <c r="A836" s="91">
        <v>45007</v>
      </c>
      <c r="B836" s="91"/>
      <c r="C836" s="244" t="s">
        <v>2970</v>
      </c>
      <c r="D836" s="172"/>
      <c r="E836" s="172" t="s">
        <v>2971</v>
      </c>
      <c r="F836" s="172" t="s">
        <v>14</v>
      </c>
      <c r="G836" s="172" t="s">
        <v>1199</v>
      </c>
      <c r="H836" s="172" t="s">
        <v>13</v>
      </c>
      <c r="I836" s="172"/>
      <c r="J836" s="172" t="s">
        <v>719</v>
      </c>
      <c r="K836" s="172" t="s">
        <v>89</v>
      </c>
      <c r="L836" s="93" t="s">
        <v>1000</v>
      </c>
      <c r="M836" s="93"/>
      <c r="N836" s="180" t="s">
        <v>983</v>
      </c>
      <c r="O836" s="191" t="s">
        <v>1974</v>
      </c>
    </row>
    <row r="837" spans="1:15" ht="15" hidden="1" x14ac:dyDescent="0.25">
      <c r="A837" s="91">
        <v>45007</v>
      </c>
      <c r="B837" s="91"/>
      <c r="C837" s="244" t="s">
        <v>2973</v>
      </c>
      <c r="D837" s="172"/>
      <c r="E837" s="172" t="s">
        <v>2974</v>
      </c>
      <c r="F837" s="172" t="s">
        <v>14</v>
      </c>
      <c r="G837" s="172" t="s">
        <v>1199</v>
      </c>
      <c r="H837" s="172" t="s">
        <v>27</v>
      </c>
      <c r="I837" s="172"/>
      <c r="J837" s="172"/>
      <c r="K837" s="172"/>
      <c r="L837" s="93" t="s">
        <v>1000</v>
      </c>
      <c r="M837" s="93"/>
      <c r="N837" s="180" t="s">
        <v>983</v>
      </c>
      <c r="O837" s="191"/>
    </row>
    <row r="838" spans="1:15" ht="15" hidden="1" x14ac:dyDescent="0.25">
      <c r="A838" s="91">
        <v>45007</v>
      </c>
      <c r="B838" s="91"/>
      <c r="C838" s="244" t="s">
        <v>2975</v>
      </c>
      <c r="D838" s="172"/>
      <c r="E838" s="172" t="s">
        <v>2976</v>
      </c>
      <c r="F838" s="172" t="s">
        <v>14</v>
      </c>
      <c r="G838" s="172" t="s">
        <v>1199</v>
      </c>
      <c r="H838" s="172" t="s">
        <v>456</v>
      </c>
      <c r="I838" s="172"/>
      <c r="J838" s="172"/>
      <c r="K838" s="172"/>
      <c r="L838" s="93" t="s">
        <v>1000</v>
      </c>
      <c r="M838" s="93"/>
      <c r="N838" s="180" t="s">
        <v>983</v>
      </c>
      <c r="O838" s="191" t="s">
        <v>2977</v>
      </c>
    </row>
    <row r="839" spans="1:15" ht="15" hidden="1" x14ac:dyDescent="0.25">
      <c r="A839" s="91">
        <v>45008</v>
      </c>
      <c r="B839" s="91"/>
      <c r="C839" s="244" t="s">
        <v>1716</v>
      </c>
      <c r="D839" s="172"/>
      <c r="E839" s="172" t="s">
        <v>2982</v>
      </c>
      <c r="F839" s="172" t="s">
        <v>14</v>
      </c>
      <c r="G839" s="172" t="s">
        <v>1199</v>
      </c>
      <c r="H839" s="172" t="s">
        <v>456</v>
      </c>
      <c r="I839" s="172"/>
      <c r="J839" s="172"/>
      <c r="K839" s="172"/>
      <c r="L839" s="93" t="s">
        <v>1000</v>
      </c>
      <c r="M839" s="93"/>
      <c r="N839" s="180" t="s">
        <v>983</v>
      </c>
      <c r="O839" s="191" t="s">
        <v>1974</v>
      </c>
    </row>
    <row r="840" spans="1:15" ht="15" hidden="1" x14ac:dyDescent="0.25">
      <c r="A840" s="91">
        <v>45008</v>
      </c>
      <c r="B840" s="91"/>
      <c r="C840" s="244" t="s">
        <v>2985</v>
      </c>
      <c r="D840" s="172" t="s">
        <v>15</v>
      </c>
      <c r="E840" s="172" t="s">
        <v>2986</v>
      </c>
      <c r="F840" s="172" t="s">
        <v>14</v>
      </c>
      <c r="G840" s="172" t="s">
        <v>450</v>
      </c>
      <c r="H840" s="172" t="s">
        <v>456</v>
      </c>
      <c r="I840" s="172"/>
      <c r="J840" s="172"/>
      <c r="K840" s="172"/>
      <c r="L840" s="93" t="s">
        <v>1000</v>
      </c>
      <c r="M840" s="93"/>
      <c r="N840" s="180" t="s">
        <v>983</v>
      </c>
      <c r="O840" s="191" t="s">
        <v>2987</v>
      </c>
    </row>
    <row r="841" spans="1:15" ht="15" hidden="1" x14ac:dyDescent="0.25">
      <c r="A841" s="91">
        <v>45009</v>
      </c>
      <c r="B841" s="91"/>
      <c r="C841" s="244" t="s">
        <v>2989</v>
      </c>
      <c r="D841" s="172"/>
      <c r="E841" s="172" t="s">
        <v>2990</v>
      </c>
      <c r="F841" s="172" t="s">
        <v>14</v>
      </c>
      <c r="G841" s="172" t="s">
        <v>5</v>
      </c>
      <c r="H841" s="172" t="s">
        <v>456</v>
      </c>
      <c r="I841" s="172"/>
      <c r="J841" s="172"/>
      <c r="K841" s="172"/>
      <c r="L841" s="93" t="s">
        <v>1000</v>
      </c>
      <c r="M841" s="93"/>
      <c r="N841" s="180" t="s">
        <v>983</v>
      </c>
      <c r="O841" s="191" t="s">
        <v>1974</v>
      </c>
    </row>
    <row r="842" spans="1:15" ht="15" hidden="1" x14ac:dyDescent="0.25">
      <c r="A842" s="91">
        <v>45010</v>
      </c>
      <c r="B842" s="91"/>
      <c r="C842" s="244" t="s">
        <v>2995</v>
      </c>
      <c r="D842" s="172"/>
      <c r="E842" s="172" t="s">
        <v>2996</v>
      </c>
      <c r="F842" s="172" t="s">
        <v>14</v>
      </c>
      <c r="G842" s="172" t="s">
        <v>1199</v>
      </c>
      <c r="H842" s="172" t="s">
        <v>456</v>
      </c>
      <c r="I842" s="172"/>
      <c r="J842" s="172"/>
      <c r="K842" s="172"/>
      <c r="L842" s="93" t="s">
        <v>1000</v>
      </c>
      <c r="M842" s="93"/>
      <c r="N842" s="180" t="s">
        <v>983</v>
      </c>
      <c r="O842" s="191" t="s">
        <v>2840</v>
      </c>
    </row>
    <row r="843" spans="1:15" ht="15" hidden="1" x14ac:dyDescent="0.25">
      <c r="A843" s="91">
        <v>45010</v>
      </c>
      <c r="B843" s="91"/>
      <c r="C843" s="244" t="s">
        <v>2997</v>
      </c>
      <c r="D843" s="172"/>
      <c r="E843" s="172" t="s">
        <v>2998</v>
      </c>
      <c r="F843" s="172" t="s">
        <v>14</v>
      </c>
      <c r="G843" s="172" t="s">
        <v>1199</v>
      </c>
      <c r="H843" s="172" t="s">
        <v>7</v>
      </c>
      <c r="I843" s="172"/>
      <c r="J843" s="172"/>
      <c r="K843" s="172"/>
      <c r="L843" s="93" t="s">
        <v>1000</v>
      </c>
      <c r="M843" s="93"/>
      <c r="N843" s="180" t="s">
        <v>983</v>
      </c>
      <c r="O843" s="191" t="s">
        <v>2840</v>
      </c>
    </row>
    <row r="844" spans="1:15" ht="15" hidden="1" x14ac:dyDescent="0.25">
      <c r="A844" s="91">
        <v>45010</v>
      </c>
      <c r="B844" s="91"/>
      <c r="C844" s="244" t="s">
        <v>3007</v>
      </c>
      <c r="D844" s="172"/>
      <c r="E844" s="172" t="s">
        <v>3008</v>
      </c>
      <c r="F844" s="172" t="s">
        <v>14</v>
      </c>
      <c r="G844" s="172" t="s">
        <v>1199</v>
      </c>
      <c r="H844" s="172" t="s">
        <v>456</v>
      </c>
      <c r="I844" s="172"/>
      <c r="J844" s="172"/>
      <c r="K844" s="172"/>
      <c r="L844" s="93" t="s">
        <v>1000</v>
      </c>
      <c r="M844" s="93"/>
      <c r="N844" s="180" t="s">
        <v>983</v>
      </c>
      <c r="O844" s="191" t="s">
        <v>1974</v>
      </c>
    </row>
    <row r="845" spans="1:15" ht="15" hidden="1" x14ac:dyDescent="0.25">
      <c r="A845" s="91">
        <v>45011</v>
      </c>
      <c r="B845" s="91"/>
      <c r="C845" s="244" t="s">
        <v>2999</v>
      </c>
      <c r="D845" s="172" t="s">
        <v>15</v>
      </c>
      <c r="E845" s="172" t="s">
        <v>3000</v>
      </c>
      <c r="F845" s="172" t="s">
        <v>14</v>
      </c>
      <c r="G845" s="172" t="s">
        <v>1199</v>
      </c>
      <c r="H845" s="172" t="s">
        <v>456</v>
      </c>
      <c r="I845" s="172"/>
      <c r="J845" s="172"/>
      <c r="K845" s="172"/>
      <c r="L845" s="93" t="s">
        <v>1000</v>
      </c>
      <c r="M845" s="93"/>
      <c r="N845" s="180" t="s">
        <v>983</v>
      </c>
      <c r="O845" s="191"/>
    </row>
    <row r="846" spans="1:15" ht="15" x14ac:dyDescent="0.25">
      <c r="A846" s="91">
        <v>45011</v>
      </c>
      <c r="B846" s="91"/>
      <c r="C846" s="244" t="s">
        <v>3005</v>
      </c>
      <c r="D846" s="172" t="s">
        <v>15</v>
      </c>
      <c r="E846" s="172" t="s">
        <v>3006</v>
      </c>
      <c r="F846" s="172" t="s">
        <v>14</v>
      </c>
      <c r="G846" s="172" t="s">
        <v>5</v>
      </c>
      <c r="H846" s="172" t="s">
        <v>13</v>
      </c>
      <c r="I846" s="172"/>
      <c r="J846" s="172" t="s">
        <v>719</v>
      </c>
      <c r="K846" s="172" t="s">
        <v>89</v>
      </c>
      <c r="L846" s="93" t="s">
        <v>1000</v>
      </c>
      <c r="M846" s="93"/>
      <c r="N846" s="180" t="s">
        <v>983</v>
      </c>
      <c r="O846" s="191" t="s">
        <v>1974</v>
      </c>
    </row>
    <row r="847" spans="1:15" ht="15" hidden="1" x14ac:dyDescent="0.25">
      <c r="A847" s="91">
        <v>45012</v>
      </c>
      <c r="B847" s="91"/>
      <c r="C847" s="244" t="s">
        <v>3001</v>
      </c>
      <c r="D847" s="172"/>
      <c r="E847" s="172" t="s">
        <v>3002</v>
      </c>
      <c r="F847" s="172" t="s">
        <v>14</v>
      </c>
      <c r="G847" s="172" t="s">
        <v>5</v>
      </c>
      <c r="H847" s="172" t="s">
        <v>456</v>
      </c>
      <c r="I847" s="172"/>
      <c r="J847" s="172"/>
      <c r="K847" s="172"/>
      <c r="L847" s="93" t="s">
        <v>1000</v>
      </c>
      <c r="M847" s="93"/>
      <c r="N847" s="180" t="s">
        <v>983</v>
      </c>
      <c r="O847" s="191" t="s">
        <v>2583</v>
      </c>
    </row>
    <row r="848" spans="1:15" ht="15" hidden="1" x14ac:dyDescent="0.25">
      <c r="A848" s="91">
        <v>45012</v>
      </c>
      <c r="B848" s="91"/>
      <c r="C848" s="244" t="s">
        <v>3003</v>
      </c>
      <c r="D848" s="172"/>
      <c r="E848" s="172" t="s">
        <v>3004</v>
      </c>
      <c r="F848" s="172" t="s">
        <v>14</v>
      </c>
      <c r="G848" s="172" t="s">
        <v>5</v>
      </c>
      <c r="H848" s="172" t="s">
        <v>456</v>
      </c>
      <c r="I848" s="172"/>
      <c r="J848" s="172"/>
      <c r="K848" s="172"/>
      <c r="L848" s="93" t="s">
        <v>1000</v>
      </c>
      <c r="M848" s="93"/>
      <c r="N848" s="180" t="s">
        <v>983</v>
      </c>
      <c r="O848" s="191"/>
    </row>
    <row r="849" spans="1:15" ht="15" hidden="1" x14ac:dyDescent="0.25">
      <c r="A849" s="91">
        <v>45012</v>
      </c>
      <c r="B849" s="91"/>
      <c r="C849" s="244" t="s">
        <v>3010</v>
      </c>
      <c r="D849" s="172"/>
      <c r="E849" s="172" t="s">
        <v>3009</v>
      </c>
      <c r="F849" s="172" t="s">
        <v>14</v>
      </c>
      <c r="G849" s="172" t="s">
        <v>1199</v>
      </c>
      <c r="H849" s="172" t="s">
        <v>456</v>
      </c>
      <c r="I849" s="172"/>
      <c r="J849" s="172"/>
      <c r="K849" s="172"/>
      <c r="L849" s="93" t="s">
        <v>1000</v>
      </c>
      <c r="M849" s="93"/>
      <c r="N849" s="180" t="s">
        <v>983</v>
      </c>
      <c r="O849" s="191" t="s">
        <v>3011</v>
      </c>
    </row>
    <row r="850" spans="1:15" ht="15" hidden="1" x14ac:dyDescent="0.25">
      <c r="A850" s="91">
        <v>45012</v>
      </c>
      <c r="B850" s="91"/>
      <c r="C850" s="244" t="s">
        <v>3013</v>
      </c>
      <c r="D850" s="172"/>
      <c r="E850" s="172" t="s">
        <v>3012</v>
      </c>
      <c r="F850" s="172" t="s">
        <v>14</v>
      </c>
      <c r="G850" s="172" t="s">
        <v>1199</v>
      </c>
      <c r="H850" s="172" t="s">
        <v>456</v>
      </c>
      <c r="I850" s="172"/>
      <c r="J850" s="172"/>
      <c r="K850" s="172"/>
      <c r="L850" s="93" t="s">
        <v>1000</v>
      </c>
      <c r="M850" s="93"/>
      <c r="N850" s="180" t="s">
        <v>983</v>
      </c>
      <c r="O850" s="191"/>
    </row>
    <row r="851" spans="1:15" ht="15" hidden="1" x14ac:dyDescent="0.25">
      <c r="A851" s="91">
        <v>45013</v>
      </c>
      <c r="B851" s="91"/>
      <c r="C851" s="244" t="s">
        <v>3016</v>
      </c>
      <c r="D851" s="172">
        <v>4</v>
      </c>
      <c r="E851" s="172" t="s">
        <v>3017</v>
      </c>
      <c r="F851" s="172" t="s">
        <v>14</v>
      </c>
      <c r="G851" s="172" t="s">
        <v>3</v>
      </c>
      <c r="H851" s="172" t="s">
        <v>643</v>
      </c>
      <c r="I851" s="172"/>
      <c r="J851" s="172" t="s">
        <v>2859</v>
      </c>
      <c r="K851" s="172" t="s">
        <v>2525</v>
      </c>
      <c r="L851" s="93" t="s">
        <v>1000</v>
      </c>
      <c r="M851" s="93"/>
      <c r="N851" s="180" t="s">
        <v>983</v>
      </c>
      <c r="O851" s="191" t="s">
        <v>3018</v>
      </c>
    </row>
    <row r="852" spans="1:15" ht="15" hidden="1" x14ac:dyDescent="0.25">
      <c r="A852" s="91">
        <v>45013</v>
      </c>
      <c r="B852" s="91"/>
      <c r="C852" s="244" t="s">
        <v>3020</v>
      </c>
      <c r="D852" s="172">
        <v>50</v>
      </c>
      <c r="E852" s="172" t="s">
        <v>3021</v>
      </c>
      <c r="F852" s="172" t="s">
        <v>14</v>
      </c>
      <c r="G852" s="172" t="s">
        <v>1199</v>
      </c>
      <c r="H852" s="172" t="s">
        <v>456</v>
      </c>
      <c r="I852" s="172"/>
      <c r="J852" s="172"/>
      <c r="K852" s="172"/>
      <c r="L852" s="93" t="s">
        <v>1000</v>
      </c>
      <c r="M852" s="93"/>
      <c r="N852" s="180" t="s">
        <v>983</v>
      </c>
      <c r="O852" s="191" t="s">
        <v>1974</v>
      </c>
    </row>
    <row r="853" spans="1:15" ht="15" hidden="1" x14ac:dyDescent="0.25">
      <c r="A853" s="91">
        <v>45014</v>
      </c>
      <c r="B853" s="91"/>
      <c r="C853" s="244" t="s">
        <v>3023</v>
      </c>
      <c r="D853" s="172">
        <v>14</v>
      </c>
      <c r="E853" s="172" t="s">
        <v>3024</v>
      </c>
      <c r="F853" s="172" t="s">
        <v>14</v>
      </c>
      <c r="G853" s="172" t="s">
        <v>1199</v>
      </c>
      <c r="H853" s="172" t="s">
        <v>643</v>
      </c>
      <c r="I853" s="172"/>
      <c r="J853" s="172" t="s">
        <v>2508</v>
      </c>
      <c r="K853" s="172" t="s">
        <v>2506</v>
      </c>
      <c r="L853" s="93" t="s">
        <v>1000</v>
      </c>
      <c r="M853" s="93"/>
      <c r="N853" s="180" t="s">
        <v>983</v>
      </c>
      <c r="O853" s="191" t="s">
        <v>1974</v>
      </c>
    </row>
    <row r="854" spans="1:15" ht="15" hidden="1" x14ac:dyDescent="0.25">
      <c r="A854" s="91">
        <v>45014</v>
      </c>
      <c r="B854" s="91"/>
      <c r="C854" s="244" t="s">
        <v>3027</v>
      </c>
      <c r="D854" s="172"/>
      <c r="E854" s="172" t="s">
        <v>3028</v>
      </c>
      <c r="F854" s="172" t="s">
        <v>14</v>
      </c>
      <c r="G854" s="172" t="s">
        <v>1199</v>
      </c>
      <c r="H854" s="172" t="s">
        <v>7</v>
      </c>
      <c r="I854" s="172"/>
      <c r="J854" s="172" t="s">
        <v>800</v>
      </c>
      <c r="K854" s="172"/>
      <c r="L854" s="93" t="s">
        <v>1000</v>
      </c>
      <c r="M854" s="93"/>
      <c r="N854" s="180" t="s">
        <v>983</v>
      </c>
      <c r="O854" s="191" t="s">
        <v>3029</v>
      </c>
    </row>
    <row r="855" spans="1:15" ht="15" hidden="1" x14ac:dyDescent="0.25">
      <c r="A855" s="91">
        <v>45014</v>
      </c>
      <c r="B855" s="91"/>
      <c r="C855" s="244" t="s">
        <v>1600</v>
      </c>
      <c r="D855" s="172"/>
      <c r="E855" s="172" t="s">
        <v>3030</v>
      </c>
      <c r="F855" s="172" t="s">
        <v>14</v>
      </c>
      <c r="G855" s="172" t="s">
        <v>5</v>
      </c>
      <c r="H855" s="172" t="s">
        <v>456</v>
      </c>
      <c r="I855" s="172"/>
      <c r="J855" s="172"/>
      <c r="K855" s="172"/>
      <c r="L855" s="93" t="s">
        <v>1000</v>
      </c>
      <c r="M855" s="93"/>
      <c r="N855" s="180" t="s">
        <v>983</v>
      </c>
      <c r="O855" s="191" t="s">
        <v>3031</v>
      </c>
    </row>
    <row r="856" spans="1:15" ht="15" hidden="1" x14ac:dyDescent="0.25">
      <c r="A856" s="91">
        <v>45015</v>
      </c>
      <c r="B856" s="91"/>
      <c r="C856" s="244" t="s">
        <v>3032</v>
      </c>
      <c r="D856" s="172"/>
      <c r="E856" s="172" t="s">
        <v>3033</v>
      </c>
      <c r="F856" s="172" t="s">
        <v>14</v>
      </c>
      <c r="G856" s="172" t="s">
        <v>1199</v>
      </c>
      <c r="H856" s="172" t="s">
        <v>456</v>
      </c>
      <c r="I856" s="172"/>
      <c r="J856" s="172"/>
      <c r="K856" s="172"/>
      <c r="L856" s="93" t="s">
        <v>1000</v>
      </c>
      <c r="M856" s="93"/>
      <c r="N856" s="180" t="s">
        <v>983</v>
      </c>
      <c r="O856" s="191"/>
    </row>
    <row r="857" spans="1:15" ht="15" hidden="1" x14ac:dyDescent="0.25">
      <c r="A857" s="91">
        <v>45015</v>
      </c>
      <c r="B857" s="91"/>
      <c r="C857" s="244" t="s">
        <v>3034</v>
      </c>
      <c r="D857" s="172">
        <v>14</v>
      </c>
      <c r="E857" s="172" t="s">
        <v>3035</v>
      </c>
      <c r="F857" s="172" t="s">
        <v>14</v>
      </c>
      <c r="G857" s="172" t="s">
        <v>1199</v>
      </c>
      <c r="H857" s="172" t="s">
        <v>456</v>
      </c>
      <c r="I857" s="172"/>
      <c r="J857" s="172"/>
      <c r="K857" s="172"/>
      <c r="L857" s="93" t="s">
        <v>1000</v>
      </c>
      <c r="M857" s="93"/>
      <c r="N857" s="180" t="s">
        <v>983</v>
      </c>
      <c r="O857" s="191" t="s">
        <v>2938</v>
      </c>
    </row>
    <row r="858" spans="1:15" ht="15" x14ac:dyDescent="0.25">
      <c r="A858" s="91">
        <v>45015</v>
      </c>
      <c r="B858" s="91"/>
      <c r="C858" s="244" t="s">
        <v>3036</v>
      </c>
      <c r="D858" s="172"/>
      <c r="E858" s="172" t="s">
        <v>3037</v>
      </c>
      <c r="F858" s="172" t="s">
        <v>14</v>
      </c>
      <c r="G858" s="172" t="s">
        <v>1199</v>
      </c>
      <c r="H858" s="172" t="s">
        <v>13</v>
      </c>
      <c r="I858" s="172"/>
      <c r="J858" s="172" t="s">
        <v>719</v>
      </c>
      <c r="K858" s="172" t="s">
        <v>89</v>
      </c>
      <c r="L858" s="93" t="s">
        <v>1000</v>
      </c>
      <c r="M858" s="93"/>
      <c r="N858" s="180" t="s">
        <v>983</v>
      </c>
      <c r="O858" s="191" t="s">
        <v>2182</v>
      </c>
    </row>
    <row r="859" spans="1:15" ht="15" hidden="1" x14ac:dyDescent="0.25">
      <c r="A859" s="91">
        <v>45015</v>
      </c>
      <c r="B859" s="91"/>
      <c r="C859" s="244" t="s">
        <v>3040</v>
      </c>
      <c r="D859" s="172"/>
      <c r="E859" s="172" t="s">
        <v>3041</v>
      </c>
      <c r="F859" s="172" t="s">
        <v>14</v>
      </c>
      <c r="G859" s="172" t="s">
        <v>1199</v>
      </c>
      <c r="H859" s="172" t="s">
        <v>456</v>
      </c>
      <c r="I859" s="172"/>
      <c r="J859" s="172"/>
      <c r="K859" s="172"/>
      <c r="L859" s="93" t="s">
        <v>1000</v>
      </c>
      <c r="M859" s="93"/>
      <c r="N859" s="180" t="s">
        <v>983</v>
      </c>
      <c r="O859" s="191"/>
    </row>
    <row r="860" spans="1:15" ht="15" hidden="1" x14ac:dyDescent="0.25">
      <c r="A860" s="91">
        <v>45015</v>
      </c>
      <c r="B860" s="91"/>
      <c r="C860" s="244" t="s">
        <v>3042</v>
      </c>
      <c r="D860" s="172">
        <v>9</v>
      </c>
      <c r="E860" s="172" t="s">
        <v>3043</v>
      </c>
      <c r="F860" s="172" t="s">
        <v>14</v>
      </c>
      <c r="G860" s="172" t="s">
        <v>3</v>
      </c>
      <c r="H860" s="172" t="s">
        <v>7</v>
      </c>
      <c r="I860" s="172"/>
      <c r="J860" s="172" t="s">
        <v>825</v>
      </c>
      <c r="K860" s="172" t="s">
        <v>89</v>
      </c>
      <c r="L860" s="93" t="s">
        <v>1000</v>
      </c>
      <c r="M860" s="93"/>
      <c r="N860" s="180" t="s">
        <v>983</v>
      </c>
      <c r="O860" s="191" t="s">
        <v>2182</v>
      </c>
    </row>
    <row r="861" spans="1:15" ht="15" hidden="1" x14ac:dyDescent="0.25">
      <c r="A861" s="91">
        <v>45015</v>
      </c>
      <c r="B861" s="91"/>
      <c r="C861" s="244" t="s">
        <v>3044</v>
      </c>
      <c r="D861" s="172"/>
      <c r="E861" s="172" t="s">
        <v>3045</v>
      </c>
      <c r="F861" s="172" t="s">
        <v>14</v>
      </c>
      <c r="G861" s="172" t="s">
        <v>1199</v>
      </c>
      <c r="H861" s="172" t="s">
        <v>456</v>
      </c>
      <c r="I861" s="172"/>
      <c r="J861" s="172"/>
      <c r="K861" s="172"/>
      <c r="L861" s="93" t="s">
        <v>1000</v>
      </c>
      <c r="M861" s="93"/>
      <c r="N861" s="180" t="s">
        <v>983</v>
      </c>
      <c r="O861" s="191" t="s">
        <v>3046</v>
      </c>
    </row>
    <row r="862" spans="1:15" ht="15" hidden="1" x14ac:dyDescent="0.25">
      <c r="A862" s="91">
        <v>45015</v>
      </c>
      <c r="B862" s="91"/>
      <c r="C862" s="244" t="s">
        <v>3047</v>
      </c>
      <c r="D862" s="172">
        <v>17</v>
      </c>
      <c r="E862" s="172" t="s">
        <v>3048</v>
      </c>
      <c r="F862" s="172" t="s">
        <v>14</v>
      </c>
      <c r="G862" s="172" t="s">
        <v>1199</v>
      </c>
      <c r="H862" s="172" t="s">
        <v>7</v>
      </c>
      <c r="I862" s="172"/>
      <c r="J862" s="172"/>
      <c r="K862" s="172"/>
      <c r="L862" s="93" t="s">
        <v>1000</v>
      </c>
      <c r="M862" s="93"/>
      <c r="N862" s="180" t="s">
        <v>983</v>
      </c>
      <c r="O862" s="191" t="s">
        <v>3049</v>
      </c>
    </row>
    <row r="863" spans="1:15" ht="15" hidden="1" x14ac:dyDescent="0.25">
      <c r="A863" s="80">
        <v>45016</v>
      </c>
      <c r="B863" s="80"/>
      <c r="C863" s="250" t="s">
        <v>1851</v>
      </c>
      <c r="D863" s="186"/>
      <c r="E863" s="186" t="s">
        <v>3051</v>
      </c>
      <c r="F863" s="186" t="s">
        <v>14</v>
      </c>
      <c r="G863" s="186" t="s">
        <v>1199</v>
      </c>
      <c r="H863" s="186" t="s">
        <v>9</v>
      </c>
      <c r="I863" s="186"/>
      <c r="J863" s="186"/>
      <c r="K863" s="186" t="s">
        <v>89</v>
      </c>
      <c r="L863" s="83" t="s">
        <v>1000</v>
      </c>
      <c r="M863" s="83"/>
      <c r="N863" s="180" t="s">
        <v>198</v>
      </c>
      <c r="O863" s="191" t="s">
        <v>1974</v>
      </c>
    </row>
    <row r="864" spans="1:15" ht="15" hidden="1" x14ac:dyDescent="0.25">
      <c r="A864" s="91">
        <v>45016</v>
      </c>
      <c r="B864" s="91"/>
      <c r="C864" s="244" t="s">
        <v>3052</v>
      </c>
      <c r="D864" s="172">
        <v>28</v>
      </c>
      <c r="E864" s="172" t="s">
        <v>3053</v>
      </c>
      <c r="F864" s="172" t="s">
        <v>14</v>
      </c>
      <c r="G864" s="172" t="s">
        <v>5</v>
      </c>
      <c r="H864" s="172" t="s">
        <v>456</v>
      </c>
      <c r="I864" s="172"/>
      <c r="J864" s="172"/>
      <c r="K864" s="172"/>
      <c r="L864" s="93" t="s">
        <v>1000</v>
      </c>
      <c r="M864" s="93"/>
      <c r="N864" s="180" t="s">
        <v>983</v>
      </c>
      <c r="O864" s="191" t="s">
        <v>2182</v>
      </c>
    </row>
    <row r="865" spans="1:15" ht="15" hidden="1" x14ac:dyDescent="0.25">
      <c r="A865" s="91">
        <v>45016</v>
      </c>
      <c r="B865" s="91"/>
      <c r="C865" s="244" t="s">
        <v>3054</v>
      </c>
      <c r="D865" s="172" t="s">
        <v>15</v>
      </c>
      <c r="E865" s="172" t="s">
        <v>3055</v>
      </c>
      <c r="F865" s="172" t="s">
        <v>14</v>
      </c>
      <c r="G865" s="172" t="s">
        <v>1199</v>
      </c>
      <c r="H865" s="172" t="s">
        <v>456</v>
      </c>
      <c r="I865" s="172"/>
      <c r="J865" s="172"/>
      <c r="K865" s="172"/>
      <c r="L865" s="93" t="s">
        <v>1000</v>
      </c>
      <c r="M865" s="93"/>
      <c r="N865" s="180" t="s">
        <v>983</v>
      </c>
      <c r="O865" s="191"/>
    </row>
    <row r="866" spans="1:15" ht="15" hidden="1" x14ac:dyDescent="0.25">
      <c r="A866" s="91">
        <v>45016</v>
      </c>
      <c r="B866" s="91"/>
      <c r="C866" s="244" t="s">
        <v>3056</v>
      </c>
      <c r="D866" s="172" t="s">
        <v>641</v>
      </c>
      <c r="E866" s="172" t="s">
        <v>3057</v>
      </c>
      <c r="F866" s="172" t="s">
        <v>14</v>
      </c>
      <c r="G866" s="172" t="s">
        <v>1199</v>
      </c>
      <c r="H866" s="172" t="s">
        <v>643</v>
      </c>
      <c r="I866" s="172"/>
      <c r="J866" s="172"/>
      <c r="K866" s="172"/>
      <c r="L866" s="93" t="s">
        <v>1000</v>
      </c>
      <c r="M866" s="93"/>
      <c r="N866" s="180" t="s">
        <v>983</v>
      </c>
      <c r="O866" s="191"/>
    </row>
    <row r="867" spans="1:15" ht="15" x14ac:dyDescent="0.25">
      <c r="A867" s="91">
        <v>45016</v>
      </c>
      <c r="B867" s="91"/>
      <c r="C867" s="244" t="s">
        <v>815</v>
      </c>
      <c r="D867" s="172" t="s">
        <v>15</v>
      </c>
      <c r="E867" s="172" t="s">
        <v>3058</v>
      </c>
      <c r="F867" s="172" t="s">
        <v>14</v>
      </c>
      <c r="G867" s="172" t="s">
        <v>1199</v>
      </c>
      <c r="H867" s="172" t="s">
        <v>13</v>
      </c>
      <c r="I867" s="172"/>
      <c r="J867" s="172" t="s">
        <v>3059</v>
      </c>
      <c r="K867" s="172" t="s">
        <v>89</v>
      </c>
      <c r="L867" s="93" t="s">
        <v>1000</v>
      </c>
      <c r="M867" s="93"/>
      <c r="N867" s="180" t="s">
        <v>983</v>
      </c>
      <c r="O867" s="191" t="s">
        <v>1974</v>
      </c>
    </row>
    <row r="868" spans="1:15" ht="15" x14ac:dyDescent="0.25">
      <c r="A868" s="91">
        <v>45016</v>
      </c>
      <c r="B868" s="91"/>
      <c r="C868" s="244" t="s">
        <v>2282</v>
      </c>
      <c r="D868" s="172">
        <v>30</v>
      </c>
      <c r="E868" s="172" t="s">
        <v>3060</v>
      </c>
      <c r="F868" s="172" t="s">
        <v>12</v>
      </c>
      <c r="G868" s="172" t="s">
        <v>1199</v>
      </c>
      <c r="H868" s="172" t="s">
        <v>13</v>
      </c>
      <c r="I868" s="172"/>
      <c r="J868" s="172" t="s">
        <v>3059</v>
      </c>
      <c r="K868" s="172" t="s">
        <v>89</v>
      </c>
      <c r="L868" s="93" t="s">
        <v>1000</v>
      </c>
      <c r="M868" s="93"/>
      <c r="N868" s="180" t="s">
        <v>983</v>
      </c>
      <c r="O868" s="191" t="s">
        <v>3094</v>
      </c>
    </row>
    <row r="869" spans="1:15" ht="15" hidden="1" x14ac:dyDescent="0.25">
      <c r="A869" s="91">
        <v>45019</v>
      </c>
      <c r="B869" s="91"/>
      <c r="C869" s="244" t="s">
        <v>3062</v>
      </c>
      <c r="D869" s="172" t="s">
        <v>641</v>
      </c>
      <c r="E869" s="172" t="s">
        <v>3063</v>
      </c>
      <c r="F869" s="172" t="s">
        <v>14</v>
      </c>
      <c r="G869" s="172" t="s">
        <v>1199</v>
      </c>
      <c r="H869" s="172" t="s">
        <v>7</v>
      </c>
      <c r="I869" s="172"/>
      <c r="J869" s="172"/>
      <c r="K869" s="172" t="s">
        <v>89</v>
      </c>
      <c r="L869" s="93" t="s">
        <v>1000</v>
      </c>
      <c r="M869" s="93"/>
      <c r="N869" s="180" t="s">
        <v>983</v>
      </c>
      <c r="O869" s="191" t="s">
        <v>3049</v>
      </c>
    </row>
    <row r="870" spans="1:15" ht="15" hidden="1" x14ac:dyDescent="0.25">
      <c r="A870" s="91">
        <v>45019</v>
      </c>
      <c r="B870" s="91"/>
      <c r="C870" s="244" t="s">
        <v>3069</v>
      </c>
      <c r="D870" s="172"/>
      <c r="E870" s="172" t="s">
        <v>3070</v>
      </c>
      <c r="F870" s="172" t="s">
        <v>14</v>
      </c>
      <c r="G870" s="172" t="s">
        <v>1199</v>
      </c>
      <c r="H870" s="172" t="s">
        <v>456</v>
      </c>
      <c r="I870" s="172"/>
      <c r="J870" s="172"/>
      <c r="K870" s="172"/>
      <c r="L870" s="93" t="s">
        <v>1000</v>
      </c>
      <c r="M870" s="93"/>
      <c r="N870" s="180" t="s">
        <v>983</v>
      </c>
      <c r="O870" s="191" t="s">
        <v>2182</v>
      </c>
    </row>
    <row r="871" spans="1:15" ht="15" hidden="1" x14ac:dyDescent="0.25">
      <c r="A871" s="91">
        <v>45019</v>
      </c>
      <c r="B871" s="91"/>
      <c r="C871" s="244" t="s">
        <v>3071</v>
      </c>
      <c r="D871" s="172">
        <v>14</v>
      </c>
      <c r="E871" s="172" t="s">
        <v>3072</v>
      </c>
      <c r="F871" s="172" t="s">
        <v>14</v>
      </c>
      <c r="G871" s="172" t="s">
        <v>1199</v>
      </c>
      <c r="H871" s="172" t="s">
        <v>6</v>
      </c>
      <c r="I871" s="172"/>
      <c r="J871" s="172"/>
      <c r="K871" s="172" t="s">
        <v>359</v>
      </c>
      <c r="L871" s="93" t="s">
        <v>1000</v>
      </c>
      <c r="M871" s="93"/>
      <c r="N871" s="180" t="s">
        <v>983</v>
      </c>
      <c r="O871" s="191" t="s">
        <v>1974</v>
      </c>
    </row>
    <row r="872" spans="1:15" ht="15" hidden="1" x14ac:dyDescent="0.25">
      <c r="A872" s="91">
        <v>45020</v>
      </c>
      <c r="B872" s="91"/>
      <c r="C872" s="244" t="s">
        <v>3074</v>
      </c>
      <c r="D872" s="172">
        <v>11</v>
      </c>
      <c r="E872" s="172" t="s">
        <v>367</v>
      </c>
      <c r="F872" s="172" t="s">
        <v>14</v>
      </c>
      <c r="G872" s="172" t="s">
        <v>1199</v>
      </c>
      <c r="H872" s="172" t="s">
        <v>7</v>
      </c>
      <c r="I872" s="172"/>
      <c r="J872" s="172"/>
      <c r="K872" s="172"/>
      <c r="L872" s="93" t="s">
        <v>1000</v>
      </c>
      <c r="M872" s="93"/>
      <c r="N872" s="180" t="s">
        <v>983</v>
      </c>
      <c r="O872" s="191"/>
    </row>
    <row r="873" spans="1:15" ht="15" hidden="1" x14ac:dyDescent="0.25">
      <c r="A873" s="91">
        <v>45020</v>
      </c>
      <c r="B873" s="91"/>
      <c r="C873" s="244" t="s">
        <v>3075</v>
      </c>
      <c r="D873" s="172">
        <v>20</v>
      </c>
      <c r="E873" s="172" t="s">
        <v>3076</v>
      </c>
      <c r="F873" s="172" t="s">
        <v>14</v>
      </c>
      <c r="G873" s="172" t="s">
        <v>1199</v>
      </c>
      <c r="H873" s="172" t="s">
        <v>7</v>
      </c>
      <c r="I873" s="172"/>
      <c r="J873" s="172"/>
      <c r="K873" s="172"/>
      <c r="L873" s="93" t="s">
        <v>1000</v>
      </c>
      <c r="M873" s="93"/>
      <c r="N873" s="180" t="s">
        <v>983</v>
      </c>
      <c r="O873" s="191" t="s">
        <v>2182</v>
      </c>
    </row>
    <row r="874" spans="1:15" ht="15" hidden="1" x14ac:dyDescent="0.25">
      <c r="A874" s="80">
        <v>45020</v>
      </c>
      <c r="B874" s="80"/>
      <c r="C874" s="250" t="s">
        <v>3077</v>
      </c>
      <c r="D874" s="186">
        <v>12</v>
      </c>
      <c r="E874" s="186" t="s">
        <v>3078</v>
      </c>
      <c r="F874" s="186" t="s">
        <v>14</v>
      </c>
      <c r="G874" s="186" t="s">
        <v>1199</v>
      </c>
      <c r="H874" s="186" t="s">
        <v>643</v>
      </c>
      <c r="I874" s="186"/>
      <c r="J874" s="186" t="s">
        <v>890</v>
      </c>
      <c r="K874" s="186" t="s">
        <v>2506</v>
      </c>
      <c r="L874" s="83" t="s">
        <v>1000</v>
      </c>
      <c r="M874" s="83"/>
      <c r="N874" s="180" t="s">
        <v>198</v>
      </c>
      <c r="O874" s="191" t="s">
        <v>2182</v>
      </c>
    </row>
    <row r="875" spans="1:15" ht="15" hidden="1" x14ac:dyDescent="0.25">
      <c r="A875" s="91">
        <v>45020</v>
      </c>
      <c r="B875" s="91"/>
      <c r="C875" s="244" t="s">
        <v>3079</v>
      </c>
      <c r="D875" s="172">
        <v>19</v>
      </c>
      <c r="E875" s="172" t="s">
        <v>3080</v>
      </c>
      <c r="F875" s="172" t="s">
        <v>14</v>
      </c>
      <c r="G875" s="172" t="s">
        <v>1199</v>
      </c>
      <c r="H875" s="172" t="s">
        <v>456</v>
      </c>
      <c r="I875" s="172"/>
      <c r="J875" s="172"/>
      <c r="K875" s="172"/>
      <c r="L875" s="93" t="s">
        <v>1000</v>
      </c>
      <c r="M875" s="93"/>
      <c r="N875" s="180" t="s">
        <v>983</v>
      </c>
      <c r="O875" s="191" t="s">
        <v>3081</v>
      </c>
    </row>
    <row r="876" spans="1:15" ht="15" hidden="1" x14ac:dyDescent="0.25">
      <c r="A876" s="91">
        <v>45021</v>
      </c>
      <c r="B876" s="91"/>
      <c r="C876" s="244" t="s">
        <v>3084</v>
      </c>
      <c r="D876" s="172"/>
      <c r="E876" s="172" t="s">
        <v>3085</v>
      </c>
      <c r="F876" s="172" t="s">
        <v>14</v>
      </c>
      <c r="G876" s="172" t="s">
        <v>1199</v>
      </c>
      <c r="H876" s="172" t="s">
        <v>456</v>
      </c>
      <c r="I876" s="172"/>
      <c r="J876" s="172"/>
      <c r="K876" s="172"/>
      <c r="L876" s="93" t="s">
        <v>1000</v>
      </c>
      <c r="M876" s="93"/>
      <c r="N876" s="180" t="s">
        <v>983</v>
      </c>
      <c r="O876" s="191" t="s">
        <v>1974</v>
      </c>
    </row>
    <row r="877" spans="1:15" ht="15" hidden="1" x14ac:dyDescent="0.25">
      <c r="A877" s="91">
        <v>45021</v>
      </c>
      <c r="B877" s="91"/>
      <c r="C877" s="244" t="s">
        <v>3086</v>
      </c>
      <c r="D877" s="172" t="s">
        <v>15</v>
      </c>
      <c r="E877" s="172" t="s">
        <v>3087</v>
      </c>
      <c r="F877" s="172" t="s">
        <v>14</v>
      </c>
      <c r="G877" s="172" t="s">
        <v>1199</v>
      </c>
      <c r="H877" s="172" t="s">
        <v>643</v>
      </c>
      <c r="I877" s="172"/>
      <c r="J877" s="172"/>
      <c r="K877" s="172" t="s">
        <v>2506</v>
      </c>
      <c r="L877" s="93" t="s">
        <v>1000</v>
      </c>
      <c r="M877" s="93"/>
      <c r="N877" s="180" t="s">
        <v>983</v>
      </c>
      <c r="O877" s="191" t="s">
        <v>2182</v>
      </c>
    </row>
    <row r="878" spans="1:15" ht="15" hidden="1" x14ac:dyDescent="0.25">
      <c r="A878" s="91">
        <v>45021</v>
      </c>
      <c r="B878" s="91"/>
      <c r="C878" s="244" t="s">
        <v>3088</v>
      </c>
      <c r="D878" s="172"/>
      <c r="E878" s="172" t="s">
        <v>3089</v>
      </c>
      <c r="F878" s="172" t="s">
        <v>14</v>
      </c>
      <c r="G878" s="172" t="s">
        <v>1199</v>
      </c>
      <c r="H878" s="172" t="s">
        <v>456</v>
      </c>
      <c r="I878" s="172"/>
      <c r="J878" s="172"/>
      <c r="K878" s="172"/>
      <c r="L878" s="93" t="s">
        <v>1000</v>
      </c>
      <c r="M878" s="93"/>
      <c r="N878" s="180" t="s">
        <v>983</v>
      </c>
      <c r="O878" s="191" t="s">
        <v>1974</v>
      </c>
    </row>
    <row r="879" spans="1:15" ht="15" hidden="1" x14ac:dyDescent="0.25">
      <c r="A879" s="91">
        <v>45022</v>
      </c>
      <c r="B879" s="91"/>
      <c r="C879" s="244" t="s">
        <v>1063</v>
      </c>
      <c r="D879" s="172" t="s">
        <v>15</v>
      </c>
      <c r="E879" s="172" t="s">
        <v>3091</v>
      </c>
      <c r="F879" s="172" t="s">
        <v>14</v>
      </c>
      <c r="G879" s="172" t="s">
        <v>1199</v>
      </c>
      <c r="H879" s="172" t="s">
        <v>8</v>
      </c>
      <c r="I879" s="172"/>
      <c r="J879" s="172" t="s">
        <v>719</v>
      </c>
      <c r="K879" s="172" t="s">
        <v>2506</v>
      </c>
      <c r="L879" s="93" t="s">
        <v>1000</v>
      </c>
      <c r="M879" s="93"/>
      <c r="N879" s="180" t="s">
        <v>983</v>
      </c>
      <c r="O879" s="191" t="s">
        <v>2938</v>
      </c>
    </row>
    <row r="880" spans="1:15" ht="15" hidden="1" x14ac:dyDescent="0.25">
      <c r="A880" s="91">
        <v>45026</v>
      </c>
      <c r="B880" s="91"/>
      <c r="C880" s="244" t="s">
        <v>3098</v>
      </c>
      <c r="D880" s="172">
        <v>16</v>
      </c>
      <c r="E880" s="172" t="s">
        <v>3099</v>
      </c>
      <c r="F880" s="172" t="s">
        <v>14</v>
      </c>
      <c r="G880" s="172" t="s">
        <v>1199</v>
      </c>
      <c r="H880" s="172" t="s">
        <v>8</v>
      </c>
      <c r="I880" s="172"/>
      <c r="J880" s="172"/>
      <c r="K880" s="172"/>
      <c r="L880" s="93" t="s">
        <v>1000</v>
      </c>
      <c r="M880" s="93"/>
      <c r="N880" s="180" t="s">
        <v>983</v>
      </c>
      <c r="O880" s="191" t="s">
        <v>2182</v>
      </c>
    </row>
    <row r="881" spans="1:15" ht="15" hidden="1" x14ac:dyDescent="0.25">
      <c r="A881" s="91">
        <v>45023</v>
      </c>
      <c r="B881" s="91"/>
      <c r="C881" s="244" t="s">
        <v>3101</v>
      </c>
      <c r="D881" s="172"/>
      <c r="E881" s="172" t="s">
        <v>3100</v>
      </c>
      <c r="F881" s="172" t="s">
        <v>14</v>
      </c>
      <c r="G881" s="172" t="s">
        <v>1199</v>
      </c>
      <c r="H881" s="172" t="s">
        <v>7</v>
      </c>
      <c r="I881" s="172"/>
      <c r="J881" s="172"/>
      <c r="K881" s="172"/>
      <c r="L881" s="93" t="s">
        <v>1000</v>
      </c>
      <c r="M881" s="93"/>
      <c r="N881" s="191" t="s">
        <v>983</v>
      </c>
      <c r="O881" s="191" t="s">
        <v>3102</v>
      </c>
    </row>
    <row r="882" spans="1:15" ht="15" hidden="1" x14ac:dyDescent="0.25">
      <c r="A882" s="91">
        <v>45023</v>
      </c>
      <c r="B882" s="91"/>
      <c r="C882" s="244" t="s">
        <v>3103</v>
      </c>
      <c r="D882" s="172">
        <v>13</v>
      </c>
      <c r="E882" s="172" t="s">
        <v>3104</v>
      </c>
      <c r="F882" s="172" t="s">
        <v>14</v>
      </c>
      <c r="G882" s="172" t="s">
        <v>1199</v>
      </c>
      <c r="H882" s="172" t="s">
        <v>456</v>
      </c>
      <c r="I882" s="172"/>
      <c r="J882" s="172"/>
      <c r="K882" s="172"/>
      <c r="L882" s="93" t="s">
        <v>1000</v>
      </c>
      <c r="M882" s="93"/>
      <c r="N882" s="191" t="s">
        <v>983</v>
      </c>
      <c r="O882" s="191"/>
    </row>
    <row r="883" spans="1:15" ht="15" hidden="1" x14ac:dyDescent="0.25">
      <c r="A883" s="91">
        <v>45025</v>
      </c>
      <c r="B883" s="91"/>
      <c r="C883" s="244" t="s">
        <v>3105</v>
      </c>
      <c r="D883" s="172" t="s">
        <v>15</v>
      </c>
      <c r="E883" s="172" t="s">
        <v>3106</v>
      </c>
      <c r="F883" s="172" t="s">
        <v>14</v>
      </c>
      <c r="G883" s="172" t="s">
        <v>5</v>
      </c>
      <c r="H883" s="172" t="s">
        <v>456</v>
      </c>
      <c r="I883" s="172"/>
      <c r="J883" s="172"/>
      <c r="K883" s="172"/>
      <c r="L883" s="93" t="s">
        <v>1000</v>
      </c>
      <c r="M883" s="93"/>
      <c r="N883" s="191" t="s">
        <v>983</v>
      </c>
      <c r="O883" s="191"/>
    </row>
    <row r="884" spans="1:15" ht="15" hidden="1" x14ac:dyDescent="0.25">
      <c r="A884" s="91">
        <v>45023</v>
      </c>
      <c r="B884" s="91"/>
      <c r="C884" s="244" t="s">
        <v>3108</v>
      </c>
      <c r="D884" s="172">
        <v>11</v>
      </c>
      <c r="E884" s="172" t="s">
        <v>3107</v>
      </c>
      <c r="F884" s="172" t="s">
        <v>14</v>
      </c>
      <c r="G884" s="172" t="s">
        <v>1199</v>
      </c>
      <c r="H884" s="172" t="s">
        <v>9</v>
      </c>
      <c r="I884" s="172"/>
      <c r="J884" s="172" t="s">
        <v>825</v>
      </c>
      <c r="K884" s="172" t="s">
        <v>89</v>
      </c>
      <c r="L884" s="93" t="s">
        <v>1000</v>
      </c>
      <c r="M884" s="93"/>
      <c r="N884" s="191" t="s">
        <v>983</v>
      </c>
      <c r="O884" s="191" t="s">
        <v>2182</v>
      </c>
    </row>
    <row r="885" spans="1:15" ht="15" hidden="1" x14ac:dyDescent="0.25">
      <c r="A885" s="91">
        <v>45025</v>
      </c>
      <c r="B885" s="91"/>
      <c r="C885" s="244" t="s">
        <v>3109</v>
      </c>
      <c r="D885" s="172">
        <v>37</v>
      </c>
      <c r="E885" s="172" t="s">
        <v>3110</v>
      </c>
      <c r="F885" s="172" t="s">
        <v>14</v>
      </c>
      <c r="G885" s="172" t="s">
        <v>1199</v>
      </c>
      <c r="H885" s="172" t="s">
        <v>8</v>
      </c>
      <c r="I885" s="172"/>
      <c r="J885" s="172" t="s">
        <v>205</v>
      </c>
      <c r="K885" s="172" t="s">
        <v>2504</v>
      </c>
      <c r="L885" s="93" t="s">
        <v>1000</v>
      </c>
      <c r="M885" s="93"/>
      <c r="N885" s="191" t="s">
        <v>983</v>
      </c>
      <c r="O885" s="191" t="s">
        <v>2182</v>
      </c>
    </row>
    <row r="886" spans="1:15" ht="15" x14ac:dyDescent="0.25">
      <c r="A886" s="91">
        <v>45026</v>
      </c>
      <c r="B886" s="91"/>
      <c r="C886" s="244" t="s">
        <v>3111</v>
      </c>
      <c r="D886" s="172"/>
      <c r="E886" s="172" t="s">
        <v>3112</v>
      </c>
      <c r="F886" s="172" t="s">
        <v>14</v>
      </c>
      <c r="G886" s="172" t="s">
        <v>1199</v>
      </c>
      <c r="H886" s="172" t="s">
        <v>13</v>
      </c>
      <c r="I886" s="172"/>
      <c r="J886" s="172" t="s">
        <v>719</v>
      </c>
      <c r="K886" s="172" t="s">
        <v>89</v>
      </c>
      <c r="L886" s="93" t="s">
        <v>1000</v>
      </c>
      <c r="M886" s="93"/>
      <c r="N886" s="191" t="s">
        <v>983</v>
      </c>
      <c r="O886" s="191" t="s">
        <v>1974</v>
      </c>
    </row>
    <row r="887" spans="1:15" ht="15" hidden="1" x14ac:dyDescent="0.25">
      <c r="A887" s="91">
        <v>45026</v>
      </c>
      <c r="B887" s="91"/>
      <c r="C887" s="244" t="s">
        <v>3114</v>
      </c>
      <c r="D887" s="172">
        <v>14</v>
      </c>
      <c r="E887" s="172"/>
      <c r="F887" s="172" t="s">
        <v>14</v>
      </c>
      <c r="G887" s="172" t="s">
        <v>5</v>
      </c>
      <c r="H887" s="172" t="s">
        <v>7</v>
      </c>
      <c r="I887" s="172"/>
      <c r="J887" s="172"/>
      <c r="K887" s="172"/>
      <c r="L887" s="93" t="s">
        <v>1000</v>
      </c>
      <c r="M887" s="93"/>
      <c r="N887" s="191" t="s">
        <v>983</v>
      </c>
      <c r="O887" s="191"/>
    </row>
    <row r="888" spans="1:15" ht="15" x14ac:dyDescent="0.25">
      <c r="A888" s="91">
        <v>45026</v>
      </c>
      <c r="B888" s="91"/>
      <c r="C888" s="244" t="s">
        <v>3113</v>
      </c>
      <c r="D888" s="172" t="s">
        <v>15</v>
      </c>
      <c r="E888" s="172"/>
      <c r="F888" s="172" t="s">
        <v>14</v>
      </c>
      <c r="G888" s="172" t="s">
        <v>5</v>
      </c>
      <c r="H888" s="172" t="s">
        <v>13</v>
      </c>
      <c r="I888" s="172"/>
      <c r="J888" s="172" t="s">
        <v>719</v>
      </c>
      <c r="K888" s="172" t="s">
        <v>89</v>
      </c>
      <c r="L888" s="93" t="s">
        <v>1000</v>
      </c>
      <c r="M888" s="93"/>
      <c r="N888" s="191" t="s">
        <v>983</v>
      </c>
      <c r="O888" s="191"/>
    </row>
    <row r="889" spans="1:15" ht="15" x14ac:dyDescent="0.25">
      <c r="A889" s="262">
        <v>45027</v>
      </c>
      <c r="B889" s="262"/>
      <c r="C889" s="91" t="s">
        <v>3117</v>
      </c>
      <c r="D889" s="172" t="s">
        <v>15</v>
      </c>
      <c r="E889" s="172" t="s">
        <v>3118</v>
      </c>
      <c r="F889" s="172" t="s">
        <v>14</v>
      </c>
      <c r="G889" s="172" t="s">
        <v>1199</v>
      </c>
      <c r="H889" s="172" t="s">
        <v>13</v>
      </c>
      <c r="I889" s="172"/>
      <c r="J889" s="172"/>
      <c r="K889" s="172" t="s">
        <v>89</v>
      </c>
      <c r="L889" s="93" t="s">
        <v>1000</v>
      </c>
      <c r="M889" s="93"/>
      <c r="N889" s="191" t="s">
        <v>983</v>
      </c>
      <c r="O889" s="191"/>
    </row>
    <row r="890" spans="1:15" ht="15" hidden="1" x14ac:dyDescent="0.25">
      <c r="A890" s="150">
        <v>45050</v>
      </c>
      <c r="B890" s="150"/>
      <c r="C890" s="246" t="s">
        <v>3168</v>
      </c>
      <c r="D890" s="233">
        <v>24</v>
      </c>
      <c r="E890" s="233" t="s">
        <v>3169</v>
      </c>
      <c r="F890" s="233" t="s">
        <v>12</v>
      </c>
      <c r="G890" s="233" t="s">
        <v>1199</v>
      </c>
      <c r="H890" s="233" t="s">
        <v>3159</v>
      </c>
      <c r="I890" s="233"/>
      <c r="J890" s="233" t="s">
        <v>3160</v>
      </c>
      <c r="K890" s="233" t="s">
        <v>2506</v>
      </c>
      <c r="L890" s="234" t="s">
        <v>1000</v>
      </c>
      <c r="M890" s="234"/>
      <c r="N890" s="191" t="s">
        <v>17</v>
      </c>
      <c r="O890" s="191"/>
    </row>
    <row r="891" spans="1:15" ht="15" hidden="1" x14ac:dyDescent="0.25">
      <c r="A891" s="91">
        <v>45054</v>
      </c>
      <c r="B891" s="91"/>
      <c r="C891" s="244" t="s">
        <v>3184</v>
      </c>
      <c r="D891" s="172" t="s">
        <v>1000</v>
      </c>
      <c r="E891" s="172" t="s">
        <v>3186</v>
      </c>
      <c r="F891" s="172" t="s">
        <v>14</v>
      </c>
      <c r="G891" s="172" t="s">
        <v>1199</v>
      </c>
      <c r="H891" s="172" t="s">
        <v>3185</v>
      </c>
      <c r="I891" s="172"/>
      <c r="J891" s="172" t="s">
        <v>1000</v>
      </c>
      <c r="K891" s="172" t="s">
        <v>1000</v>
      </c>
      <c r="L891" s="93" t="s">
        <v>1000</v>
      </c>
      <c r="M891" s="93"/>
      <c r="N891" s="180" t="s">
        <v>983</v>
      </c>
      <c r="O891" s="191"/>
    </row>
    <row r="892" spans="1:15" ht="15" hidden="1" x14ac:dyDescent="0.25">
      <c r="A892" s="91">
        <v>45054</v>
      </c>
      <c r="B892" s="91"/>
      <c r="C892" s="244" t="s">
        <v>3188</v>
      </c>
      <c r="D892" s="172" t="s">
        <v>1000</v>
      </c>
      <c r="E892" s="172" t="s">
        <v>3187</v>
      </c>
      <c r="F892" s="172" t="s">
        <v>14</v>
      </c>
      <c r="G892" s="172" t="s">
        <v>1199</v>
      </c>
      <c r="H892" s="172" t="s">
        <v>643</v>
      </c>
      <c r="I892" s="172"/>
      <c r="J892" s="172" t="s">
        <v>1000</v>
      </c>
      <c r="K892" s="172" t="s">
        <v>2506</v>
      </c>
      <c r="L892" s="93" t="s">
        <v>1000</v>
      </c>
      <c r="M892" s="93"/>
      <c r="N892" s="180" t="s">
        <v>983</v>
      </c>
      <c r="O892" s="191"/>
    </row>
    <row r="893" spans="1:15" ht="15" x14ac:dyDescent="0.25">
      <c r="A893" s="91">
        <v>45054</v>
      </c>
      <c r="B893" s="91"/>
      <c r="C893" s="244" t="s">
        <v>3189</v>
      </c>
      <c r="D893" s="172" t="s">
        <v>1000</v>
      </c>
      <c r="E893" s="172" t="s">
        <v>3190</v>
      </c>
      <c r="F893" s="172" t="s">
        <v>14</v>
      </c>
      <c r="G893" s="172" t="s">
        <v>1199</v>
      </c>
      <c r="H893" s="172" t="s">
        <v>13</v>
      </c>
      <c r="I893" s="172"/>
      <c r="J893" s="172" t="s">
        <v>1000</v>
      </c>
      <c r="K893" s="172" t="s">
        <v>2506</v>
      </c>
      <c r="L893" s="93" t="s">
        <v>1000</v>
      </c>
      <c r="M893" s="93"/>
      <c r="N893" s="180" t="s">
        <v>983</v>
      </c>
      <c r="O893" s="191"/>
    </row>
    <row r="894" spans="1:15" ht="15" x14ac:dyDescent="0.25">
      <c r="A894" s="91">
        <v>45054</v>
      </c>
      <c r="B894" s="91"/>
      <c r="C894" s="244" t="s">
        <v>1214</v>
      </c>
      <c r="D894" s="172" t="s">
        <v>1000</v>
      </c>
      <c r="E894" s="172" t="s">
        <v>3191</v>
      </c>
      <c r="F894" s="172" t="s">
        <v>14</v>
      </c>
      <c r="G894" s="172" t="s">
        <v>1199</v>
      </c>
      <c r="H894" s="172" t="s">
        <v>13</v>
      </c>
      <c r="I894" s="172"/>
      <c r="J894" s="172" t="s">
        <v>1000</v>
      </c>
      <c r="K894" s="172" t="s">
        <v>2506</v>
      </c>
      <c r="L894" s="93" t="s">
        <v>1000</v>
      </c>
      <c r="M894" s="93"/>
      <c r="N894" s="180" t="s">
        <v>983</v>
      </c>
      <c r="O894" s="191"/>
    </row>
    <row r="895" spans="1:15" ht="15" hidden="1" x14ac:dyDescent="0.25">
      <c r="A895" s="97">
        <v>45054</v>
      </c>
      <c r="B895" s="97"/>
      <c r="C895" s="245" t="s">
        <v>3192</v>
      </c>
      <c r="D895" s="187" t="s">
        <v>1000</v>
      </c>
      <c r="E895" s="187" t="s">
        <v>3193</v>
      </c>
      <c r="F895" s="187" t="s">
        <v>14</v>
      </c>
      <c r="G895" s="187" t="s">
        <v>1199</v>
      </c>
      <c r="H895" s="187" t="s">
        <v>3194</v>
      </c>
      <c r="I895" s="187"/>
      <c r="J895" s="187" t="s">
        <v>1000</v>
      </c>
      <c r="K895" s="187" t="s">
        <v>89</v>
      </c>
      <c r="L895" s="100" t="s">
        <v>1000</v>
      </c>
      <c r="M895" s="100"/>
      <c r="N895" s="195" t="s">
        <v>985</v>
      </c>
      <c r="O895" s="191"/>
    </row>
    <row r="896" spans="1:15" ht="15" x14ac:dyDescent="0.25">
      <c r="A896" s="91">
        <v>45054</v>
      </c>
      <c r="B896" s="91"/>
      <c r="C896" s="244" t="s">
        <v>3195</v>
      </c>
      <c r="D896" s="172" t="s">
        <v>1000</v>
      </c>
      <c r="E896" s="172" t="s">
        <v>3196</v>
      </c>
      <c r="F896" s="172" t="s">
        <v>14</v>
      </c>
      <c r="G896" s="172" t="s">
        <v>1199</v>
      </c>
      <c r="H896" s="172" t="s">
        <v>13</v>
      </c>
      <c r="I896" s="172"/>
      <c r="J896" s="172" t="s">
        <v>1000</v>
      </c>
      <c r="K896" s="172" t="s">
        <v>2506</v>
      </c>
      <c r="L896" s="93" t="s">
        <v>1000</v>
      </c>
      <c r="M896" s="93"/>
      <c r="N896" s="191" t="s">
        <v>983</v>
      </c>
      <c r="O896" s="191"/>
    </row>
    <row r="897" spans="1:15" ht="15" hidden="1" x14ac:dyDescent="0.25">
      <c r="A897" s="80">
        <v>45054</v>
      </c>
      <c r="B897" s="80"/>
      <c r="C897" s="250" t="s">
        <v>3197</v>
      </c>
      <c r="D897" s="186">
        <v>12</v>
      </c>
      <c r="E897" s="186" t="s">
        <v>3198</v>
      </c>
      <c r="F897" s="186" t="s">
        <v>14</v>
      </c>
      <c r="G897" s="186" t="s">
        <v>1199</v>
      </c>
      <c r="H897" s="186" t="s">
        <v>643</v>
      </c>
      <c r="I897" s="186"/>
      <c r="J897" s="186" t="s">
        <v>1000</v>
      </c>
      <c r="K897" s="186" t="s">
        <v>2506</v>
      </c>
      <c r="L897" s="83" t="s">
        <v>1000</v>
      </c>
      <c r="M897" s="83"/>
      <c r="N897" s="220" t="s">
        <v>198</v>
      </c>
      <c r="O897" s="191"/>
    </row>
    <row r="898" spans="1:15" ht="15" hidden="1" x14ac:dyDescent="0.25">
      <c r="A898" s="97">
        <v>45054</v>
      </c>
      <c r="B898" s="97"/>
      <c r="C898" s="245" t="s">
        <v>2999</v>
      </c>
      <c r="D898" s="187" t="s">
        <v>1000</v>
      </c>
      <c r="E898" s="187" t="s">
        <v>3000</v>
      </c>
      <c r="F898" s="187" t="s">
        <v>14</v>
      </c>
      <c r="G898" s="187" t="s">
        <v>1199</v>
      </c>
      <c r="H898" s="187" t="s">
        <v>7</v>
      </c>
      <c r="I898" s="187"/>
      <c r="J898" s="187" t="s">
        <v>1000</v>
      </c>
      <c r="K898" s="187" t="s">
        <v>102</v>
      </c>
      <c r="L898" s="100" t="s">
        <v>1000</v>
      </c>
      <c r="M898" s="100"/>
      <c r="N898" s="191" t="s">
        <v>985</v>
      </c>
      <c r="O898" s="191"/>
    </row>
    <row r="899" spans="1:15" ht="15" hidden="1" x14ac:dyDescent="0.25">
      <c r="A899" s="271">
        <v>45054</v>
      </c>
      <c r="B899" s="271"/>
      <c r="C899" s="272" t="s">
        <v>3200</v>
      </c>
      <c r="D899" s="273" t="s">
        <v>1000</v>
      </c>
      <c r="E899" s="273" t="s">
        <v>3199</v>
      </c>
      <c r="F899" s="273" t="s">
        <v>14</v>
      </c>
      <c r="G899" s="273" t="s">
        <v>1199</v>
      </c>
      <c r="H899" s="273" t="s">
        <v>3201</v>
      </c>
      <c r="I899" s="273"/>
      <c r="J899" s="273" t="s">
        <v>1000</v>
      </c>
      <c r="K899" s="273" t="s">
        <v>1000</v>
      </c>
      <c r="L899" s="274" t="s">
        <v>1000</v>
      </c>
      <c r="M899" s="274"/>
      <c r="N899" s="275" t="s">
        <v>3202</v>
      </c>
      <c r="O899" s="191"/>
    </row>
    <row r="900" spans="1:15" ht="15" hidden="1" x14ac:dyDescent="0.25">
      <c r="A900" s="264">
        <v>45054</v>
      </c>
      <c r="B900" s="264"/>
      <c r="C900" s="265" t="s">
        <v>1473</v>
      </c>
      <c r="D900" s="266">
        <v>15</v>
      </c>
      <c r="E900" s="266" t="s">
        <v>3203</v>
      </c>
      <c r="F900" s="266" t="s">
        <v>14</v>
      </c>
      <c r="G900" s="266" t="s">
        <v>1199</v>
      </c>
      <c r="H900" s="266" t="s">
        <v>3170</v>
      </c>
      <c r="I900" s="266"/>
      <c r="J900" s="266" t="s">
        <v>1000</v>
      </c>
      <c r="K900" s="266" t="s">
        <v>3175</v>
      </c>
      <c r="L900" s="267" t="s">
        <v>1000</v>
      </c>
      <c r="M900" s="267"/>
      <c r="N900" s="268" t="s">
        <v>198</v>
      </c>
      <c r="O900" s="191"/>
    </row>
    <row r="901" spans="1:15" ht="15" hidden="1" x14ac:dyDescent="0.25">
      <c r="A901" s="97">
        <v>45054</v>
      </c>
      <c r="B901" s="97"/>
      <c r="C901" s="245" t="s">
        <v>3204</v>
      </c>
      <c r="D901" s="187" t="s">
        <v>1000</v>
      </c>
      <c r="E901" s="276" t="s">
        <v>3205</v>
      </c>
      <c r="F901" s="187" t="s">
        <v>14</v>
      </c>
      <c r="G901" s="187" t="s">
        <v>1199</v>
      </c>
      <c r="H901" s="187" t="s">
        <v>3185</v>
      </c>
      <c r="I901" s="187"/>
      <c r="J901" s="187" t="s">
        <v>1000</v>
      </c>
      <c r="K901" s="187" t="s">
        <v>1000</v>
      </c>
      <c r="L901" s="100" t="s">
        <v>1000</v>
      </c>
      <c r="M901" s="100"/>
      <c r="N901" s="195" t="s">
        <v>985</v>
      </c>
      <c r="O901" s="191"/>
    </row>
    <row r="902" spans="1:15" ht="15" hidden="1" x14ac:dyDescent="0.25">
      <c r="A902" s="68">
        <v>45055</v>
      </c>
      <c r="B902" s="68"/>
      <c r="C902" s="277" t="s">
        <v>3209</v>
      </c>
      <c r="D902" s="278">
        <v>2</v>
      </c>
      <c r="E902" s="278" t="s">
        <v>3208</v>
      </c>
      <c r="F902" s="278" t="s">
        <v>14</v>
      </c>
      <c r="G902" s="278" t="s">
        <v>1199</v>
      </c>
      <c r="H902" s="278" t="s">
        <v>3210</v>
      </c>
      <c r="I902" s="278"/>
      <c r="J902" s="278" t="s">
        <v>1000</v>
      </c>
      <c r="K902" s="278" t="s">
        <v>2525</v>
      </c>
      <c r="L902" s="279" t="s">
        <v>3211</v>
      </c>
      <c r="M902" s="279"/>
      <c r="N902" s="280" t="s">
        <v>3212</v>
      </c>
      <c r="O902" s="191"/>
    </row>
    <row r="903" spans="1:15" ht="15" hidden="1" x14ac:dyDescent="0.25">
      <c r="A903" s="150">
        <v>45055</v>
      </c>
      <c r="B903" s="150"/>
      <c r="C903" s="246" t="s">
        <v>1273</v>
      </c>
      <c r="D903" s="233" t="s">
        <v>1000</v>
      </c>
      <c r="E903" s="233" t="s">
        <v>3214</v>
      </c>
      <c r="F903" s="233" t="s">
        <v>12</v>
      </c>
      <c r="G903" s="233" t="s">
        <v>1199</v>
      </c>
      <c r="H903" s="233" t="s">
        <v>3147</v>
      </c>
      <c r="I903" s="233"/>
      <c r="J903" s="233" t="s">
        <v>890</v>
      </c>
      <c r="K903" s="233" t="s">
        <v>2506</v>
      </c>
      <c r="L903" s="234" t="s">
        <v>1000</v>
      </c>
      <c r="M903" s="234"/>
      <c r="N903" s="191" t="s">
        <v>983</v>
      </c>
      <c r="O903" s="191"/>
    </row>
    <row r="904" spans="1:15" ht="15" hidden="1" x14ac:dyDescent="0.25">
      <c r="A904" s="150">
        <v>45055</v>
      </c>
      <c r="B904" s="150"/>
      <c r="C904" s="246" t="s">
        <v>3218</v>
      </c>
      <c r="D904" s="233" t="s">
        <v>1000</v>
      </c>
      <c r="E904" s="233" t="s">
        <v>3217</v>
      </c>
      <c r="F904" s="233" t="s">
        <v>14</v>
      </c>
      <c r="G904" s="233" t="s">
        <v>1199</v>
      </c>
      <c r="H904" s="233" t="s">
        <v>3219</v>
      </c>
      <c r="I904" s="233"/>
      <c r="J904" s="233" t="s">
        <v>1000</v>
      </c>
      <c r="K904" s="233" t="s">
        <v>3220</v>
      </c>
      <c r="L904" s="234" t="s">
        <v>1000</v>
      </c>
      <c r="M904" s="234"/>
      <c r="N904" s="191" t="s">
        <v>983</v>
      </c>
      <c r="O904" s="191"/>
    </row>
    <row r="905" spans="1:15" ht="15" hidden="1" x14ac:dyDescent="0.25">
      <c r="A905" s="80">
        <v>45055</v>
      </c>
      <c r="B905" s="80"/>
      <c r="C905" s="250" t="s">
        <v>3222</v>
      </c>
      <c r="D905" s="186">
        <v>4</v>
      </c>
      <c r="E905" s="186" t="s">
        <v>3221</v>
      </c>
      <c r="F905" s="186" t="s">
        <v>14</v>
      </c>
      <c r="G905" s="186" t="s">
        <v>1199</v>
      </c>
      <c r="H905" s="186" t="s">
        <v>3185</v>
      </c>
      <c r="I905" s="186"/>
      <c r="J905" s="186" t="s">
        <v>1000</v>
      </c>
      <c r="K905" s="186" t="s">
        <v>1000</v>
      </c>
      <c r="L905" s="83" t="s">
        <v>1000</v>
      </c>
      <c r="M905" s="83"/>
      <c r="N905" s="220" t="s">
        <v>198</v>
      </c>
      <c r="O905" s="191"/>
    </row>
    <row r="906" spans="1:15" ht="15" x14ac:dyDescent="0.25">
      <c r="A906" s="97">
        <v>45056</v>
      </c>
      <c r="B906" s="97"/>
      <c r="C906" s="245" t="s">
        <v>3224</v>
      </c>
      <c r="D906" s="187" t="s">
        <v>1000</v>
      </c>
      <c r="E906" s="187" t="s">
        <v>3223</v>
      </c>
      <c r="F906" s="187" t="s">
        <v>14</v>
      </c>
      <c r="G906" s="187" t="s">
        <v>1199</v>
      </c>
      <c r="H906" s="187" t="s">
        <v>13</v>
      </c>
      <c r="I906" s="187"/>
      <c r="J906" s="187" t="s">
        <v>1000</v>
      </c>
      <c r="K906" s="187" t="s">
        <v>89</v>
      </c>
      <c r="L906" s="100" t="s">
        <v>1000</v>
      </c>
      <c r="M906" s="100"/>
      <c r="N906" s="195" t="s">
        <v>985</v>
      </c>
      <c r="O906" s="191"/>
    </row>
    <row r="907" spans="1:15" ht="15" hidden="1" x14ac:dyDescent="0.25">
      <c r="A907" s="150">
        <v>45056</v>
      </c>
      <c r="B907" s="150"/>
      <c r="C907" s="246" t="s">
        <v>3226</v>
      </c>
      <c r="D907" s="233" t="s">
        <v>1000</v>
      </c>
      <c r="E907" s="233" t="s">
        <v>3225</v>
      </c>
      <c r="F907" s="233" t="s">
        <v>14</v>
      </c>
      <c r="G907" s="233" t="s">
        <v>1199</v>
      </c>
      <c r="H907" s="233" t="s">
        <v>3185</v>
      </c>
      <c r="I907" s="233"/>
      <c r="J907" s="233" t="s">
        <v>1000</v>
      </c>
      <c r="K907" s="233" t="s">
        <v>1000</v>
      </c>
      <c r="L907" s="234" t="s">
        <v>1000</v>
      </c>
      <c r="M907" s="234"/>
      <c r="N907" s="191" t="s">
        <v>983</v>
      </c>
      <c r="O907" s="191"/>
    </row>
    <row r="908" spans="1:15" ht="15" hidden="1" x14ac:dyDescent="0.25">
      <c r="A908" s="150">
        <v>45056</v>
      </c>
      <c r="B908" s="150"/>
      <c r="C908" s="246" t="s">
        <v>3228</v>
      </c>
      <c r="D908" s="233">
        <v>51</v>
      </c>
      <c r="E908" s="233" t="s">
        <v>3227</v>
      </c>
      <c r="F908" s="233" t="s">
        <v>14</v>
      </c>
      <c r="G908" s="233" t="s">
        <v>1199</v>
      </c>
      <c r="H908" s="233" t="s">
        <v>3185</v>
      </c>
      <c r="I908" s="233"/>
      <c r="J908" s="233" t="s">
        <v>1000</v>
      </c>
      <c r="K908" s="233" t="s">
        <v>1000</v>
      </c>
      <c r="L908" s="234" t="s">
        <v>1000</v>
      </c>
      <c r="M908" s="234"/>
      <c r="N908" s="191" t="s">
        <v>3151</v>
      </c>
      <c r="O908" s="191"/>
    </row>
    <row r="909" spans="1:15" ht="15" hidden="1" x14ac:dyDescent="0.25">
      <c r="A909" s="283">
        <v>45057</v>
      </c>
      <c r="B909" s="283"/>
      <c r="C909" s="284" t="s">
        <v>3230</v>
      </c>
      <c r="D909" s="285">
        <v>14</v>
      </c>
      <c r="E909" s="285" t="s">
        <v>3229</v>
      </c>
      <c r="F909" s="285" t="s">
        <v>14</v>
      </c>
      <c r="G909" s="285" t="s">
        <v>1199</v>
      </c>
      <c r="H909" s="285" t="s">
        <v>3185</v>
      </c>
      <c r="I909" s="285"/>
      <c r="J909" s="285" t="s">
        <v>1000</v>
      </c>
      <c r="K909" s="285" t="s">
        <v>1000</v>
      </c>
      <c r="L909" s="286" t="s">
        <v>1000</v>
      </c>
      <c r="M909" s="286"/>
      <c r="N909" s="287" t="s">
        <v>198</v>
      </c>
      <c r="O909" s="191"/>
    </row>
    <row r="910" spans="1:15" ht="15" hidden="1" x14ac:dyDescent="0.25">
      <c r="A910" s="97">
        <v>45058</v>
      </c>
      <c r="B910" s="97"/>
      <c r="C910" s="245" t="s">
        <v>3235</v>
      </c>
      <c r="D910" s="187" t="s">
        <v>1000</v>
      </c>
      <c r="E910" s="187" t="s">
        <v>3234</v>
      </c>
      <c r="F910" s="187" t="s">
        <v>515</v>
      </c>
      <c r="G910" s="187" t="s">
        <v>1199</v>
      </c>
      <c r="H910" s="187" t="s">
        <v>643</v>
      </c>
      <c r="I910" s="187"/>
      <c r="J910" s="187" t="s">
        <v>1000</v>
      </c>
      <c r="K910" s="187" t="s">
        <v>2506</v>
      </c>
      <c r="L910" s="100" t="s">
        <v>1000</v>
      </c>
      <c r="M910" s="100"/>
      <c r="N910" s="191" t="s">
        <v>985</v>
      </c>
      <c r="O910" s="191"/>
    </row>
    <row r="911" spans="1:15" ht="15" hidden="1" x14ac:dyDescent="0.25">
      <c r="A911" s="150">
        <v>45058</v>
      </c>
      <c r="B911" s="150"/>
      <c r="C911" s="246" t="s">
        <v>3204</v>
      </c>
      <c r="D911" s="233">
        <v>14</v>
      </c>
      <c r="E911" s="233" t="s">
        <v>3236</v>
      </c>
      <c r="F911" s="233" t="s">
        <v>14</v>
      </c>
      <c r="G911" s="233" t="s">
        <v>1199</v>
      </c>
      <c r="H911" s="233" t="s">
        <v>643</v>
      </c>
      <c r="I911" s="233"/>
      <c r="J911" s="233" t="s">
        <v>1000</v>
      </c>
      <c r="K911" s="233" t="s">
        <v>2506</v>
      </c>
      <c r="L911" s="234" t="s">
        <v>1000</v>
      </c>
      <c r="M911" s="234"/>
      <c r="N911" s="191" t="s">
        <v>3241</v>
      </c>
      <c r="O911" s="191"/>
    </row>
    <row r="912" spans="1:15" ht="15" hidden="1" x14ac:dyDescent="0.25">
      <c r="A912" s="150">
        <v>45058</v>
      </c>
      <c r="B912" s="150"/>
      <c r="C912" s="246" t="s">
        <v>3237</v>
      </c>
      <c r="D912" s="233" t="s">
        <v>3239</v>
      </c>
      <c r="E912" s="233" t="s">
        <v>3238</v>
      </c>
      <c r="F912" s="233" t="s">
        <v>14</v>
      </c>
      <c r="G912" s="233" t="s">
        <v>1199</v>
      </c>
      <c r="H912" s="233" t="s">
        <v>7</v>
      </c>
      <c r="I912" s="233"/>
      <c r="J912" s="233" t="s">
        <v>1000</v>
      </c>
      <c r="K912" s="233" t="s">
        <v>102</v>
      </c>
      <c r="L912" s="234" t="s">
        <v>1000</v>
      </c>
      <c r="M912" s="234"/>
      <c r="N912" s="191" t="s">
        <v>3240</v>
      </c>
      <c r="O912" s="191"/>
    </row>
    <row r="913" spans="1:15" ht="15" hidden="1" x14ac:dyDescent="0.25">
      <c r="A913" s="199">
        <v>45058</v>
      </c>
      <c r="B913" s="199"/>
      <c r="C913" s="248" t="s">
        <v>3242</v>
      </c>
      <c r="D913" s="200">
        <v>14</v>
      </c>
      <c r="E913" s="200" t="s">
        <v>3236</v>
      </c>
      <c r="F913" s="200" t="s">
        <v>12</v>
      </c>
      <c r="G913" s="200" t="s">
        <v>1199</v>
      </c>
      <c r="H913" s="200" t="s">
        <v>3243</v>
      </c>
      <c r="I913" s="200"/>
      <c r="J913" s="200" t="s">
        <v>719</v>
      </c>
      <c r="K913" s="200" t="s">
        <v>2506</v>
      </c>
      <c r="L913" s="201" t="s">
        <v>1000</v>
      </c>
      <c r="M913" s="201"/>
      <c r="N913" s="196" t="s">
        <v>3317</v>
      </c>
      <c r="O913" s="191"/>
    </row>
    <row r="914" spans="1:15" ht="15" hidden="1" x14ac:dyDescent="0.25">
      <c r="A914" s="199">
        <v>45058</v>
      </c>
      <c r="B914" s="199"/>
      <c r="C914" s="248" t="s">
        <v>3245</v>
      </c>
      <c r="D914" s="200">
        <v>15</v>
      </c>
      <c r="E914" s="200" t="s">
        <v>3244</v>
      </c>
      <c r="F914" s="200" t="s">
        <v>12</v>
      </c>
      <c r="G914" s="200" t="s">
        <v>1199</v>
      </c>
      <c r="H914" s="200" t="s">
        <v>3140</v>
      </c>
      <c r="I914" s="200"/>
      <c r="J914" s="200" t="s">
        <v>1000</v>
      </c>
      <c r="K914" s="200" t="s">
        <v>1000</v>
      </c>
      <c r="L914" s="201" t="s">
        <v>1000</v>
      </c>
      <c r="M914" s="201"/>
      <c r="N914" s="196" t="s">
        <v>1000</v>
      </c>
      <c r="O914" s="191"/>
    </row>
    <row r="915" spans="1:15" ht="15" hidden="1" x14ac:dyDescent="0.25">
      <c r="A915" s="256">
        <v>45058</v>
      </c>
      <c r="B915" s="256"/>
      <c r="C915" s="257" t="s">
        <v>3247</v>
      </c>
      <c r="D915" s="258" t="s">
        <v>1000</v>
      </c>
      <c r="E915" s="258" t="s">
        <v>3246</v>
      </c>
      <c r="F915" s="258" t="s">
        <v>14</v>
      </c>
      <c r="G915" s="258" t="s">
        <v>1199</v>
      </c>
      <c r="H915" s="258" t="s">
        <v>3248</v>
      </c>
      <c r="I915" s="258"/>
      <c r="J915" s="258" t="s">
        <v>1000</v>
      </c>
      <c r="K915" s="258" t="s">
        <v>1000</v>
      </c>
      <c r="L915" s="259" t="s">
        <v>1000</v>
      </c>
      <c r="M915" s="259"/>
      <c r="N915" s="260" t="s">
        <v>3249</v>
      </c>
      <c r="O915" s="191"/>
    </row>
    <row r="916" spans="1:15" ht="15" hidden="1" x14ac:dyDescent="0.25">
      <c r="A916" s="137">
        <v>45061</v>
      </c>
      <c r="B916" s="137"/>
      <c r="C916" s="249" t="s">
        <v>3255</v>
      </c>
      <c r="D916" s="178">
        <v>16</v>
      </c>
      <c r="E916" s="178" t="s">
        <v>3182</v>
      </c>
      <c r="F916" s="178" t="s">
        <v>12</v>
      </c>
      <c r="G916" s="178" t="s">
        <v>1199</v>
      </c>
      <c r="H916" s="178" t="s">
        <v>3194</v>
      </c>
      <c r="I916" s="178"/>
      <c r="J916" s="178" t="s">
        <v>205</v>
      </c>
      <c r="K916" s="178" t="s">
        <v>89</v>
      </c>
      <c r="L916" s="140" t="s">
        <v>23</v>
      </c>
      <c r="M916" s="140"/>
      <c r="N916" s="194" t="s">
        <v>3241</v>
      </c>
      <c r="O916" s="191"/>
    </row>
    <row r="917" spans="1:15" ht="15" hidden="1" x14ac:dyDescent="0.25">
      <c r="A917" s="293">
        <v>45061</v>
      </c>
      <c r="B917" s="293"/>
      <c r="C917" s="294" t="s">
        <v>3257</v>
      </c>
      <c r="D917" s="295" t="s">
        <v>1000</v>
      </c>
      <c r="E917" s="295" t="s">
        <v>3256</v>
      </c>
      <c r="F917" s="295" t="s">
        <v>14</v>
      </c>
      <c r="G917" s="295" t="s">
        <v>1199</v>
      </c>
      <c r="H917" s="295" t="s">
        <v>7</v>
      </c>
      <c r="I917" s="295"/>
      <c r="J917" s="295" t="s">
        <v>1000</v>
      </c>
      <c r="K917" s="295" t="s">
        <v>1000</v>
      </c>
      <c r="L917" s="296" t="s">
        <v>1000</v>
      </c>
      <c r="M917" s="296"/>
      <c r="N917" s="297" t="s">
        <v>3241</v>
      </c>
      <c r="O917" s="191"/>
    </row>
    <row r="918" spans="1:15" ht="15" hidden="1" x14ac:dyDescent="0.25">
      <c r="A918" s="256">
        <v>45061</v>
      </c>
      <c r="B918" s="256"/>
      <c r="C918" s="257" t="s">
        <v>3259</v>
      </c>
      <c r="D918" s="258">
        <v>11</v>
      </c>
      <c r="E918" s="258">
        <v>12996661175</v>
      </c>
      <c r="F918" s="258" t="s">
        <v>3258</v>
      </c>
      <c r="G918" s="258" t="s">
        <v>4</v>
      </c>
      <c r="H918" s="258" t="s">
        <v>7</v>
      </c>
      <c r="I918" s="258"/>
      <c r="J918" s="258" t="s">
        <v>1000</v>
      </c>
      <c r="K918" s="258" t="s">
        <v>1000</v>
      </c>
      <c r="L918" s="259" t="s">
        <v>1000</v>
      </c>
      <c r="M918" s="259"/>
      <c r="N918" s="260" t="s">
        <v>3151</v>
      </c>
      <c r="O918" s="191"/>
    </row>
    <row r="919" spans="1:15" ht="15" hidden="1" x14ac:dyDescent="0.25">
      <c r="A919" s="288">
        <v>45061</v>
      </c>
      <c r="B919" s="288"/>
      <c r="C919" s="289" t="s">
        <v>3262</v>
      </c>
      <c r="D919" s="290">
        <v>19</v>
      </c>
      <c r="E919" s="290" t="s">
        <v>3260</v>
      </c>
      <c r="F919" s="290" t="s">
        <v>12</v>
      </c>
      <c r="G919" s="290" t="s">
        <v>1199</v>
      </c>
      <c r="H919" s="290" t="s">
        <v>643</v>
      </c>
      <c r="I919" s="290"/>
      <c r="J919" s="290" t="s">
        <v>3261</v>
      </c>
      <c r="K919" s="290" t="s">
        <v>2506</v>
      </c>
      <c r="L919" s="291" t="s">
        <v>1000</v>
      </c>
      <c r="M919" s="291"/>
      <c r="N919" s="292" t="s">
        <v>501</v>
      </c>
      <c r="O919" s="191"/>
    </row>
    <row r="920" spans="1:15" ht="15" hidden="1" x14ac:dyDescent="0.25">
      <c r="A920" s="283">
        <v>45062</v>
      </c>
      <c r="B920" s="283"/>
      <c r="C920" s="284" t="s">
        <v>3263</v>
      </c>
      <c r="D920" s="285">
        <v>10</v>
      </c>
      <c r="E920" s="285" t="s">
        <v>3264</v>
      </c>
      <c r="F920" s="285" t="s">
        <v>14</v>
      </c>
      <c r="G920" s="285" t="s">
        <v>1199</v>
      </c>
      <c r="H920" s="285" t="s">
        <v>7</v>
      </c>
      <c r="I920" s="285"/>
      <c r="J920" s="285" t="s">
        <v>1000</v>
      </c>
      <c r="K920" s="285" t="s">
        <v>1000</v>
      </c>
      <c r="L920" s="286" t="s">
        <v>1000</v>
      </c>
      <c r="M920" s="286"/>
      <c r="N920" s="287" t="s">
        <v>3271</v>
      </c>
      <c r="O920" s="191"/>
    </row>
    <row r="921" spans="1:15" ht="15" hidden="1" x14ac:dyDescent="0.25">
      <c r="A921" s="317">
        <v>45062</v>
      </c>
      <c r="B921" s="317"/>
      <c r="C921" s="318" t="s">
        <v>3273</v>
      </c>
      <c r="D921" s="319">
        <v>5</v>
      </c>
      <c r="E921" s="319" t="s">
        <v>3272</v>
      </c>
      <c r="F921" s="319" t="s">
        <v>14</v>
      </c>
      <c r="G921" s="319" t="s">
        <v>1199</v>
      </c>
      <c r="H921" s="319" t="s">
        <v>7</v>
      </c>
      <c r="I921" s="319"/>
      <c r="J921" s="319" t="s">
        <v>1000</v>
      </c>
      <c r="K921" s="319" t="s">
        <v>1000</v>
      </c>
      <c r="L921" s="320" t="s">
        <v>1000</v>
      </c>
      <c r="M921" s="320"/>
      <c r="N921" s="321" t="s">
        <v>11</v>
      </c>
      <c r="O921" s="20"/>
    </row>
    <row r="922" spans="1:15" ht="15" hidden="1" x14ac:dyDescent="0.25">
      <c r="A922" s="312">
        <v>45063</v>
      </c>
      <c r="B922" s="312"/>
      <c r="C922" s="313" t="s">
        <v>3277</v>
      </c>
      <c r="D922" s="314" t="s">
        <v>1000</v>
      </c>
      <c r="E922" s="314" t="s">
        <v>954</v>
      </c>
      <c r="F922" s="314" t="s">
        <v>3276</v>
      </c>
      <c r="G922" s="314" t="s">
        <v>1199</v>
      </c>
      <c r="H922" s="314" t="s">
        <v>3185</v>
      </c>
      <c r="I922" s="314"/>
      <c r="J922" s="314" t="s">
        <v>1000</v>
      </c>
      <c r="K922" s="314" t="s">
        <v>1000</v>
      </c>
      <c r="L922" s="315" t="s">
        <v>1000</v>
      </c>
      <c r="M922" s="315"/>
      <c r="N922" s="316" t="s">
        <v>3241</v>
      </c>
      <c r="O922" s="20"/>
    </row>
    <row r="923" spans="1:15" ht="15" hidden="1" x14ac:dyDescent="0.25">
      <c r="A923" s="322">
        <v>45063</v>
      </c>
      <c r="B923" s="322"/>
      <c r="C923" s="323" t="s">
        <v>3278</v>
      </c>
      <c r="D923" s="324" t="s">
        <v>1000</v>
      </c>
      <c r="E923" s="324" t="s">
        <v>3279</v>
      </c>
      <c r="F923" s="324" t="s">
        <v>14</v>
      </c>
      <c r="G923" s="324" t="s">
        <v>1199</v>
      </c>
      <c r="H923" s="324" t="s">
        <v>3140</v>
      </c>
      <c r="I923" s="324"/>
      <c r="J923" s="324" t="s">
        <v>3211</v>
      </c>
      <c r="K923" s="324" t="s">
        <v>592</v>
      </c>
      <c r="L923" s="325" t="s">
        <v>1000</v>
      </c>
      <c r="M923" s="325"/>
      <c r="N923" s="326" t="s">
        <v>198</v>
      </c>
      <c r="O923" s="20"/>
    </row>
    <row r="924" spans="1:15" ht="15" hidden="1" x14ac:dyDescent="0.25">
      <c r="A924" s="312">
        <v>45064</v>
      </c>
      <c r="B924" s="312"/>
      <c r="C924" s="313" t="s">
        <v>3281</v>
      </c>
      <c r="D924" s="314" t="s">
        <v>1000</v>
      </c>
      <c r="E924" s="314" t="s">
        <v>3280</v>
      </c>
      <c r="F924" s="314" t="s">
        <v>14</v>
      </c>
      <c r="G924" s="314" t="s">
        <v>1199</v>
      </c>
      <c r="H924" s="314" t="s">
        <v>3185</v>
      </c>
      <c r="I924" s="314"/>
      <c r="J924" s="314" t="s">
        <v>1000</v>
      </c>
      <c r="K924" s="314" t="s">
        <v>1000</v>
      </c>
      <c r="L924" s="315" t="s">
        <v>1000</v>
      </c>
      <c r="M924" s="315"/>
      <c r="N924" s="316" t="s">
        <v>3282</v>
      </c>
      <c r="O924" s="20"/>
    </row>
    <row r="925" spans="1:15" ht="15" hidden="1" x14ac:dyDescent="0.25">
      <c r="A925" s="312">
        <v>45064</v>
      </c>
      <c r="B925" s="312"/>
      <c r="C925" s="313" t="s">
        <v>3284</v>
      </c>
      <c r="D925" s="314" t="s">
        <v>1000</v>
      </c>
      <c r="E925" s="314" t="s">
        <v>3283</v>
      </c>
      <c r="F925" s="314" t="s">
        <v>14</v>
      </c>
      <c r="G925" s="314" t="s">
        <v>1199</v>
      </c>
      <c r="H925" s="314" t="s">
        <v>3185</v>
      </c>
      <c r="I925" s="314"/>
      <c r="J925" s="314" t="s">
        <v>1000</v>
      </c>
      <c r="K925" s="314" t="s">
        <v>1000</v>
      </c>
      <c r="L925" s="315" t="s">
        <v>1000</v>
      </c>
      <c r="M925" s="315"/>
      <c r="N925" s="316" t="s">
        <v>3241</v>
      </c>
      <c r="O925" s="20"/>
    </row>
    <row r="926" spans="1:15" ht="15" hidden="1" x14ac:dyDescent="0.25">
      <c r="A926" s="80">
        <v>45068</v>
      </c>
      <c r="B926" s="80"/>
      <c r="C926" s="250" t="s">
        <v>3287</v>
      </c>
      <c r="D926" s="186" t="s">
        <v>1000</v>
      </c>
      <c r="E926" s="186" t="s">
        <v>2305</v>
      </c>
      <c r="F926" s="186" t="s">
        <v>14</v>
      </c>
      <c r="G926" s="186" t="s">
        <v>1199</v>
      </c>
      <c r="H926" s="186" t="s">
        <v>7</v>
      </c>
      <c r="I926" s="186"/>
      <c r="J926" s="186" t="s">
        <v>1000</v>
      </c>
      <c r="K926" s="186" t="s">
        <v>102</v>
      </c>
      <c r="L926" s="83" t="s">
        <v>1000</v>
      </c>
      <c r="M926" s="83"/>
      <c r="N926" s="220" t="s">
        <v>198</v>
      </c>
      <c r="O926" s="20"/>
    </row>
    <row r="927" spans="1:15" ht="15" hidden="1" x14ac:dyDescent="0.25">
      <c r="A927" s="298">
        <v>45069</v>
      </c>
      <c r="B927" s="298"/>
      <c r="C927" s="299" t="s">
        <v>1473</v>
      </c>
      <c r="D927" s="300" t="s">
        <v>1000</v>
      </c>
      <c r="E927" s="300" t="s">
        <v>3292</v>
      </c>
      <c r="F927" s="300" t="s">
        <v>14</v>
      </c>
      <c r="G927" s="300" t="s">
        <v>1199</v>
      </c>
      <c r="H927" s="300" t="s">
        <v>3185</v>
      </c>
      <c r="I927" s="300"/>
      <c r="J927" s="300" t="s">
        <v>1000</v>
      </c>
      <c r="K927" s="300" t="s">
        <v>1000</v>
      </c>
      <c r="L927" s="301" t="s">
        <v>1000</v>
      </c>
      <c r="M927" s="301"/>
      <c r="N927" s="302" t="s">
        <v>3293</v>
      </c>
      <c r="O927" s="20"/>
    </row>
    <row r="928" spans="1:15" ht="15" x14ac:dyDescent="0.25">
      <c r="A928" s="312">
        <v>45069</v>
      </c>
      <c r="B928" s="312"/>
      <c r="C928" s="313" t="s">
        <v>3295</v>
      </c>
      <c r="D928" s="314" t="s">
        <v>1000</v>
      </c>
      <c r="E928" s="314" t="s">
        <v>3294</v>
      </c>
      <c r="F928" s="314" t="s">
        <v>3296</v>
      </c>
      <c r="G928" s="314" t="s">
        <v>1199</v>
      </c>
      <c r="H928" s="314" t="s">
        <v>13</v>
      </c>
      <c r="I928" s="314"/>
      <c r="J928" s="314" t="s">
        <v>1000</v>
      </c>
      <c r="K928" s="314" t="s">
        <v>89</v>
      </c>
      <c r="L928" s="315" t="s">
        <v>1000</v>
      </c>
      <c r="M928" s="315"/>
      <c r="N928" s="316" t="s">
        <v>3241</v>
      </c>
      <c r="O928" s="20"/>
    </row>
    <row r="929" spans="1:15" ht="15" hidden="1" x14ac:dyDescent="0.25">
      <c r="A929" s="308">
        <v>45070</v>
      </c>
      <c r="B929" s="308"/>
      <c r="C929" s="309" t="s">
        <v>2975</v>
      </c>
      <c r="D929" s="310">
        <v>44</v>
      </c>
      <c r="E929" s="310" t="s">
        <v>2976</v>
      </c>
      <c r="F929" s="310" t="s">
        <v>12</v>
      </c>
      <c r="G929" s="310" t="s">
        <v>1199</v>
      </c>
      <c r="H929" s="310" t="s">
        <v>8</v>
      </c>
      <c r="I929" s="310"/>
      <c r="J929" s="310" t="s">
        <v>3266</v>
      </c>
      <c r="K929" s="310" t="s">
        <v>2506</v>
      </c>
      <c r="L929" s="311" t="s">
        <v>1000</v>
      </c>
      <c r="M929" s="311"/>
      <c r="N929" s="209" t="s">
        <v>3297</v>
      </c>
      <c r="O929" s="20"/>
    </row>
    <row r="930" spans="1:15" ht="15" hidden="1" x14ac:dyDescent="0.25">
      <c r="A930" s="97">
        <v>45072</v>
      </c>
      <c r="B930" s="97"/>
      <c r="C930" s="245" t="s">
        <v>3299</v>
      </c>
      <c r="D930" s="187" t="s">
        <v>1000</v>
      </c>
      <c r="E930" s="187" t="s">
        <v>3298</v>
      </c>
      <c r="F930" s="187" t="s">
        <v>14</v>
      </c>
      <c r="G930" s="187" t="s">
        <v>5</v>
      </c>
      <c r="H930" s="187" t="s">
        <v>3194</v>
      </c>
      <c r="I930" s="187"/>
      <c r="J930" s="187" t="s">
        <v>1000</v>
      </c>
      <c r="K930" s="187" t="s">
        <v>89</v>
      </c>
      <c r="L930" s="100" t="s">
        <v>1000</v>
      </c>
      <c r="M930" s="100"/>
      <c r="N930" s="195" t="s">
        <v>985</v>
      </c>
      <c r="O930" s="20"/>
    </row>
    <row r="931" spans="1:15" ht="15" x14ac:dyDescent="0.25">
      <c r="A931" s="341">
        <v>45072</v>
      </c>
      <c r="B931" s="341"/>
      <c r="C931" s="342" t="s">
        <v>3304</v>
      </c>
      <c r="D931" s="343">
        <v>50</v>
      </c>
      <c r="E931" s="343" t="s">
        <v>3305</v>
      </c>
      <c r="F931" s="343" t="s">
        <v>12</v>
      </c>
      <c r="G931" s="343" t="s">
        <v>4</v>
      </c>
      <c r="H931" s="343" t="s">
        <v>13</v>
      </c>
      <c r="I931" s="343"/>
      <c r="J931" s="343" t="s">
        <v>3306</v>
      </c>
      <c r="K931" s="343" t="s">
        <v>89</v>
      </c>
      <c r="L931" s="344" t="s">
        <v>1000</v>
      </c>
      <c r="M931" s="344"/>
      <c r="N931" s="345" t="s">
        <v>3338</v>
      </c>
      <c r="O931" s="20"/>
    </row>
    <row r="932" spans="1:15" ht="15" hidden="1" x14ac:dyDescent="0.25">
      <c r="A932" s="80">
        <v>45075</v>
      </c>
      <c r="B932" s="80"/>
      <c r="C932" s="250" t="s">
        <v>1061</v>
      </c>
      <c r="D932" s="186" t="s">
        <v>1000</v>
      </c>
      <c r="E932" s="186" t="s">
        <v>3311</v>
      </c>
      <c r="F932" s="186" t="s">
        <v>14</v>
      </c>
      <c r="G932" s="186" t="s">
        <v>1199</v>
      </c>
      <c r="H932" s="186" t="s">
        <v>643</v>
      </c>
      <c r="I932" s="186"/>
      <c r="J932" s="186" t="s">
        <v>1000</v>
      </c>
      <c r="K932" s="186" t="s">
        <v>2506</v>
      </c>
      <c r="L932" s="83" t="s">
        <v>1000</v>
      </c>
      <c r="M932" s="83"/>
      <c r="N932" s="220" t="s">
        <v>198</v>
      </c>
      <c r="O932" s="20"/>
    </row>
    <row r="933" spans="1:15" ht="15" hidden="1" x14ac:dyDescent="0.25">
      <c r="A933" s="327">
        <v>45075</v>
      </c>
      <c r="B933" s="327"/>
      <c r="C933" s="328" t="s">
        <v>3315</v>
      </c>
      <c r="D933" s="329">
        <v>40</v>
      </c>
      <c r="E933" s="329" t="s">
        <v>3316</v>
      </c>
      <c r="F933" s="329" t="s">
        <v>14</v>
      </c>
      <c r="G933" s="329" t="s">
        <v>1199</v>
      </c>
      <c r="H933" s="329" t="s">
        <v>7</v>
      </c>
      <c r="I933" s="329"/>
      <c r="J933" s="329" t="s">
        <v>1000</v>
      </c>
      <c r="K933" s="329" t="s">
        <v>1000</v>
      </c>
      <c r="L933" s="330" t="s">
        <v>1000</v>
      </c>
      <c r="M933" s="330"/>
      <c r="N933" s="331" t="s">
        <v>11</v>
      </c>
      <c r="O933" s="20"/>
    </row>
    <row r="934" spans="1:15" ht="15" hidden="1" x14ac:dyDescent="0.25">
      <c r="A934" s="332">
        <v>45075</v>
      </c>
      <c r="B934" s="332"/>
      <c r="C934" s="333" t="s">
        <v>3204</v>
      </c>
      <c r="D934" s="334" t="s">
        <v>1000</v>
      </c>
      <c r="E934" s="334" t="s">
        <v>3318</v>
      </c>
      <c r="F934" s="334" t="s">
        <v>14</v>
      </c>
      <c r="G934" s="334" t="s">
        <v>1199</v>
      </c>
      <c r="H934" s="334" t="s">
        <v>3185</v>
      </c>
      <c r="I934" s="334"/>
      <c r="J934" s="334" t="s">
        <v>1000</v>
      </c>
      <c r="K934" s="334" t="s">
        <v>1000</v>
      </c>
      <c r="L934" s="335" t="s">
        <v>3211</v>
      </c>
      <c r="M934" s="335"/>
      <c r="N934" s="336" t="s">
        <v>3241</v>
      </c>
      <c r="O934" s="20"/>
    </row>
    <row r="935" spans="1:15" ht="15" hidden="1" x14ac:dyDescent="0.25">
      <c r="A935" s="97">
        <v>45076</v>
      </c>
      <c r="B935" s="97"/>
      <c r="C935" s="245" t="s">
        <v>3204</v>
      </c>
      <c r="D935" s="187" t="s">
        <v>1000</v>
      </c>
      <c r="E935" s="187" t="s">
        <v>3321</v>
      </c>
      <c r="F935" s="187" t="s">
        <v>14</v>
      </c>
      <c r="G935" s="187" t="s">
        <v>1199</v>
      </c>
      <c r="H935" s="187" t="s">
        <v>3194</v>
      </c>
      <c r="I935" s="187"/>
      <c r="J935" s="187" t="s">
        <v>1000</v>
      </c>
      <c r="K935" s="187" t="s">
        <v>89</v>
      </c>
      <c r="L935" s="100" t="s">
        <v>1000</v>
      </c>
      <c r="M935" s="100"/>
      <c r="N935" s="195" t="s">
        <v>985</v>
      </c>
      <c r="O935" s="20"/>
    </row>
    <row r="936" spans="1:15" ht="15" hidden="1" x14ac:dyDescent="0.25">
      <c r="A936" s="337">
        <v>45076</v>
      </c>
      <c r="B936" s="337"/>
      <c r="C936" s="338" t="s">
        <v>3323</v>
      </c>
      <c r="D936" s="179" t="s">
        <v>1000</v>
      </c>
      <c r="E936" s="179" t="s">
        <v>3322</v>
      </c>
      <c r="F936" s="179" t="s">
        <v>14</v>
      </c>
      <c r="G936" s="179" t="s">
        <v>1199</v>
      </c>
      <c r="H936" s="179" t="s">
        <v>1000</v>
      </c>
      <c r="I936" s="179"/>
      <c r="J936" s="179" t="s">
        <v>1000</v>
      </c>
      <c r="K936" s="179" t="s">
        <v>1000</v>
      </c>
      <c r="L936" s="339" t="s">
        <v>1000</v>
      </c>
      <c r="M936" s="339"/>
      <c r="N936" s="340" t="s">
        <v>3241</v>
      </c>
      <c r="O936" s="20"/>
    </row>
    <row r="937" spans="1:15" ht="15" x14ac:dyDescent="0.25">
      <c r="A937" s="337">
        <v>45076</v>
      </c>
      <c r="B937" s="337"/>
      <c r="C937" s="338" t="s">
        <v>3324</v>
      </c>
      <c r="D937" s="179" t="s">
        <v>1000</v>
      </c>
      <c r="E937" s="179" t="s">
        <v>3325</v>
      </c>
      <c r="F937" s="179" t="s">
        <v>14</v>
      </c>
      <c r="G937" s="179" t="s">
        <v>1199</v>
      </c>
      <c r="H937" s="179" t="s">
        <v>13</v>
      </c>
      <c r="I937" s="179"/>
      <c r="J937" s="179" t="s">
        <v>1000</v>
      </c>
      <c r="K937" s="179" t="s">
        <v>89</v>
      </c>
      <c r="L937" s="339" t="s">
        <v>1000</v>
      </c>
      <c r="M937" s="339"/>
      <c r="N937" s="340" t="s">
        <v>3241</v>
      </c>
      <c r="O937" s="20"/>
    </row>
    <row r="938" spans="1:15" ht="15" hidden="1" x14ac:dyDescent="0.25">
      <c r="A938" s="256">
        <v>45076</v>
      </c>
      <c r="B938" s="256"/>
      <c r="C938" s="257" t="s">
        <v>3326</v>
      </c>
      <c r="D938" s="258">
        <v>47</v>
      </c>
      <c r="E938" s="258" t="s">
        <v>3327</v>
      </c>
      <c r="F938" s="258" t="s">
        <v>14</v>
      </c>
      <c r="G938" s="258" t="s">
        <v>4</v>
      </c>
      <c r="H938" s="258" t="s">
        <v>1000</v>
      </c>
      <c r="I938" s="258"/>
      <c r="J938" s="258" t="s">
        <v>3328</v>
      </c>
      <c r="K938" s="258" t="s">
        <v>1000</v>
      </c>
      <c r="L938" s="259" t="s">
        <v>1000</v>
      </c>
      <c r="M938" s="259"/>
      <c r="N938" s="260" t="s">
        <v>3329</v>
      </c>
      <c r="O938" s="20"/>
    </row>
    <row r="939" spans="1:15" ht="15" hidden="1" x14ac:dyDescent="0.25">
      <c r="A939" s="150">
        <v>45076</v>
      </c>
      <c r="B939" s="150"/>
      <c r="C939" s="246" t="s">
        <v>3331</v>
      </c>
      <c r="D939" s="233" t="s">
        <v>3211</v>
      </c>
      <c r="E939" s="233" t="s">
        <v>3330</v>
      </c>
      <c r="F939" s="233" t="s">
        <v>14</v>
      </c>
      <c r="G939" s="233" t="s">
        <v>1199</v>
      </c>
      <c r="H939" s="233" t="s">
        <v>3211</v>
      </c>
      <c r="I939" s="233"/>
      <c r="J939" s="233" t="s">
        <v>1000</v>
      </c>
      <c r="K939" s="233" t="s">
        <v>1000</v>
      </c>
      <c r="L939" s="234" t="s">
        <v>1000</v>
      </c>
      <c r="M939" s="234"/>
      <c r="N939" s="191" t="s">
        <v>3337</v>
      </c>
      <c r="O939" s="20"/>
    </row>
    <row r="940" spans="1:15" ht="15" hidden="1" x14ac:dyDescent="0.25">
      <c r="A940" s="150">
        <v>45077</v>
      </c>
      <c r="B940" s="150"/>
      <c r="C940" s="246" t="s">
        <v>3333</v>
      </c>
      <c r="D940" s="233" t="s">
        <v>1000</v>
      </c>
      <c r="E940" s="233" t="s">
        <v>3332</v>
      </c>
      <c r="F940" s="233" t="s">
        <v>14</v>
      </c>
      <c r="G940" s="233" t="s">
        <v>1199</v>
      </c>
      <c r="H940" s="233" t="s">
        <v>1000</v>
      </c>
      <c r="I940" s="233"/>
      <c r="J940" s="233" t="s">
        <v>1000</v>
      </c>
      <c r="K940" s="233" t="s">
        <v>1000</v>
      </c>
      <c r="L940" s="234" t="s">
        <v>1000</v>
      </c>
      <c r="M940" s="234"/>
      <c r="N940" s="191" t="s">
        <v>3211</v>
      </c>
      <c r="O940" s="20"/>
    </row>
    <row r="941" spans="1:15" ht="15" hidden="1" x14ac:dyDescent="0.25">
      <c r="A941" s="150">
        <v>45077</v>
      </c>
      <c r="B941" s="150"/>
      <c r="C941" s="246" t="s">
        <v>3335</v>
      </c>
      <c r="D941" s="233" t="s">
        <v>1000</v>
      </c>
      <c r="E941" s="233" t="s">
        <v>3334</v>
      </c>
      <c r="F941" s="233" t="s">
        <v>14</v>
      </c>
      <c r="G941" s="233" t="s">
        <v>1199</v>
      </c>
      <c r="H941" s="233" t="s">
        <v>1000</v>
      </c>
      <c r="I941" s="233"/>
      <c r="J941" s="233" t="s">
        <v>1000</v>
      </c>
      <c r="K941" s="233" t="s">
        <v>1000</v>
      </c>
      <c r="L941" s="234" t="s">
        <v>1000</v>
      </c>
      <c r="M941" s="234"/>
      <c r="N941" s="191" t="s">
        <v>3241</v>
      </c>
      <c r="O941" s="20"/>
    </row>
    <row r="942" spans="1:15" ht="15" hidden="1" x14ac:dyDescent="0.25">
      <c r="A942" s="150">
        <v>45077</v>
      </c>
      <c r="B942" s="150"/>
      <c r="C942" s="246" t="s">
        <v>1600</v>
      </c>
      <c r="D942" s="233" t="s">
        <v>1000</v>
      </c>
      <c r="E942" s="233" t="s">
        <v>3336</v>
      </c>
      <c r="F942" s="233" t="s">
        <v>14</v>
      </c>
      <c r="G942" s="233" t="s">
        <v>1199</v>
      </c>
      <c r="H942" s="233" t="s">
        <v>1000</v>
      </c>
      <c r="I942" s="233"/>
      <c r="J942" s="233" t="s">
        <v>1000</v>
      </c>
      <c r="K942" s="233" t="s">
        <v>1000</v>
      </c>
      <c r="L942" s="234" t="s">
        <v>1000</v>
      </c>
      <c r="M942" s="234"/>
      <c r="N942" s="191" t="s">
        <v>3241</v>
      </c>
      <c r="O942" s="20"/>
    </row>
    <row r="943" spans="1:15" ht="15" hidden="1" x14ac:dyDescent="0.25">
      <c r="A943" s="341">
        <v>45078</v>
      </c>
      <c r="B943" s="341"/>
      <c r="C943" s="342" t="s">
        <v>3340</v>
      </c>
      <c r="D943" s="343" t="s">
        <v>1000</v>
      </c>
      <c r="E943" s="343" t="s">
        <v>3339</v>
      </c>
      <c r="F943" s="343" t="s">
        <v>14</v>
      </c>
      <c r="G943" s="343" t="s">
        <v>1199</v>
      </c>
      <c r="H943" s="343" t="s">
        <v>3185</v>
      </c>
      <c r="I943" s="343"/>
      <c r="J943" s="343" t="s">
        <v>1000</v>
      </c>
      <c r="K943" s="343" t="s">
        <v>1000</v>
      </c>
      <c r="L943" s="344" t="s">
        <v>1000</v>
      </c>
      <c r="M943" s="344"/>
      <c r="N943" s="345" t="s">
        <v>3211</v>
      </c>
      <c r="O943" s="20"/>
    </row>
    <row r="944" spans="1:15" ht="15" hidden="1" x14ac:dyDescent="0.25">
      <c r="A944" s="341">
        <v>45078</v>
      </c>
      <c r="B944" s="341"/>
      <c r="C944" s="342" t="s">
        <v>3343</v>
      </c>
      <c r="D944" s="343" t="s">
        <v>1000</v>
      </c>
      <c r="E944" s="343" t="s">
        <v>3342</v>
      </c>
      <c r="F944" s="343" t="s">
        <v>14</v>
      </c>
      <c r="G944" s="343" t="s">
        <v>1199</v>
      </c>
      <c r="H944" s="343" t="s">
        <v>3185</v>
      </c>
      <c r="I944" s="343"/>
      <c r="J944" s="343" t="s">
        <v>1000</v>
      </c>
      <c r="K944" s="343" t="s">
        <v>1000</v>
      </c>
      <c r="L944" s="344" t="s">
        <v>1000</v>
      </c>
      <c r="M944" s="344"/>
      <c r="N944" s="345" t="s">
        <v>1000</v>
      </c>
      <c r="O944" s="20"/>
    </row>
    <row r="945" spans="1:15" ht="15" hidden="1" x14ac:dyDescent="0.25">
      <c r="A945" s="337">
        <v>45078</v>
      </c>
      <c r="B945" s="337"/>
      <c r="C945" s="338" t="s">
        <v>3204</v>
      </c>
      <c r="D945" s="179" t="s">
        <v>1000</v>
      </c>
      <c r="E945" s="179" t="s">
        <v>3342</v>
      </c>
      <c r="F945" s="179" t="s">
        <v>14</v>
      </c>
      <c r="G945" s="179" t="s">
        <v>1199</v>
      </c>
      <c r="H945" s="179" t="s">
        <v>3185</v>
      </c>
      <c r="I945" s="179"/>
      <c r="J945" s="179" t="s">
        <v>1000</v>
      </c>
      <c r="K945" s="179" t="s">
        <v>1000</v>
      </c>
      <c r="L945" s="339" t="s">
        <v>1000</v>
      </c>
      <c r="M945" s="339"/>
      <c r="N945" s="340" t="s">
        <v>3241</v>
      </c>
      <c r="O945" s="20"/>
    </row>
    <row r="946" spans="1:15" ht="15" hidden="1" x14ac:dyDescent="0.25">
      <c r="A946" s="337">
        <v>45078</v>
      </c>
      <c r="B946" s="337"/>
      <c r="C946" s="338" t="s">
        <v>3204</v>
      </c>
      <c r="D946" s="179" t="s">
        <v>1000</v>
      </c>
      <c r="E946" s="179" t="s">
        <v>3344</v>
      </c>
      <c r="F946" s="179" t="s">
        <v>14</v>
      </c>
      <c r="G946" s="179" t="s">
        <v>1199</v>
      </c>
      <c r="H946" s="179" t="s">
        <v>3185</v>
      </c>
      <c r="I946" s="179"/>
      <c r="J946" s="179" t="s">
        <v>1000</v>
      </c>
      <c r="K946" s="179" t="s">
        <v>1000</v>
      </c>
      <c r="L946" s="339" t="s">
        <v>1000</v>
      </c>
      <c r="M946" s="339"/>
      <c r="N946" s="340" t="s">
        <v>3241</v>
      </c>
      <c r="O946" s="20"/>
    </row>
    <row r="947" spans="1:15" ht="15" hidden="1" x14ac:dyDescent="0.25">
      <c r="A947" s="64">
        <v>45078</v>
      </c>
      <c r="B947" s="64"/>
      <c r="C947" s="353" t="s">
        <v>3346</v>
      </c>
      <c r="D947" s="354">
        <v>54</v>
      </c>
      <c r="E947" s="354" t="s">
        <v>3345</v>
      </c>
      <c r="F947" s="354" t="s">
        <v>14</v>
      </c>
      <c r="G947" s="354" t="s">
        <v>4</v>
      </c>
      <c r="H947" s="354" t="s">
        <v>8</v>
      </c>
      <c r="I947" s="354"/>
      <c r="J947" s="354" t="s">
        <v>1000</v>
      </c>
      <c r="K947" s="354" t="s">
        <v>1000</v>
      </c>
      <c r="L947" s="67" t="s">
        <v>1000</v>
      </c>
      <c r="M947" s="67"/>
      <c r="N947" s="355" t="s">
        <v>3347</v>
      </c>
      <c r="O947" s="20"/>
    </row>
    <row r="948" spans="1:15" ht="15" hidden="1" x14ac:dyDescent="0.25">
      <c r="A948" s="356" t="s">
        <v>3352</v>
      </c>
      <c r="B948" s="356"/>
      <c r="C948" s="357" t="s">
        <v>3351</v>
      </c>
      <c r="D948" s="358">
        <v>5</v>
      </c>
      <c r="E948" s="358" t="s">
        <v>3350</v>
      </c>
      <c r="F948" s="358" t="s">
        <v>14</v>
      </c>
      <c r="G948" s="358" t="s">
        <v>1199</v>
      </c>
      <c r="H948" s="358" t="s">
        <v>3210</v>
      </c>
      <c r="I948" s="358"/>
      <c r="J948" s="358" t="s">
        <v>1000</v>
      </c>
      <c r="K948" s="358" t="s">
        <v>1000</v>
      </c>
      <c r="L948" s="359" t="s">
        <v>1000</v>
      </c>
      <c r="M948" s="359"/>
      <c r="N948" s="360" t="s">
        <v>3353</v>
      </c>
      <c r="O948" s="20"/>
    </row>
    <row r="949" spans="1:15" ht="15" hidden="1" x14ac:dyDescent="0.25">
      <c r="A949" s="337">
        <v>45078</v>
      </c>
      <c r="B949" s="337"/>
      <c r="C949" s="338" t="s">
        <v>3355</v>
      </c>
      <c r="D949" s="179">
        <v>16</v>
      </c>
      <c r="E949" s="179" t="s">
        <v>3354</v>
      </c>
      <c r="F949" s="179" t="s">
        <v>14</v>
      </c>
      <c r="G949" s="179" t="s">
        <v>1199</v>
      </c>
      <c r="H949" s="179" t="s">
        <v>3356</v>
      </c>
      <c r="I949" s="179"/>
      <c r="J949" s="179" t="s">
        <v>1000</v>
      </c>
      <c r="K949" s="179" t="s">
        <v>1000</v>
      </c>
      <c r="L949" s="339" t="s">
        <v>1000</v>
      </c>
      <c r="M949" s="339"/>
      <c r="N949" s="340" t="s">
        <v>3241</v>
      </c>
      <c r="O949" s="20"/>
    </row>
    <row r="950" spans="1:15" ht="15" hidden="1" x14ac:dyDescent="0.25">
      <c r="A950" s="97">
        <v>45082</v>
      </c>
      <c r="B950" s="97"/>
      <c r="C950" s="245" t="s">
        <v>3362</v>
      </c>
      <c r="D950" s="187" t="s">
        <v>1000</v>
      </c>
      <c r="E950" s="187" t="s">
        <v>3361</v>
      </c>
      <c r="F950" s="187" t="s">
        <v>12</v>
      </c>
      <c r="G950" s="187" t="s">
        <v>1199</v>
      </c>
      <c r="H950" s="187" t="s">
        <v>3185</v>
      </c>
      <c r="I950" s="187"/>
      <c r="J950" s="187" t="s">
        <v>1000</v>
      </c>
      <c r="K950" s="187" t="s">
        <v>1000</v>
      </c>
      <c r="L950" s="100" t="s">
        <v>1000</v>
      </c>
      <c r="M950" s="100"/>
      <c r="N950" s="195" t="s">
        <v>985</v>
      </c>
      <c r="O950" s="20"/>
    </row>
    <row r="951" spans="1:15" ht="15" hidden="1" x14ac:dyDescent="0.25">
      <c r="A951" s="137">
        <v>45082</v>
      </c>
      <c r="B951" s="137"/>
      <c r="C951" s="249" t="s">
        <v>3364</v>
      </c>
      <c r="D951" s="178" t="s">
        <v>1000</v>
      </c>
      <c r="E951" s="178" t="s">
        <v>3363</v>
      </c>
      <c r="F951" s="178" t="s">
        <v>14</v>
      </c>
      <c r="G951" s="178" t="s">
        <v>1199</v>
      </c>
      <c r="H951" s="178" t="s">
        <v>3185</v>
      </c>
      <c r="I951" s="178"/>
      <c r="J951" s="178" t="s">
        <v>1000</v>
      </c>
      <c r="K951" s="178" t="s">
        <v>1000</v>
      </c>
      <c r="L951" s="140" t="s">
        <v>1000</v>
      </c>
      <c r="M951" s="140"/>
      <c r="N951" s="194" t="s">
        <v>3241</v>
      </c>
      <c r="O951" s="20"/>
    </row>
    <row r="952" spans="1:15" ht="15" hidden="1" x14ac:dyDescent="0.25">
      <c r="A952" s="137">
        <v>45082</v>
      </c>
      <c r="B952" s="137"/>
      <c r="C952" s="249" t="s">
        <v>3366</v>
      </c>
      <c r="D952" s="178" t="s">
        <v>1000</v>
      </c>
      <c r="E952" s="178" t="s">
        <v>3365</v>
      </c>
      <c r="F952" s="178" t="s">
        <v>14</v>
      </c>
      <c r="G952" s="178" t="s">
        <v>1199</v>
      </c>
      <c r="H952" s="178" t="s">
        <v>3185</v>
      </c>
      <c r="I952" s="178"/>
      <c r="J952" s="178" t="s">
        <v>1000</v>
      </c>
      <c r="K952" s="178" t="s">
        <v>1000</v>
      </c>
      <c r="L952" s="140" t="s">
        <v>1000</v>
      </c>
      <c r="M952" s="140"/>
      <c r="N952" s="194" t="s">
        <v>3241</v>
      </c>
      <c r="O952" s="20"/>
    </row>
    <row r="953" spans="1:15" ht="15" hidden="1" x14ac:dyDescent="0.25">
      <c r="A953" s="137">
        <v>45082</v>
      </c>
      <c r="B953" s="137"/>
      <c r="C953" s="249" t="s">
        <v>2156</v>
      </c>
      <c r="D953" s="178" t="s">
        <v>1000</v>
      </c>
      <c r="E953" s="178" t="s">
        <v>3367</v>
      </c>
      <c r="F953" s="178" t="s">
        <v>14</v>
      </c>
      <c r="G953" s="178" t="s">
        <v>1199</v>
      </c>
      <c r="H953" s="178" t="s">
        <v>3185</v>
      </c>
      <c r="I953" s="178"/>
      <c r="J953" s="178" t="s">
        <v>1000</v>
      </c>
      <c r="K953" s="178" t="s">
        <v>1000</v>
      </c>
      <c r="L953" s="140" t="s">
        <v>1000</v>
      </c>
      <c r="M953" s="140"/>
      <c r="N953" s="194" t="s">
        <v>3241</v>
      </c>
      <c r="O953" s="20"/>
    </row>
    <row r="954" spans="1:15" ht="15" hidden="1" x14ac:dyDescent="0.25">
      <c r="A954" s="97">
        <v>45082</v>
      </c>
      <c r="B954" s="97"/>
      <c r="C954" s="245" t="s">
        <v>3371</v>
      </c>
      <c r="D954" s="187" t="s">
        <v>1000</v>
      </c>
      <c r="E954" s="187" t="s">
        <v>3370</v>
      </c>
      <c r="F954" s="187" t="s">
        <v>14</v>
      </c>
      <c r="G954" s="187" t="s">
        <v>1199</v>
      </c>
      <c r="H954" s="187" t="s">
        <v>1000</v>
      </c>
      <c r="I954" s="187"/>
      <c r="J954" s="187" t="s">
        <v>1000</v>
      </c>
      <c r="K954" s="187" t="s">
        <v>1000</v>
      </c>
      <c r="L954" s="100" t="s">
        <v>1000</v>
      </c>
      <c r="M954" s="100"/>
      <c r="N954" s="195" t="s">
        <v>985</v>
      </c>
      <c r="O954" s="20"/>
    </row>
    <row r="955" spans="1:15" ht="15" hidden="1" x14ac:dyDescent="0.25">
      <c r="A955" s="97">
        <v>45082</v>
      </c>
      <c r="B955" s="97"/>
      <c r="C955" s="245" t="s">
        <v>3373</v>
      </c>
      <c r="D955" s="187" t="s">
        <v>1000</v>
      </c>
      <c r="E955" s="187" t="s">
        <v>3372</v>
      </c>
      <c r="F955" s="187" t="s">
        <v>14</v>
      </c>
      <c r="G955" s="187" t="s">
        <v>1199</v>
      </c>
      <c r="H955" s="187" t="s">
        <v>1000</v>
      </c>
      <c r="I955" s="187"/>
      <c r="J955" s="187" t="s">
        <v>1000</v>
      </c>
      <c r="K955" s="187" t="s">
        <v>1000</v>
      </c>
      <c r="L955" s="100" t="s">
        <v>1000</v>
      </c>
      <c r="M955" s="100"/>
      <c r="N955" s="195" t="s">
        <v>985</v>
      </c>
      <c r="O955" s="20"/>
    </row>
    <row r="956" spans="1:15" ht="15" hidden="1" x14ac:dyDescent="0.25">
      <c r="A956" s="97">
        <v>45082</v>
      </c>
      <c r="B956" s="97"/>
      <c r="C956" s="245" t="s">
        <v>3375</v>
      </c>
      <c r="D956" s="187" t="s">
        <v>1000</v>
      </c>
      <c r="E956" s="187" t="s">
        <v>3374</v>
      </c>
      <c r="F956" s="187" t="s">
        <v>14</v>
      </c>
      <c r="G956" s="187" t="s">
        <v>1199</v>
      </c>
      <c r="H956" s="187" t="s">
        <v>3194</v>
      </c>
      <c r="I956" s="187"/>
      <c r="J956" s="187" t="s">
        <v>1000</v>
      </c>
      <c r="K956" s="187" t="s">
        <v>1000</v>
      </c>
      <c r="L956" s="100" t="s">
        <v>1000</v>
      </c>
      <c r="M956" s="100"/>
      <c r="N956" s="195" t="s">
        <v>985</v>
      </c>
      <c r="O956" s="20"/>
    </row>
    <row r="957" spans="1:15" ht="15" hidden="1" x14ac:dyDescent="0.25">
      <c r="A957" s="97">
        <v>45082</v>
      </c>
      <c r="B957" s="97"/>
      <c r="C957" s="245" t="s">
        <v>3377</v>
      </c>
      <c r="D957" s="187" t="s">
        <v>3211</v>
      </c>
      <c r="E957" s="187" t="s">
        <v>3376</v>
      </c>
      <c r="F957" s="187" t="s">
        <v>14</v>
      </c>
      <c r="G957" s="187" t="s">
        <v>1199</v>
      </c>
      <c r="H957" s="187" t="s">
        <v>3185</v>
      </c>
      <c r="I957" s="187"/>
      <c r="J957" s="187" t="s">
        <v>3211</v>
      </c>
      <c r="K957" s="187" t="s">
        <v>3211</v>
      </c>
      <c r="L957" s="100" t="s">
        <v>1000</v>
      </c>
      <c r="M957" s="100"/>
      <c r="N957" s="195" t="s">
        <v>985</v>
      </c>
      <c r="O957" s="20"/>
    </row>
    <row r="958" spans="1:15" ht="15" hidden="1" x14ac:dyDescent="0.25">
      <c r="A958" s="97">
        <v>45082</v>
      </c>
      <c r="B958" s="97"/>
      <c r="C958" s="245" t="s">
        <v>3379</v>
      </c>
      <c r="D958" s="187">
        <v>52</v>
      </c>
      <c r="E958" s="187" t="s">
        <v>3378</v>
      </c>
      <c r="F958" s="187" t="s">
        <v>14</v>
      </c>
      <c r="G958" s="187" t="s">
        <v>1199</v>
      </c>
      <c r="H958" s="187" t="s">
        <v>3185</v>
      </c>
      <c r="I958" s="187"/>
      <c r="J958" s="187" t="s">
        <v>1000</v>
      </c>
      <c r="K958" s="187" t="s">
        <v>1000</v>
      </c>
      <c r="L958" s="100" t="s">
        <v>1000</v>
      </c>
      <c r="M958" s="100"/>
      <c r="N958" s="195" t="s">
        <v>985</v>
      </c>
      <c r="O958" s="20"/>
    </row>
    <row r="959" spans="1:15" ht="15" hidden="1" x14ac:dyDescent="0.25">
      <c r="A959" s="97">
        <v>45082</v>
      </c>
      <c r="B959" s="97"/>
      <c r="C959" s="245" t="s">
        <v>3380</v>
      </c>
      <c r="D959" s="187" t="s">
        <v>1000</v>
      </c>
      <c r="E959" s="187" t="s">
        <v>2192</v>
      </c>
      <c r="F959" s="187" t="s">
        <v>14</v>
      </c>
      <c r="G959" s="187" t="s">
        <v>1199</v>
      </c>
      <c r="H959" s="187" t="s">
        <v>1000</v>
      </c>
      <c r="I959" s="187"/>
      <c r="J959" s="187" t="s">
        <v>1000</v>
      </c>
      <c r="K959" s="187" t="s">
        <v>1000</v>
      </c>
      <c r="L959" s="100" t="s">
        <v>1000</v>
      </c>
      <c r="M959" s="100"/>
      <c r="N959" s="195" t="s">
        <v>985</v>
      </c>
      <c r="O959" s="20"/>
    </row>
    <row r="960" spans="1:15" ht="15" hidden="1" x14ac:dyDescent="0.25">
      <c r="A960" s="97">
        <v>45082</v>
      </c>
      <c r="B960" s="97"/>
      <c r="C960" s="245" t="s">
        <v>3383</v>
      </c>
      <c r="D960" s="187" t="s">
        <v>1000</v>
      </c>
      <c r="E960" s="187" t="s">
        <v>3382</v>
      </c>
      <c r="F960" s="187" t="s">
        <v>14</v>
      </c>
      <c r="G960" s="187" t="s">
        <v>1199</v>
      </c>
      <c r="H960" s="187" t="s">
        <v>1000</v>
      </c>
      <c r="I960" s="187"/>
      <c r="J960" s="187" t="s">
        <v>1000</v>
      </c>
      <c r="K960" s="187" t="s">
        <v>1000</v>
      </c>
      <c r="L960" s="100" t="s">
        <v>1000</v>
      </c>
      <c r="M960" s="100"/>
      <c r="N960" s="195" t="s">
        <v>985</v>
      </c>
      <c r="O960" s="20"/>
    </row>
    <row r="961" spans="1:15" ht="15" hidden="1" x14ac:dyDescent="0.25">
      <c r="A961" s="97">
        <v>45082</v>
      </c>
      <c r="B961" s="97"/>
      <c r="C961" s="245" t="s">
        <v>3385</v>
      </c>
      <c r="D961" s="187" t="s">
        <v>1000</v>
      </c>
      <c r="E961" s="187" t="s">
        <v>3384</v>
      </c>
      <c r="F961" s="187" t="s">
        <v>14</v>
      </c>
      <c r="G961" s="187" t="s">
        <v>1199</v>
      </c>
      <c r="H961" s="187" t="s">
        <v>1000</v>
      </c>
      <c r="I961" s="187"/>
      <c r="J961" s="187" t="s">
        <v>1000</v>
      </c>
      <c r="K961" s="187" t="s">
        <v>1000</v>
      </c>
      <c r="L961" s="100" t="s">
        <v>3211</v>
      </c>
      <c r="M961" s="100"/>
      <c r="N961" s="195" t="s">
        <v>985</v>
      </c>
      <c r="O961" s="20"/>
    </row>
    <row r="962" spans="1:15" ht="15" hidden="1" x14ac:dyDescent="0.25">
      <c r="A962" s="97">
        <v>45083</v>
      </c>
      <c r="B962" s="97"/>
      <c r="C962" s="245" t="s">
        <v>3386</v>
      </c>
      <c r="D962" s="187" t="s">
        <v>1000</v>
      </c>
      <c r="E962" s="187" t="s">
        <v>3387</v>
      </c>
      <c r="F962" s="187" t="s">
        <v>515</v>
      </c>
      <c r="G962" s="187" t="s">
        <v>1199</v>
      </c>
      <c r="H962" s="187" t="s">
        <v>3211</v>
      </c>
      <c r="I962" s="187"/>
      <c r="J962" s="187" t="s">
        <v>1000</v>
      </c>
      <c r="K962" s="187" t="s">
        <v>1000</v>
      </c>
      <c r="L962" s="100" t="s">
        <v>1000</v>
      </c>
      <c r="M962" s="100"/>
      <c r="N962" s="195" t="s">
        <v>985</v>
      </c>
      <c r="O962" s="20"/>
    </row>
    <row r="963" spans="1:15" ht="15" hidden="1" x14ac:dyDescent="0.25">
      <c r="A963" s="132">
        <v>45084</v>
      </c>
      <c r="B963" s="132"/>
      <c r="C963" s="369" t="s">
        <v>3391</v>
      </c>
      <c r="D963" s="370">
        <v>1</v>
      </c>
      <c r="E963" s="370" t="s">
        <v>3390</v>
      </c>
      <c r="F963" s="370" t="s">
        <v>14</v>
      </c>
      <c r="G963" s="370" t="s">
        <v>1199</v>
      </c>
      <c r="H963" s="370" t="s">
        <v>3210</v>
      </c>
      <c r="I963" s="370"/>
      <c r="J963" s="370" t="s">
        <v>1000</v>
      </c>
      <c r="K963" s="370" t="s">
        <v>1000</v>
      </c>
      <c r="L963" s="135" t="s">
        <v>1000</v>
      </c>
      <c r="M963" s="135"/>
      <c r="N963" s="371" t="s">
        <v>3392</v>
      </c>
      <c r="O963" s="20"/>
    </row>
    <row r="964" spans="1:15" ht="15" hidden="1" x14ac:dyDescent="0.25">
      <c r="A964" s="137">
        <v>45084</v>
      </c>
      <c r="B964" s="137"/>
      <c r="C964" s="249" t="s">
        <v>3396</v>
      </c>
      <c r="D964" s="178" t="s">
        <v>1000</v>
      </c>
      <c r="E964" s="178" t="s">
        <v>3395</v>
      </c>
      <c r="F964" s="178" t="s">
        <v>14</v>
      </c>
      <c r="G964" s="178" t="s">
        <v>1199</v>
      </c>
      <c r="H964" s="178" t="s">
        <v>3185</v>
      </c>
      <c r="I964" s="178"/>
      <c r="J964" s="178" t="s">
        <v>1000</v>
      </c>
      <c r="K964" s="178" t="s">
        <v>1000</v>
      </c>
      <c r="L964" s="140" t="s">
        <v>1000</v>
      </c>
      <c r="M964" s="140"/>
      <c r="N964" s="194" t="s">
        <v>3241</v>
      </c>
      <c r="O964" s="20"/>
    </row>
    <row r="965" spans="1:15" ht="15" hidden="1" x14ac:dyDescent="0.25">
      <c r="A965" s="137">
        <v>45086</v>
      </c>
      <c r="B965" s="137"/>
      <c r="C965" s="249" t="s">
        <v>3398</v>
      </c>
      <c r="D965" s="178" t="s">
        <v>3211</v>
      </c>
      <c r="E965" s="178" t="s">
        <v>3397</v>
      </c>
      <c r="F965" s="178" t="s">
        <v>14</v>
      </c>
      <c r="G965" s="178" t="s">
        <v>1199</v>
      </c>
      <c r="H965" s="178" t="s">
        <v>7</v>
      </c>
      <c r="I965" s="178"/>
      <c r="J965" s="178" t="s">
        <v>3211</v>
      </c>
      <c r="K965" s="178" t="s">
        <v>1000</v>
      </c>
      <c r="L965" s="140" t="s">
        <v>1000</v>
      </c>
      <c r="M965" s="140"/>
      <c r="N965" s="194" t="s">
        <v>3241</v>
      </c>
      <c r="O965" s="20"/>
    </row>
    <row r="966" spans="1:15" ht="15" hidden="1" x14ac:dyDescent="0.25">
      <c r="A966" s="26">
        <v>45086</v>
      </c>
      <c r="B966" s="26"/>
      <c r="C966" s="366" t="s">
        <v>3400</v>
      </c>
      <c r="D966" s="367" t="s">
        <v>1000</v>
      </c>
      <c r="E966" s="367" t="s">
        <v>3399</v>
      </c>
      <c r="F966" s="367" t="s">
        <v>14</v>
      </c>
      <c r="G966" s="367" t="s">
        <v>1199</v>
      </c>
      <c r="H966" s="367" t="s">
        <v>3401</v>
      </c>
      <c r="I966" s="367"/>
      <c r="J966" s="367" t="s">
        <v>1000</v>
      </c>
      <c r="K966" s="367" t="s">
        <v>2506</v>
      </c>
      <c r="L966" s="25" t="s">
        <v>1000</v>
      </c>
      <c r="M966" s="25"/>
      <c r="N966" s="368"/>
      <c r="O966" s="20"/>
    </row>
    <row r="967" spans="1:15" ht="15" hidden="1" x14ac:dyDescent="0.25">
      <c r="A967" s="137">
        <v>45086</v>
      </c>
      <c r="B967" s="137"/>
      <c r="C967" s="249" t="s">
        <v>3287</v>
      </c>
      <c r="D967" s="178" t="s">
        <v>1000</v>
      </c>
      <c r="E967" s="178" t="s">
        <v>2305</v>
      </c>
      <c r="F967" s="178" t="s">
        <v>14</v>
      </c>
      <c r="G967" s="178" t="s">
        <v>1199</v>
      </c>
      <c r="H967" s="178" t="s">
        <v>7</v>
      </c>
      <c r="I967" s="178"/>
      <c r="J967" s="178" t="s">
        <v>1000</v>
      </c>
      <c r="K967" s="178" t="s">
        <v>3211</v>
      </c>
      <c r="L967" s="140" t="s">
        <v>1000</v>
      </c>
      <c r="M967" s="140"/>
      <c r="N967" s="194" t="s">
        <v>3241</v>
      </c>
      <c r="O967" s="20"/>
    </row>
    <row r="968" spans="1:15" ht="15" hidden="1" x14ac:dyDescent="0.25">
      <c r="A968" s="372">
        <v>45086</v>
      </c>
      <c r="B968" s="372"/>
      <c r="C968" s="373" t="s">
        <v>917</v>
      </c>
      <c r="D968" s="374" t="s">
        <v>1000</v>
      </c>
      <c r="E968" s="374" t="s">
        <v>3402</v>
      </c>
      <c r="F968" s="374" t="s">
        <v>14</v>
      </c>
      <c r="G968" s="374" t="s">
        <v>1199</v>
      </c>
      <c r="H968" s="374" t="s">
        <v>3194</v>
      </c>
      <c r="I968" s="374"/>
      <c r="J968" s="374" t="s">
        <v>1000</v>
      </c>
      <c r="K968" s="374" t="s">
        <v>89</v>
      </c>
      <c r="L968" s="375" t="s">
        <v>1000</v>
      </c>
      <c r="M968" s="375"/>
      <c r="N968" s="376" t="s">
        <v>3411</v>
      </c>
      <c r="O968" s="20"/>
    </row>
    <row r="969" spans="1:15" ht="15" hidden="1" x14ac:dyDescent="0.25">
      <c r="A969" s="97">
        <v>45089</v>
      </c>
      <c r="B969" s="97"/>
      <c r="C969" s="245" t="s">
        <v>3404</v>
      </c>
      <c r="D969" s="187" t="s">
        <v>1000</v>
      </c>
      <c r="E969" s="187" t="s">
        <v>3403</v>
      </c>
      <c r="F969" s="187" t="s">
        <v>14</v>
      </c>
      <c r="G969" s="187" t="s">
        <v>1199</v>
      </c>
      <c r="H969" s="187" t="s">
        <v>3185</v>
      </c>
      <c r="I969" s="187"/>
      <c r="J969" s="187" t="s">
        <v>1000</v>
      </c>
      <c r="K969" s="187" t="s">
        <v>1000</v>
      </c>
      <c r="L969" s="100" t="s">
        <v>1000</v>
      </c>
      <c r="M969" s="100"/>
      <c r="N969" s="195" t="s">
        <v>985</v>
      </c>
      <c r="O969" s="20"/>
    </row>
    <row r="970" spans="1:15" ht="15" hidden="1" x14ac:dyDescent="0.25">
      <c r="A970" s="97">
        <v>45089</v>
      </c>
      <c r="B970" s="97"/>
      <c r="C970" s="245" t="s">
        <v>3406</v>
      </c>
      <c r="D970" s="187" t="s">
        <v>1000</v>
      </c>
      <c r="E970" s="187" t="s">
        <v>3405</v>
      </c>
      <c r="F970" s="187" t="s">
        <v>14</v>
      </c>
      <c r="G970" s="187" t="s">
        <v>1199</v>
      </c>
      <c r="H970" s="187" t="s">
        <v>3185</v>
      </c>
      <c r="I970" s="187"/>
      <c r="J970" s="187" t="s">
        <v>1000</v>
      </c>
      <c r="K970" s="187" t="s">
        <v>1000</v>
      </c>
      <c r="L970" s="100" t="s">
        <v>1000</v>
      </c>
      <c r="M970" s="100"/>
      <c r="N970" s="195" t="s">
        <v>985</v>
      </c>
      <c r="O970" s="20"/>
    </row>
    <row r="971" spans="1:15" ht="15" hidden="1" x14ac:dyDescent="0.25">
      <c r="A971" s="137">
        <v>45089</v>
      </c>
      <c r="B971" s="137"/>
      <c r="C971" s="249" t="s">
        <v>3408</v>
      </c>
      <c r="D971" s="178" t="s">
        <v>1000</v>
      </c>
      <c r="E971" s="178" t="s">
        <v>3407</v>
      </c>
      <c r="F971" s="178" t="s">
        <v>14</v>
      </c>
      <c r="G971" s="178" t="s">
        <v>1199</v>
      </c>
      <c r="H971" s="178" t="s">
        <v>7</v>
      </c>
      <c r="I971" s="178"/>
      <c r="J971" s="178" t="s">
        <v>1000</v>
      </c>
      <c r="K971" s="178" t="s">
        <v>89</v>
      </c>
      <c r="L971" s="140" t="s">
        <v>1000</v>
      </c>
      <c r="M971" s="140"/>
      <c r="N971" s="194" t="s">
        <v>3241</v>
      </c>
      <c r="O971" s="20"/>
    </row>
    <row r="972" spans="1:15" ht="15" hidden="1" x14ac:dyDescent="0.25">
      <c r="A972" s="137">
        <v>45089</v>
      </c>
      <c r="B972" s="137"/>
      <c r="C972" s="249" t="s">
        <v>3410</v>
      </c>
      <c r="D972" s="178" t="s">
        <v>1000</v>
      </c>
      <c r="E972" s="178" t="s">
        <v>3409</v>
      </c>
      <c r="F972" s="178" t="s">
        <v>14</v>
      </c>
      <c r="G972" s="178" t="s">
        <v>1199</v>
      </c>
      <c r="H972" s="178" t="s">
        <v>643</v>
      </c>
      <c r="I972" s="178"/>
      <c r="J972" s="178" t="s">
        <v>1000</v>
      </c>
      <c r="K972" s="178" t="s">
        <v>2506</v>
      </c>
      <c r="L972" s="140" t="s">
        <v>1000</v>
      </c>
      <c r="M972" s="140"/>
      <c r="N972" s="194" t="s">
        <v>3241</v>
      </c>
      <c r="O972" s="20"/>
    </row>
    <row r="973" spans="1:15" ht="15" hidden="1" x14ac:dyDescent="0.25">
      <c r="A973" s="97">
        <v>45089</v>
      </c>
      <c r="B973" s="97"/>
      <c r="C973" s="245" t="s">
        <v>3413</v>
      </c>
      <c r="D973" s="187" t="s">
        <v>1000</v>
      </c>
      <c r="E973" s="187" t="s">
        <v>3412</v>
      </c>
      <c r="F973" s="187" t="s">
        <v>14</v>
      </c>
      <c r="G973" s="187" t="s">
        <v>1199</v>
      </c>
      <c r="H973" s="187" t="s">
        <v>7</v>
      </c>
      <c r="I973" s="187"/>
      <c r="J973" s="187" t="s">
        <v>1000</v>
      </c>
      <c r="K973" s="187" t="s">
        <v>89</v>
      </c>
      <c r="L973" s="100" t="s">
        <v>1000</v>
      </c>
      <c r="M973" s="100"/>
      <c r="N973" s="195" t="s">
        <v>985</v>
      </c>
      <c r="O973" s="20"/>
    </row>
    <row r="974" spans="1:15" ht="15" hidden="1" x14ac:dyDescent="0.25">
      <c r="A974" s="97">
        <v>45090</v>
      </c>
      <c r="B974" s="97"/>
      <c r="C974" s="245" t="s">
        <v>1497</v>
      </c>
      <c r="D974" s="187" t="s">
        <v>1000</v>
      </c>
      <c r="E974" s="187" t="s">
        <v>3414</v>
      </c>
      <c r="F974" s="187" t="s">
        <v>14</v>
      </c>
      <c r="G974" s="187" t="s">
        <v>1199</v>
      </c>
      <c r="H974" s="187" t="s">
        <v>3185</v>
      </c>
      <c r="I974" s="187"/>
      <c r="J974" s="187" t="s">
        <v>1000</v>
      </c>
      <c r="K974" s="187" t="s">
        <v>1000</v>
      </c>
      <c r="L974" s="100" t="s">
        <v>1000</v>
      </c>
      <c r="M974" s="100"/>
      <c r="N974" s="195" t="s">
        <v>985</v>
      </c>
      <c r="O974" s="20"/>
    </row>
    <row r="975" spans="1:15" ht="15" hidden="1" x14ac:dyDescent="0.25">
      <c r="A975" s="348">
        <v>45090</v>
      </c>
      <c r="B975" s="348"/>
      <c r="C975" s="349" t="s">
        <v>3416</v>
      </c>
      <c r="D975" s="350"/>
      <c r="E975" s="350" t="s">
        <v>3415</v>
      </c>
      <c r="F975" s="350" t="s">
        <v>14</v>
      </c>
      <c r="G975" s="350" t="s">
        <v>1199</v>
      </c>
      <c r="H975" s="350" t="s">
        <v>1000</v>
      </c>
      <c r="I975" s="350"/>
      <c r="J975" s="350" t="s">
        <v>1000</v>
      </c>
      <c r="K975" s="350" t="s">
        <v>1000</v>
      </c>
      <c r="L975" s="351" t="s">
        <v>1000</v>
      </c>
      <c r="M975" s="351"/>
      <c r="N975" s="352" t="s">
        <v>3417</v>
      </c>
      <c r="O975" s="20"/>
    </row>
    <row r="976" spans="1:15" ht="15" hidden="1" x14ac:dyDescent="0.25">
      <c r="A976" s="97">
        <v>45090</v>
      </c>
      <c r="B976" s="97"/>
      <c r="C976" s="245" t="s">
        <v>3419</v>
      </c>
      <c r="D976" s="187" t="s">
        <v>1000</v>
      </c>
      <c r="E976" s="187" t="s">
        <v>3418</v>
      </c>
      <c r="F976" s="187" t="s">
        <v>14</v>
      </c>
      <c r="G976" s="187" t="s">
        <v>1199</v>
      </c>
      <c r="H976" s="187" t="s">
        <v>7</v>
      </c>
      <c r="I976" s="187"/>
      <c r="J976" s="187" t="s">
        <v>1000</v>
      </c>
      <c r="K976" s="187" t="s">
        <v>89</v>
      </c>
      <c r="L976" s="100" t="s">
        <v>1000</v>
      </c>
      <c r="M976" s="100"/>
      <c r="N976" s="195"/>
      <c r="O976" s="20"/>
    </row>
    <row r="977" spans="1:15" ht="15" hidden="1" x14ac:dyDescent="0.25">
      <c r="A977" s="97">
        <v>45090</v>
      </c>
      <c r="B977" s="97"/>
      <c r="C977" s="245" t="s">
        <v>3421</v>
      </c>
      <c r="D977" s="187" t="s">
        <v>1000</v>
      </c>
      <c r="E977" s="187" t="s">
        <v>3420</v>
      </c>
      <c r="F977" s="187" t="s">
        <v>14</v>
      </c>
      <c r="G977" s="187" t="s">
        <v>1199</v>
      </c>
      <c r="H977" s="187" t="s">
        <v>8</v>
      </c>
      <c r="I977" s="187"/>
      <c r="J977" s="187" t="s">
        <v>1000</v>
      </c>
      <c r="K977" s="187" t="s">
        <v>2506</v>
      </c>
      <c r="L977" s="100" t="s">
        <v>1000</v>
      </c>
      <c r="M977" s="100"/>
      <c r="N977" s="195"/>
      <c r="O977" s="20"/>
    </row>
    <row r="978" spans="1:15" ht="15" hidden="1" x14ac:dyDescent="0.25">
      <c r="A978" s="80">
        <v>45090</v>
      </c>
      <c r="B978" s="80"/>
      <c r="C978" s="250" t="s">
        <v>3423</v>
      </c>
      <c r="D978" s="186" t="s">
        <v>1000</v>
      </c>
      <c r="E978" s="186" t="s">
        <v>3422</v>
      </c>
      <c r="F978" s="186" t="s">
        <v>14</v>
      </c>
      <c r="G978" s="186" t="s">
        <v>1199</v>
      </c>
      <c r="H978" s="186" t="s">
        <v>3185</v>
      </c>
      <c r="I978" s="186"/>
      <c r="J978" s="186" t="s">
        <v>1000</v>
      </c>
      <c r="K978" s="186" t="s">
        <v>1000</v>
      </c>
      <c r="L978" s="83" t="s">
        <v>1000</v>
      </c>
      <c r="M978" s="83"/>
      <c r="N978" s="220" t="s">
        <v>3424</v>
      </c>
      <c r="O978" s="20"/>
    </row>
    <row r="979" spans="1:15" ht="15" hidden="1" x14ac:dyDescent="0.25">
      <c r="A979" s="150">
        <v>45091</v>
      </c>
      <c r="B979" s="150"/>
      <c r="C979" s="246" t="s">
        <v>766</v>
      </c>
      <c r="D979" s="233" t="s">
        <v>1000</v>
      </c>
      <c r="E979" s="233" t="s">
        <v>3425</v>
      </c>
      <c r="F979" s="233" t="s">
        <v>14</v>
      </c>
      <c r="G979" s="233" t="s">
        <v>1199</v>
      </c>
      <c r="H979" s="233" t="s">
        <v>3185</v>
      </c>
      <c r="I979" s="233"/>
      <c r="J979" s="233" t="s">
        <v>1000</v>
      </c>
      <c r="K979" s="233" t="s">
        <v>1000</v>
      </c>
      <c r="L979" s="234" t="s">
        <v>1000</v>
      </c>
      <c r="M979" s="234"/>
      <c r="N979" s="191"/>
      <c r="O979" s="20"/>
    </row>
    <row r="980" spans="1:15" ht="15" hidden="1" x14ac:dyDescent="0.25">
      <c r="A980" s="150"/>
      <c r="B980" s="150"/>
      <c r="C980" s="246"/>
      <c r="D980" s="233"/>
      <c r="E980" s="233"/>
      <c r="F980" s="233"/>
      <c r="G980" s="233"/>
      <c r="H980" s="233"/>
      <c r="I980" s="233"/>
      <c r="J980" s="233"/>
      <c r="K980" s="233"/>
      <c r="L980" s="234"/>
      <c r="M980" s="234"/>
      <c r="N980" s="191"/>
      <c r="O980" s="20"/>
    </row>
    <row r="981" spans="1:15" ht="15" hidden="1" x14ac:dyDescent="0.25">
      <c r="A981" s="150"/>
      <c r="B981" s="150"/>
      <c r="C981" s="246"/>
      <c r="D981" s="233"/>
      <c r="E981" s="233"/>
      <c r="F981" s="233"/>
      <c r="G981" s="233"/>
      <c r="H981" s="233"/>
      <c r="I981" s="233"/>
      <c r="J981" s="233"/>
      <c r="K981" s="233"/>
      <c r="L981" s="234"/>
      <c r="M981" s="234"/>
      <c r="N981" s="191"/>
      <c r="O981" s="20"/>
    </row>
    <row r="982" spans="1:15" ht="15" hidden="1" x14ac:dyDescent="0.25">
      <c r="A982" s="150"/>
      <c r="B982" s="150"/>
      <c r="C982" s="246"/>
      <c r="D982" s="233"/>
      <c r="E982" s="233"/>
      <c r="F982" s="233"/>
      <c r="G982" s="233"/>
      <c r="H982" s="233"/>
      <c r="I982" s="233"/>
      <c r="J982" s="233"/>
      <c r="K982" s="233"/>
      <c r="L982" s="234"/>
      <c r="M982" s="234"/>
      <c r="N982" s="191"/>
      <c r="O982" s="20"/>
    </row>
    <row r="983" spans="1:15" ht="15" hidden="1" x14ac:dyDescent="0.25">
      <c r="A983" s="150"/>
      <c r="B983" s="150"/>
      <c r="C983" s="246"/>
      <c r="D983" s="233"/>
      <c r="E983" s="233"/>
      <c r="F983" s="233"/>
      <c r="G983" s="233"/>
      <c r="H983" s="233"/>
      <c r="I983" s="233"/>
      <c r="J983" s="233"/>
      <c r="K983" s="233"/>
      <c r="L983" s="234"/>
      <c r="M983" s="234"/>
      <c r="N983" s="191"/>
      <c r="O983" s="20"/>
    </row>
    <row r="984" spans="1:15" ht="15" hidden="1" x14ac:dyDescent="0.25">
      <c r="A984" s="150"/>
      <c r="B984" s="150"/>
      <c r="C984" s="246"/>
      <c r="D984" s="233"/>
      <c r="E984" s="233"/>
      <c r="F984" s="233"/>
      <c r="G984" s="233"/>
      <c r="H984" s="233"/>
      <c r="I984" s="233"/>
      <c r="J984" s="233"/>
      <c r="K984" s="233"/>
      <c r="L984" s="234"/>
      <c r="M984" s="234"/>
      <c r="N984" s="191"/>
      <c r="O984" s="20"/>
    </row>
    <row r="985" spans="1:15" ht="15" hidden="1" x14ac:dyDescent="0.25">
      <c r="A985" s="150"/>
      <c r="B985" s="150"/>
      <c r="C985" s="246"/>
      <c r="D985" s="233"/>
      <c r="E985" s="233"/>
      <c r="F985" s="233"/>
      <c r="G985" s="233"/>
      <c r="H985" s="233"/>
      <c r="I985" s="233"/>
      <c r="J985" s="233"/>
      <c r="K985" s="233"/>
      <c r="L985" s="234"/>
      <c r="M985" s="234"/>
      <c r="N985" s="191"/>
      <c r="O985" s="20"/>
    </row>
    <row r="986" spans="1:15" ht="15" hidden="1" x14ac:dyDescent="0.25">
      <c r="A986" s="150"/>
      <c r="B986" s="150"/>
      <c r="C986" s="246"/>
      <c r="D986" s="233"/>
      <c r="E986" s="233"/>
      <c r="F986" s="233"/>
      <c r="G986" s="233"/>
      <c r="H986" s="233"/>
      <c r="I986" s="233"/>
      <c r="J986" s="233"/>
      <c r="K986" s="233"/>
      <c r="L986" s="234"/>
      <c r="M986" s="234"/>
      <c r="N986" s="191"/>
      <c r="O986" s="20"/>
    </row>
    <row r="987" spans="1:15" ht="15" hidden="1" x14ac:dyDescent="0.25">
      <c r="A987" s="150"/>
      <c r="B987" s="150"/>
      <c r="C987" s="246"/>
      <c r="D987" s="233"/>
      <c r="E987" s="233"/>
      <c r="F987" s="233"/>
      <c r="G987" s="233"/>
      <c r="H987" s="233"/>
      <c r="I987" s="233"/>
      <c r="J987" s="233"/>
      <c r="K987" s="233"/>
      <c r="L987" s="234"/>
      <c r="M987" s="234"/>
      <c r="N987" s="191"/>
      <c r="O987" s="20"/>
    </row>
    <row r="988" spans="1:15" ht="15" hidden="1" x14ac:dyDescent="0.25">
      <c r="A988" s="150"/>
      <c r="B988" s="150"/>
      <c r="C988" s="246"/>
      <c r="D988" s="233"/>
      <c r="E988" s="233"/>
      <c r="F988" s="233"/>
      <c r="G988" s="233"/>
      <c r="H988" s="233"/>
      <c r="I988" s="233"/>
      <c r="J988" s="233"/>
      <c r="K988" s="233"/>
      <c r="L988" s="234"/>
      <c r="M988" s="234"/>
      <c r="N988" s="191"/>
      <c r="O988" s="20"/>
    </row>
  </sheetData>
  <autoFilter ref="A1:O988">
    <filterColumn colId="0">
      <filters>
        <dateGroupItem year="2023" dateTimeGrouping="year"/>
      </filters>
    </filterColumn>
    <filterColumn colId="7">
      <filters>
        <filter val="JAZZ FUNK"/>
      </filters>
    </filterColumn>
    <filterColumn colId="10">
      <customFilters>
        <customFilter operator="notEqual" val=" "/>
      </customFilters>
    </filterColumn>
  </autoFilter>
  <conditionalFormatting sqref="F467:F526 F434:F465 F369:F432 F352:F367 F343 F113:F122 F107:F108 F102:F104 F97 F99 F89:F94 F77:F86 F70:F74 F66:F68 F59:F63 F48:F55 F38:F45 F32:F35 F25:F28 F23 F18:F21 F12:F16 F9 F1:F7">
    <cfRule type="containsText" dxfId="5984" priority="5979" operator="containsText" text="AGUARDANDO PGTO">
      <formula>NOT(ISERROR(SEARCH(("AGUARDANDO PGTO"),(F1))))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3" priority="5980" operator="containsText" text="MATRICULADO">
      <formula>NOT(ISERROR(SEARCH(("MATRICULADO"),(F1))))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2" priority="5981" operator="containsText" text="LISTA DE ESPERA">
      <formula>NOT(ISERROR(SEARCH(("LISTA DE ESPERA"),(F1))))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1" priority="5982" operator="containsText" text="AGUARDANDO RESPOSTA">
      <formula>NOT(ISERROR(SEARCH(("AGUARDANDO RESPOSTA"),(F1))))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80" priority="5983" operator="containsText" text="NÃO CONTACTAR">
      <formula>NOT(ISERROR(SEARCH(("NÃO CONTACTAR"),(F1))))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79" priority="5984" operator="containsText" text="OUTRO">
      <formula>NOT(ISERROR(SEARCH(("OUTRO"),(F1))))</formula>
    </cfRule>
  </conditionalFormatting>
  <conditionalFormatting sqref="F467:F526 F434:F465 F369:F432 F352:F367 F343 F113:F122 F107:F108 F102:F104 F97 F99 F89:F94 F77:F86 F70:F74 F66:F68 F59:F63 F48:F55 F38:F45 F32:F35 F25:F28 F23 F18:F21 F12:F16 F9 F1:F7">
    <cfRule type="containsText" dxfId="5978" priority="5985" operator="containsText" text="Ligou Pedindo Informações">
      <formula>NOT(ISERROR(SEARCH(("Ligou Pedindo Informações"),(F1))))</formula>
    </cfRule>
  </conditionalFormatting>
  <conditionalFormatting sqref="N890:N920 N793 N778 N784 N745 N739:N740 N655 N610 N588 N558 N536 N534 N512 N501 N488:N492 N475:N486 N467:N472 N457:N465 N450:N451 N370:N448 N367 N306:N365 N1:N304">
    <cfRule type="cellIs" dxfId="5977" priority="5968" operator="equal">
      <formula>"CONTATO ANO PASSADO (SEM RESPOSTA)"</formula>
    </cfRule>
    <cfRule type="cellIs" dxfId="5976" priority="5969" operator="equal">
      <formula>"HORÁRIO"</formula>
    </cfRule>
    <cfRule type="cellIs" dxfId="5975" priority="5970" operator="equal">
      <formula>"FEZ AULA - NÃO FICOU"</formula>
    </cfRule>
    <cfRule type="cellIs" dxfId="5974" priority="5971" operator="equal">
      <formula>"SEM RESPOSTA"</formula>
    </cfRule>
    <cfRule type="cellIs" dxfId="5973" priority="5972" operator="equal">
      <formula>"BOLSA"</formula>
    </cfRule>
    <cfRule type="cellIs" dxfId="5972" priority="5973" operator="equal">
      <formula>"SEM RESPOSTA - RETORNAR"</formula>
    </cfRule>
    <cfRule type="cellIs" dxfId="5971" priority="5974" operator="equal">
      <formula>"OUTRA ESCOLA"</formula>
    </cfRule>
    <cfRule type="cellIs" dxfId="5970" priority="5975" operator="equal">
      <formula>"VALORES"</formula>
    </cfRule>
    <cfRule type="cellIs" dxfId="5969" priority="5976" operator="equal">
      <formula>"MATRICULADO"</formula>
    </cfRule>
    <cfRule type="cellIs" dxfId="5968" priority="5977" operator="equal">
      <formula>"RETORNAR FUTURAMENTE"</formula>
    </cfRule>
    <cfRule type="cellIs" dxfId="5967" priority="5978" operator="equal">
      <formula>"AGENDADO"</formula>
    </cfRule>
  </conditionalFormatting>
  <conditionalFormatting sqref="F8">
    <cfRule type="containsText" dxfId="5966" priority="5961" operator="containsText" text="AGUARDANDO PGTO">
      <formula>NOT(ISERROR(SEARCH(("AGUARDANDO PGTO"),(F8))))</formula>
    </cfRule>
  </conditionalFormatting>
  <conditionalFormatting sqref="F8">
    <cfRule type="containsText" dxfId="5965" priority="5962" operator="containsText" text="MATRICULADO">
      <formula>NOT(ISERROR(SEARCH(("MATRICULADO"),(F8))))</formula>
    </cfRule>
  </conditionalFormatting>
  <conditionalFormatting sqref="F8">
    <cfRule type="containsText" dxfId="5964" priority="5963" operator="containsText" text="LISTA DE ESPERA">
      <formula>NOT(ISERROR(SEARCH(("LISTA DE ESPERA"),(F8))))</formula>
    </cfRule>
  </conditionalFormatting>
  <conditionalFormatting sqref="F8">
    <cfRule type="containsText" dxfId="5963" priority="5964" operator="containsText" text="AGUARDANDO RESPOSTA">
      <formula>NOT(ISERROR(SEARCH(("AGUARDANDO RESPOSTA"),(F8))))</formula>
    </cfRule>
  </conditionalFormatting>
  <conditionalFormatting sqref="F8">
    <cfRule type="containsText" dxfId="5962" priority="5965" operator="containsText" text="NÃO CONTACTAR">
      <formula>NOT(ISERROR(SEARCH(("NÃO CONTACTAR"),(F8))))</formula>
    </cfRule>
  </conditionalFormatting>
  <conditionalFormatting sqref="F8">
    <cfRule type="containsText" dxfId="5961" priority="5966" operator="containsText" text="OUTRO">
      <formula>NOT(ISERROR(SEARCH(("OUTRO"),(F8))))</formula>
    </cfRule>
  </conditionalFormatting>
  <conditionalFormatting sqref="F8">
    <cfRule type="containsText" dxfId="5960" priority="5967" operator="containsText" text="Ligou Pedindo Informações">
      <formula>NOT(ISERROR(SEARCH(("Ligou Pedindo Informações"),(F8))))</formula>
    </cfRule>
  </conditionalFormatting>
  <conditionalFormatting sqref="F10">
    <cfRule type="containsText" dxfId="5959" priority="5954" operator="containsText" text="AGUARDANDO PGTO">
      <formula>NOT(ISERROR(SEARCH(("AGUARDANDO PGTO"),(F10))))</formula>
    </cfRule>
  </conditionalFormatting>
  <conditionalFormatting sqref="F10">
    <cfRule type="containsText" dxfId="5958" priority="5955" operator="containsText" text="MATRICULADO">
      <formula>NOT(ISERROR(SEARCH(("MATRICULADO"),(F10))))</formula>
    </cfRule>
  </conditionalFormatting>
  <conditionalFormatting sqref="F10">
    <cfRule type="containsText" dxfId="5957" priority="5956" operator="containsText" text="LISTA DE ESPERA">
      <formula>NOT(ISERROR(SEARCH(("LISTA DE ESPERA"),(F10))))</formula>
    </cfRule>
  </conditionalFormatting>
  <conditionalFormatting sqref="F10">
    <cfRule type="containsText" dxfId="5956" priority="5957" operator="containsText" text="AGUARDANDO RESPOSTA">
      <formula>NOT(ISERROR(SEARCH(("AGUARDANDO RESPOSTA"),(F10))))</formula>
    </cfRule>
  </conditionalFormatting>
  <conditionalFormatting sqref="F10">
    <cfRule type="containsText" dxfId="5955" priority="5958" operator="containsText" text="NÃO CONTACTAR">
      <formula>NOT(ISERROR(SEARCH(("NÃO CONTACTAR"),(F10))))</formula>
    </cfRule>
  </conditionalFormatting>
  <conditionalFormatting sqref="F10">
    <cfRule type="containsText" dxfId="5954" priority="5959" operator="containsText" text="OUTRO">
      <formula>NOT(ISERROR(SEARCH(("OUTRO"),(F10))))</formula>
    </cfRule>
  </conditionalFormatting>
  <conditionalFormatting sqref="F10">
    <cfRule type="containsText" dxfId="5953" priority="5960" operator="containsText" text="Ligou Pedindo Informações">
      <formula>NOT(ISERROR(SEARCH(("Ligou Pedindo Informações"),(F10))))</formula>
    </cfRule>
  </conditionalFormatting>
  <conditionalFormatting sqref="F194 F190 F184 F170 F162:F163 F153 F144 F140 F98 F95 F75 F69 F57 F11">
    <cfRule type="containsText" dxfId="5952" priority="5947" operator="containsText" text="AGUARDANDO PGTO">
      <formula>NOT(ISERROR(SEARCH(("AGUARDANDO PGTO"),(F11))))</formula>
    </cfRule>
  </conditionalFormatting>
  <conditionalFormatting sqref="F194 F190 F184 F170 F162:F163 F153 F144 F140 F98 F95 F75 F69 F57 F11">
    <cfRule type="containsText" dxfId="5951" priority="5948" operator="containsText" text="MATRICULADO">
      <formula>NOT(ISERROR(SEARCH(("MATRICULADO"),(F11))))</formula>
    </cfRule>
  </conditionalFormatting>
  <conditionalFormatting sqref="F194 F190 F184 F170 F162:F163 F153 F144 F140 F98 F95 F75 F69 F57 F11">
    <cfRule type="containsText" dxfId="5950" priority="5949" operator="containsText" text="LISTA DE ESPERA">
      <formula>NOT(ISERROR(SEARCH(("LISTA DE ESPERA"),(F11))))</formula>
    </cfRule>
  </conditionalFormatting>
  <conditionalFormatting sqref="F194 F190 F184 F170 F162:F163 F153 F144 F140 F98 F95 F75 F69 F57 F11">
    <cfRule type="containsText" dxfId="5949" priority="5950" operator="containsText" text="AGUARDANDO RESPOSTA">
      <formula>NOT(ISERROR(SEARCH(("AGUARDANDO RESPOSTA"),(F11))))</formula>
    </cfRule>
  </conditionalFormatting>
  <conditionalFormatting sqref="F194 F190 F184 F170 F162:F163 F153 F144 F140 F98 F95 F75 F69 F57 F11">
    <cfRule type="containsText" dxfId="5948" priority="5951" operator="containsText" text="NÃO CONTACTAR">
      <formula>NOT(ISERROR(SEARCH(("NÃO CONTACTAR"),(F11))))</formula>
    </cfRule>
  </conditionalFormatting>
  <conditionalFormatting sqref="F194 F190 F184 F170 F162:F163 F153 F144 F140 F98 F95 F75 F69 F57 F11">
    <cfRule type="containsText" dxfId="5947" priority="5952" operator="containsText" text="OUTRO">
      <formula>NOT(ISERROR(SEARCH(("OUTRO"),(F11))))</formula>
    </cfRule>
  </conditionalFormatting>
  <conditionalFormatting sqref="F194 F190 F184 F170 F162:F163 F153 F144 F140 F98 F95 F75 F69 F57 F11">
    <cfRule type="containsText" dxfId="5946" priority="5953" operator="containsText" text="Ligou Pedindo Informações">
      <formula>NOT(ISERROR(SEARCH(("Ligou Pedindo Informações"),(F11))))</formula>
    </cfRule>
  </conditionalFormatting>
  <conditionalFormatting sqref="F17">
    <cfRule type="containsText" dxfId="5945" priority="5940" operator="containsText" text="AGUARDANDO PGTO">
      <formula>NOT(ISERROR(SEARCH(("AGUARDANDO PGTO"),(F17))))</formula>
    </cfRule>
  </conditionalFormatting>
  <conditionalFormatting sqref="F17">
    <cfRule type="containsText" dxfId="5944" priority="5941" operator="containsText" text="MATRICULADO">
      <formula>NOT(ISERROR(SEARCH(("MATRICULADO"),(F17))))</formula>
    </cfRule>
  </conditionalFormatting>
  <conditionalFormatting sqref="F17">
    <cfRule type="containsText" dxfId="5943" priority="5942" operator="containsText" text="LISTA DE ESPERA">
      <formula>NOT(ISERROR(SEARCH(("LISTA DE ESPERA"),(F17))))</formula>
    </cfRule>
  </conditionalFormatting>
  <conditionalFormatting sqref="F17">
    <cfRule type="containsText" dxfId="5942" priority="5943" operator="containsText" text="AGUARDANDO RESPOSTA">
      <formula>NOT(ISERROR(SEARCH(("AGUARDANDO RESPOSTA"),(F17))))</formula>
    </cfRule>
  </conditionalFormatting>
  <conditionalFormatting sqref="F17">
    <cfRule type="containsText" dxfId="5941" priority="5944" operator="containsText" text="NÃO CONTACTAR">
      <formula>NOT(ISERROR(SEARCH(("NÃO CONTACTAR"),(F17))))</formula>
    </cfRule>
  </conditionalFormatting>
  <conditionalFormatting sqref="F17">
    <cfRule type="containsText" dxfId="5940" priority="5945" operator="containsText" text="OUTRO">
      <formula>NOT(ISERROR(SEARCH(("OUTRO"),(F17))))</formula>
    </cfRule>
  </conditionalFormatting>
  <conditionalFormatting sqref="F17">
    <cfRule type="containsText" dxfId="5939" priority="5946" operator="containsText" text="Ligou Pedindo Informações">
      <formula>NOT(ISERROR(SEARCH(("Ligou Pedindo Informações"),(F17))))</formula>
    </cfRule>
  </conditionalFormatting>
  <conditionalFormatting sqref="F22">
    <cfRule type="containsText" dxfId="5938" priority="5933" operator="containsText" text="AGUARDANDO PGTO">
      <formula>NOT(ISERROR(SEARCH(("AGUARDANDO PGTO"),(F22))))</formula>
    </cfRule>
  </conditionalFormatting>
  <conditionalFormatting sqref="F22">
    <cfRule type="containsText" dxfId="5937" priority="5934" operator="containsText" text="MATRICULADO">
      <formula>NOT(ISERROR(SEARCH(("MATRICULADO"),(F22))))</formula>
    </cfRule>
  </conditionalFormatting>
  <conditionalFormatting sqref="F22">
    <cfRule type="containsText" dxfId="5936" priority="5935" operator="containsText" text="LISTA DE ESPERA">
      <formula>NOT(ISERROR(SEARCH(("LISTA DE ESPERA"),(F22))))</formula>
    </cfRule>
  </conditionalFormatting>
  <conditionalFormatting sqref="F22">
    <cfRule type="containsText" dxfId="5935" priority="5936" operator="containsText" text="AGUARDANDO RESPOSTA">
      <formula>NOT(ISERROR(SEARCH(("AGUARDANDO RESPOSTA"),(F22))))</formula>
    </cfRule>
  </conditionalFormatting>
  <conditionalFormatting sqref="F22">
    <cfRule type="containsText" dxfId="5934" priority="5937" operator="containsText" text="NÃO CONTACTAR">
      <formula>NOT(ISERROR(SEARCH(("NÃO CONTACTAR"),(F22))))</formula>
    </cfRule>
  </conditionalFormatting>
  <conditionalFormatting sqref="F22">
    <cfRule type="containsText" dxfId="5933" priority="5938" operator="containsText" text="OUTRO">
      <formula>NOT(ISERROR(SEARCH(("OUTRO"),(F22))))</formula>
    </cfRule>
  </conditionalFormatting>
  <conditionalFormatting sqref="F22">
    <cfRule type="containsText" dxfId="5932" priority="5939" operator="containsText" text="Ligou Pedindo Informações">
      <formula>NOT(ISERROR(SEARCH(("Ligou Pedindo Informações"),(F22))))</formula>
    </cfRule>
  </conditionalFormatting>
  <conditionalFormatting sqref="F24">
    <cfRule type="containsText" dxfId="5931" priority="5926" operator="containsText" text="AGUARDANDO PGTO">
      <formula>NOT(ISERROR(SEARCH(("AGUARDANDO PGTO"),(F24))))</formula>
    </cfRule>
  </conditionalFormatting>
  <conditionalFormatting sqref="F24">
    <cfRule type="containsText" dxfId="5930" priority="5927" operator="containsText" text="MATRICULADO">
      <formula>NOT(ISERROR(SEARCH(("MATRICULADO"),(F24))))</formula>
    </cfRule>
  </conditionalFormatting>
  <conditionalFormatting sqref="F24">
    <cfRule type="containsText" dxfId="5929" priority="5928" operator="containsText" text="LISTA DE ESPERA">
      <formula>NOT(ISERROR(SEARCH(("LISTA DE ESPERA"),(F24))))</formula>
    </cfRule>
  </conditionalFormatting>
  <conditionalFormatting sqref="F24">
    <cfRule type="containsText" dxfId="5928" priority="5929" operator="containsText" text="AGUARDANDO RESPOSTA">
      <formula>NOT(ISERROR(SEARCH(("AGUARDANDO RESPOSTA"),(F24))))</formula>
    </cfRule>
  </conditionalFormatting>
  <conditionalFormatting sqref="F24">
    <cfRule type="containsText" dxfId="5927" priority="5930" operator="containsText" text="NÃO CONTACTAR">
      <formula>NOT(ISERROR(SEARCH(("NÃO CONTACTAR"),(F24))))</formula>
    </cfRule>
  </conditionalFormatting>
  <conditionalFormatting sqref="F24">
    <cfRule type="containsText" dxfId="5926" priority="5931" operator="containsText" text="OUTRO">
      <formula>NOT(ISERROR(SEARCH(("OUTRO"),(F24))))</formula>
    </cfRule>
  </conditionalFormatting>
  <conditionalFormatting sqref="F24">
    <cfRule type="containsText" dxfId="5925" priority="5932" operator="containsText" text="Ligou Pedindo Informações">
      <formula>NOT(ISERROR(SEARCH(("Ligou Pedindo Informações"),(F24))))</formula>
    </cfRule>
  </conditionalFormatting>
  <conditionalFormatting sqref="F29:F31">
    <cfRule type="containsText" dxfId="5924" priority="5919" operator="containsText" text="AGUARDANDO PGTO">
      <formula>NOT(ISERROR(SEARCH(("AGUARDANDO PGTO"),(F29))))</formula>
    </cfRule>
  </conditionalFormatting>
  <conditionalFormatting sqref="F29:F31">
    <cfRule type="containsText" dxfId="5923" priority="5920" operator="containsText" text="MATRICULADO">
      <formula>NOT(ISERROR(SEARCH(("MATRICULADO"),(F29))))</formula>
    </cfRule>
  </conditionalFormatting>
  <conditionalFormatting sqref="F29:F31">
    <cfRule type="containsText" dxfId="5922" priority="5921" operator="containsText" text="LISTA DE ESPERA">
      <formula>NOT(ISERROR(SEARCH(("LISTA DE ESPERA"),(F29))))</formula>
    </cfRule>
  </conditionalFormatting>
  <conditionalFormatting sqref="F29:F31">
    <cfRule type="containsText" dxfId="5921" priority="5922" operator="containsText" text="AGUARDANDO RESPOSTA">
      <formula>NOT(ISERROR(SEARCH(("AGUARDANDO RESPOSTA"),(F29))))</formula>
    </cfRule>
  </conditionalFormatting>
  <conditionalFormatting sqref="F29:F31">
    <cfRule type="containsText" dxfId="5920" priority="5923" operator="containsText" text="NÃO CONTACTAR">
      <formula>NOT(ISERROR(SEARCH(("NÃO CONTACTAR"),(F29))))</formula>
    </cfRule>
  </conditionalFormatting>
  <conditionalFormatting sqref="F29:F31">
    <cfRule type="containsText" dxfId="5919" priority="5924" operator="containsText" text="OUTRO">
      <formula>NOT(ISERROR(SEARCH(("OUTRO"),(F29))))</formula>
    </cfRule>
  </conditionalFormatting>
  <conditionalFormatting sqref="F29:F31">
    <cfRule type="containsText" dxfId="5918" priority="5925" operator="containsText" text="Ligou Pedindo Informações">
      <formula>NOT(ISERROR(SEARCH(("Ligou Pedindo Informações"),(F29))))</formula>
    </cfRule>
  </conditionalFormatting>
  <conditionalFormatting sqref="F37">
    <cfRule type="containsText" dxfId="5917" priority="5912" operator="containsText" text="AGUARDANDO PGTO">
      <formula>NOT(ISERROR(SEARCH(("AGUARDANDO PGTO"),(F37))))</formula>
    </cfRule>
  </conditionalFormatting>
  <conditionalFormatting sqref="F37">
    <cfRule type="containsText" dxfId="5916" priority="5913" operator="containsText" text="MATRICULADO">
      <formula>NOT(ISERROR(SEARCH(("MATRICULADO"),(F37))))</formula>
    </cfRule>
  </conditionalFormatting>
  <conditionalFormatting sqref="F37">
    <cfRule type="containsText" dxfId="5915" priority="5914" operator="containsText" text="LISTA DE ESPERA">
      <formula>NOT(ISERROR(SEARCH(("LISTA DE ESPERA"),(F37))))</formula>
    </cfRule>
  </conditionalFormatting>
  <conditionalFormatting sqref="F37">
    <cfRule type="containsText" dxfId="5914" priority="5915" operator="containsText" text="AGUARDANDO RESPOSTA">
      <formula>NOT(ISERROR(SEARCH(("AGUARDANDO RESPOSTA"),(F37))))</formula>
    </cfRule>
  </conditionalFormatting>
  <conditionalFormatting sqref="F37">
    <cfRule type="containsText" dxfId="5913" priority="5916" operator="containsText" text="NÃO CONTACTAR">
      <formula>NOT(ISERROR(SEARCH(("NÃO CONTACTAR"),(F37))))</formula>
    </cfRule>
  </conditionalFormatting>
  <conditionalFormatting sqref="F37">
    <cfRule type="containsText" dxfId="5912" priority="5917" operator="containsText" text="OUTRO">
      <formula>NOT(ISERROR(SEARCH(("OUTRO"),(F37))))</formula>
    </cfRule>
  </conditionalFormatting>
  <conditionalFormatting sqref="F37">
    <cfRule type="containsText" dxfId="5911" priority="5918" operator="containsText" text="Ligou Pedindo Informações">
      <formula>NOT(ISERROR(SEARCH(("Ligou Pedindo Informações"),(F37))))</formula>
    </cfRule>
  </conditionalFormatting>
  <conditionalFormatting sqref="F128 F111:F112 F105 F100:F101 F87:F88 F65 F58 F46:F47 F36">
    <cfRule type="containsText" dxfId="5910" priority="5905" operator="containsText" text="AGUARDANDO PGTO">
      <formula>NOT(ISERROR(SEARCH(("AGUARDANDO PGTO"),(F36))))</formula>
    </cfRule>
  </conditionalFormatting>
  <conditionalFormatting sqref="F128 F111:F112 F105 F100:F101 F87:F88 F65 F58 F46:F47 F36">
    <cfRule type="containsText" dxfId="5909" priority="5906" operator="containsText" text="MATRICULADO">
      <formula>NOT(ISERROR(SEARCH(("MATRICULADO"),(F36))))</formula>
    </cfRule>
  </conditionalFormatting>
  <conditionalFormatting sqref="F128 F111:F112 F105 F100:F101 F87:F88 F65 F58 F46:F47 F36">
    <cfRule type="containsText" dxfId="5908" priority="5907" operator="containsText" text="LISTA DE ESPERA">
      <formula>NOT(ISERROR(SEARCH(("LISTA DE ESPERA"),(F36))))</formula>
    </cfRule>
  </conditionalFormatting>
  <conditionalFormatting sqref="F128 F111:F112 F105 F100:F101 F87:F88 F65 F58 F46:F47 F36">
    <cfRule type="containsText" dxfId="5907" priority="5908" operator="containsText" text="AGUARDANDO RESPOSTA">
      <formula>NOT(ISERROR(SEARCH(("AGUARDANDO RESPOSTA"),(F36))))</formula>
    </cfRule>
  </conditionalFormatting>
  <conditionalFormatting sqref="F128 F111:F112 F105 F100:F101 F87:F88 F65 F58 F46:F47 F36">
    <cfRule type="containsText" dxfId="5906" priority="5909" operator="containsText" text="NÃO CONTACTAR">
      <formula>NOT(ISERROR(SEARCH(("NÃO CONTACTAR"),(F36))))</formula>
    </cfRule>
  </conditionalFormatting>
  <conditionalFormatting sqref="F128 F111:F112 F105 F100:F101 F87:F88 F65 F58 F46:F47 F36">
    <cfRule type="containsText" dxfId="5905" priority="5910" operator="containsText" text="OUTRO">
      <formula>NOT(ISERROR(SEARCH(("OUTRO"),(F36))))</formula>
    </cfRule>
  </conditionalFormatting>
  <conditionalFormatting sqref="F128 F111:F112 F105 F100:F101 F87:F88 F65 F58 F46:F47 F36">
    <cfRule type="containsText" dxfId="5904" priority="5911" operator="containsText" text="Ligou Pedindo Informações">
      <formula>NOT(ISERROR(SEARCH(("Ligou Pedindo Informações"),(F36))))</formula>
    </cfRule>
  </conditionalFormatting>
  <conditionalFormatting sqref="F56">
    <cfRule type="containsText" dxfId="5903" priority="5898" operator="containsText" text="AGUARDANDO PGTO">
      <formula>NOT(ISERROR(SEARCH(("AGUARDANDO PGTO"),(F56))))</formula>
    </cfRule>
  </conditionalFormatting>
  <conditionalFormatting sqref="F56">
    <cfRule type="containsText" dxfId="5902" priority="5899" operator="containsText" text="MATRICULADO">
      <formula>NOT(ISERROR(SEARCH(("MATRICULADO"),(F56))))</formula>
    </cfRule>
  </conditionalFormatting>
  <conditionalFormatting sqref="F56">
    <cfRule type="containsText" dxfId="5901" priority="5900" operator="containsText" text="LISTA DE ESPERA">
      <formula>NOT(ISERROR(SEARCH(("LISTA DE ESPERA"),(F56))))</formula>
    </cfRule>
  </conditionalFormatting>
  <conditionalFormatting sqref="F56">
    <cfRule type="containsText" dxfId="5900" priority="5901" operator="containsText" text="AGUARDANDO RESPOSTA">
      <formula>NOT(ISERROR(SEARCH(("AGUARDANDO RESPOSTA"),(F56))))</formula>
    </cfRule>
  </conditionalFormatting>
  <conditionalFormatting sqref="F56">
    <cfRule type="containsText" dxfId="5899" priority="5902" operator="containsText" text="NÃO CONTACTAR">
      <formula>NOT(ISERROR(SEARCH(("NÃO CONTACTAR"),(F56))))</formula>
    </cfRule>
  </conditionalFormatting>
  <conditionalFormatting sqref="F56">
    <cfRule type="containsText" dxfId="5898" priority="5903" operator="containsText" text="OUTRO">
      <formula>NOT(ISERROR(SEARCH(("OUTRO"),(F56))))</formula>
    </cfRule>
  </conditionalFormatting>
  <conditionalFormatting sqref="F56">
    <cfRule type="containsText" dxfId="5897" priority="5904" operator="containsText" text="Ligou Pedindo Informações">
      <formula>NOT(ISERROR(SEARCH(("Ligou Pedindo Informações"),(F56))))</formula>
    </cfRule>
  </conditionalFormatting>
  <conditionalFormatting sqref="F64">
    <cfRule type="containsText" dxfId="5896" priority="5891" operator="containsText" text="AGUARDANDO PGTO">
      <formula>NOT(ISERROR(SEARCH(("AGUARDANDO PGTO"),(F64))))</formula>
    </cfRule>
  </conditionalFormatting>
  <conditionalFormatting sqref="F64">
    <cfRule type="containsText" dxfId="5895" priority="5892" operator="containsText" text="MATRICULADO">
      <formula>NOT(ISERROR(SEARCH(("MATRICULADO"),(F64))))</formula>
    </cfRule>
  </conditionalFormatting>
  <conditionalFormatting sqref="F64">
    <cfRule type="containsText" dxfId="5894" priority="5893" operator="containsText" text="LISTA DE ESPERA">
      <formula>NOT(ISERROR(SEARCH(("LISTA DE ESPERA"),(F64))))</formula>
    </cfRule>
  </conditionalFormatting>
  <conditionalFormatting sqref="F64">
    <cfRule type="containsText" dxfId="5893" priority="5894" operator="containsText" text="AGUARDANDO RESPOSTA">
      <formula>NOT(ISERROR(SEARCH(("AGUARDANDO RESPOSTA"),(F64))))</formula>
    </cfRule>
  </conditionalFormatting>
  <conditionalFormatting sqref="F64">
    <cfRule type="containsText" dxfId="5892" priority="5895" operator="containsText" text="NÃO CONTACTAR">
      <formula>NOT(ISERROR(SEARCH(("NÃO CONTACTAR"),(F64))))</formula>
    </cfRule>
  </conditionalFormatting>
  <conditionalFormatting sqref="F64">
    <cfRule type="containsText" dxfId="5891" priority="5896" operator="containsText" text="OUTRO">
      <formula>NOT(ISERROR(SEARCH(("OUTRO"),(F64))))</formula>
    </cfRule>
  </conditionalFormatting>
  <conditionalFormatting sqref="F64">
    <cfRule type="containsText" dxfId="5890" priority="5897" operator="containsText" text="Ligou Pedindo Informações">
      <formula>NOT(ISERROR(SEARCH(("Ligou Pedindo Informações"),(F64))))</formula>
    </cfRule>
  </conditionalFormatting>
  <conditionalFormatting sqref="F76">
    <cfRule type="containsText" dxfId="5889" priority="5884" operator="containsText" text="AGUARDANDO PGTO">
      <formula>NOT(ISERROR(SEARCH(("AGUARDANDO PGTO"),(F76))))</formula>
    </cfRule>
  </conditionalFormatting>
  <conditionalFormatting sqref="F76">
    <cfRule type="containsText" dxfId="5888" priority="5885" operator="containsText" text="MATRICULADO">
      <formula>NOT(ISERROR(SEARCH(("MATRICULADO"),(F76))))</formula>
    </cfRule>
  </conditionalFormatting>
  <conditionalFormatting sqref="F76">
    <cfRule type="containsText" dxfId="5887" priority="5886" operator="containsText" text="LISTA DE ESPERA">
      <formula>NOT(ISERROR(SEARCH(("LISTA DE ESPERA"),(F76))))</formula>
    </cfRule>
  </conditionalFormatting>
  <conditionalFormatting sqref="F76">
    <cfRule type="containsText" dxfId="5886" priority="5887" operator="containsText" text="AGUARDANDO RESPOSTA">
      <formula>NOT(ISERROR(SEARCH(("AGUARDANDO RESPOSTA"),(F76))))</formula>
    </cfRule>
  </conditionalFormatting>
  <conditionalFormatting sqref="F76">
    <cfRule type="containsText" dxfId="5885" priority="5888" operator="containsText" text="NÃO CONTACTAR">
      <formula>NOT(ISERROR(SEARCH(("NÃO CONTACTAR"),(F76))))</formula>
    </cfRule>
  </conditionalFormatting>
  <conditionalFormatting sqref="F76">
    <cfRule type="containsText" dxfId="5884" priority="5889" operator="containsText" text="OUTRO">
      <formula>NOT(ISERROR(SEARCH(("OUTRO"),(F76))))</formula>
    </cfRule>
  </conditionalFormatting>
  <conditionalFormatting sqref="F76">
    <cfRule type="containsText" dxfId="5883" priority="5890" operator="containsText" text="Ligou Pedindo Informações">
      <formula>NOT(ISERROR(SEARCH(("Ligou Pedindo Informações"),(F76))))</formula>
    </cfRule>
  </conditionalFormatting>
  <conditionalFormatting sqref="F96">
    <cfRule type="containsText" dxfId="5882" priority="5877" operator="containsText" text="AGUARDANDO PGTO">
      <formula>NOT(ISERROR(SEARCH(("AGUARDANDO PGTO"),(F96))))</formula>
    </cfRule>
  </conditionalFormatting>
  <conditionalFormatting sqref="F96">
    <cfRule type="containsText" dxfId="5881" priority="5878" operator="containsText" text="MATRICULADO">
      <formula>NOT(ISERROR(SEARCH(("MATRICULADO"),(F96))))</formula>
    </cfRule>
  </conditionalFormatting>
  <conditionalFormatting sqref="F96">
    <cfRule type="containsText" dxfId="5880" priority="5879" operator="containsText" text="LISTA DE ESPERA">
      <formula>NOT(ISERROR(SEARCH(("LISTA DE ESPERA"),(F96))))</formula>
    </cfRule>
  </conditionalFormatting>
  <conditionalFormatting sqref="F96">
    <cfRule type="containsText" dxfId="5879" priority="5880" operator="containsText" text="AGUARDANDO RESPOSTA">
      <formula>NOT(ISERROR(SEARCH(("AGUARDANDO RESPOSTA"),(F96))))</formula>
    </cfRule>
  </conditionalFormatting>
  <conditionalFormatting sqref="F96">
    <cfRule type="containsText" dxfId="5878" priority="5881" operator="containsText" text="NÃO CONTACTAR">
      <formula>NOT(ISERROR(SEARCH(("NÃO CONTACTAR"),(F96))))</formula>
    </cfRule>
  </conditionalFormatting>
  <conditionalFormatting sqref="F96">
    <cfRule type="containsText" dxfId="5877" priority="5882" operator="containsText" text="OUTRO">
      <formula>NOT(ISERROR(SEARCH(("OUTRO"),(F96))))</formula>
    </cfRule>
  </conditionalFormatting>
  <conditionalFormatting sqref="F96">
    <cfRule type="containsText" dxfId="5876" priority="5883" operator="containsText" text="Ligou Pedindo Informações">
      <formula>NOT(ISERROR(SEARCH(("Ligou Pedindo Informações"),(F96))))</formula>
    </cfRule>
  </conditionalFormatting>
  <conditionalFormatting sqref="F123">
    <cfRule type="containsText" dxfId="5875" priority="5870" operator="containsText" text="AGUARDANDO PGTO">
      <formula>NOT(ISERROR(SEARCH(("AGUARDANDO PGTO"),(F123))))</formula>
    </cfRule>
  </conditionalFormatting>
  <conditionalFormatting sqref="F123">
    <cfRule type="containsText" dxfId="5874" priority="5871" operator="containsText" text="MATRICULADO">
      <formula>NOT(ISERROR(SEARCH(("MATRICULADO"),(F123))))</formula>
    </cfRule>
  </conditionalFormatting>
  <conditionalFormatting sqref="F123">
    <cfRule type="containsText" dxfId="5873" priority="5872" operator="containsText" text="LISTA DE ESPERA">
      <formula>NOT(ISERROR(SEARCH(("LISTA DE ESPERA"),(F123))))</formula>
    </cfRule>
  </conditionalFormatting>
  <conditionalFormatting sqref="F123">
    <cfRule type="containsText" dxfId="5872" priority="5873" operator="containsText" text="AGUARDANDO RESPOSTA">
      <formula>NOT(ISERROR(SEARCH(("AGUARDANDO RESPOSTA"),(F123))))</formula>
    </cfRule>
  </conditionalFormatting>
  <conditionalFormatting sqref="F123">
    <cfRule type="containsText" dxfId="5871" priority="5874" operator="containsText" text="NÃO CONTACTAR">
      <formula>NOT(ISERROR(SEARCH(("NÃO CONTACTAR"),(F123))))</formula>
    </cfRule>
  </conditionalFormatting>
  <conditionalFormatting sqref="F123">
    <cfRule type="containsText" dxfId="5870" priority="5875" operator="containsText" text="OUTRO">
      <formula>NOT(ISERROR(SEARCH(("OUTRO"),(F123))))</formula>
    </cfRule>
  </conditionalFormatting>
  <conditionalFormatting sqref="F123">
    <cfRule type="containsText" dxfId="5869" priority="5876" operator="containsText" text="Ligou Pedindo Informações">
      <formula>NOT(ISERROR(SEARCH(("Ligou Pedindo Informações"),(F123))))</formula>
    </cfRule>
  </conditionalFormatting>
  <conditionalFormatting sqref="F124">
    <cfRule type="containsText" dxfId="5868" priority="5863" operator="containsText" text="AGUARDANDO PGTO">
      <formula>NOT(ISERROR(SEARCH(("AGUARDANDO PGTO"),(F124))))</formula>
    </cfRule>
  </conditionalFormatting>
  <conditionalFormatting sqref="F124">
    <cfRule type="containsText" dxfId="5867" priority="5864" operator="containsText" text="MATRICULADO">
      <formula>NOT(ISERROR(SEARCH(("MATRICULADO"),(F124))))</formula>
    </cfRule>
  </conditionalFormatting>
  <conditionalFormatting sqref="F124">
    <cfRule type="containsText" dxfId="5866" priority="5865" operator="containsText" text="LISTA DE ESPERA">
      <formula>NOT(ISERROR(SEARCH(("LISTA DE ESPERA"),(F124))))</formula>
    </cfRule>
  </conditionalFormatting>
  <conditionalFormatting sqref="F124">
    <cfRule type="containsText" dxfId="5865" priority="5866" operator="containsText" text="AGUARDANDO RESPOSTA">
      <formula>NOT(ISERROR(SEARCH(("AGUARDANDO RESPOSTA"),(F124))))</formula>
    </cfRule>
  </conditionalFormatting>
  <conditionalFormatting sqref="F124">
    <cfRule type="containsText" dxfId="5864" priority="5867" operator="containsText" text="NÃO CONTACTAR">
      <formula>NOT(ISERROR(SEARCH(("NÃO CONTACTAR"),(F124))))</formula>
    </cfRule>
  </conditionalFormatting>
  <conditionalFormatting sqref="F124">
    <cfRule type="containsText" dxfId="5863" priority="5868" operator="containsText" text="OUTRO">
      <formula>NOT(ISERROR(SEARCH(("OUTRO"),(F124))))</formula>
    </cfRule>
  </conditionalFormatting>
  <conditionalFormatting sqref="F124">
    <cfRule type="containsText" dxfId="5862" priority="5869" operator="containsText" text="Ligou Pedindo Informações">
      <formula>NOT(ISERROR(SEARCH(("Ligou Pedindo Informações"),(F124))))</formula>
    </cfRule>
  </conditionalFormatting>
  <conditionalFormatting sqref="F125">
    <cfRule type="containsText" dxfId="5861" priority="5856" operator="containsText" text="AGUARDANDO PGTO">
      <formula>NOT(ISERROR(SEARCH(("AGUARDANDO PGTO"),(F125))))</formula>
    </cfRule>
  </conditionalFormatting>
  <conditionalFormatting sqref="F125">
    <cfRule type="containsText" dxfId="5860" priority="5857" operator="containsText" text="MATRICULADO">
      <formula>NOT(ISERROR(SEARCH(("MATRICULADO"),(F125))))</formula>
    </cfRule>
  </conditionalFormatting>
  <conditionalFormatting sqref="F125">
    <cfRule type="containsText" dxfId="5859" priority="5858" operator="containsText" text="LISTA DE ESPERA">
      <formula>NOT(ISERROR(SEARCH(("LISTA DE ESPERA"),(F125))))</formula>
    </cfRule>
  </conditionalFormatting>
  <conditionalFormatting sqref="F125">
    <cfRule type="containsText" dxfId="5858" priority="5859" operator="containsText" text="AGUARDANDO RESPOSTA">
      <formula>NOT(ISERROR(SEARCH(("AGUARDANDO RESPOSTA"),(F125))))</formula>
    </cfRule>
  </conditionalFormatting>
  <conditionalFormatting sqref="F125">
    <cfRule type="containsText" dxfId="5857" priority="5860" operator="containsText" text="NÃO CONTACTAR">
      <formula>NOT(ISERROR(SEARCH(("NÃO CONTACTAR"),(F125))))</formula>
    </cfRule>
  </conditionalFormatting>
  <conditionalFormatting sqref="F125">
    <cfRule type="containsText" dxfId="5856" priority="5861" operator="containsText" text="OUTRO">
      <formula>NOT(ISERROR(SEARCH(("OUTRO"),(F125))))</formula>
    </cfRule>
  </conditionalFormatting>
  <conditionalFormatting sqref="F125">
    <cfRule type="containsText" dxfId="5855" priority="5862" operator="containsText" text="Ligou Pedindo Informações">
      <formula>NOT(ISERROR(SEARCH(("Ligou Pedindo Informações"),(F125))))</formula>
    </cfRule>
  </conditionalFormatting>
  <conditionalFormatting sqref="F126">
    <cfRule type="containsText" dxfId="5854" priority="5849" operator="containsText" text="AGUARDANDO PGTO">
      <formula>NOT(ISERROR(SEARCH(("AGUARDANDO PGTO"),(F126))))</formula>
    </cfRule>
  </conditionalFormatting>
  <conditionalFormatting sqref="F126">
    <cfRule type="containsText" dxfId="5853" priority="5850" operator="containsText" text="MATRICULADO">
      <formula>NOT(ISERROR(SEARCH(("MATRICULADO"),(F126))))</formula>
    </cfRule>
  </conditionalFormatting>
  <conditionalFormatting sqref="F126">
    <cfRule type="containsText" dxfId="5852" priority="5851" operator="containsText" text="LISTA DE ESPERA">
      <formula>NOT(ISERROR(SEARCH(("LISTA DE ESPERA"),(F126))))</formula>
    </cfRule>
  </conditionalFormatting>
  <conditionalFormatting sqref="F126">
    <cfRule type="containsText" dxfId="5851" priority="5852" operator="containsText" text="AGUARDANDO RESPOSTA">
      <formula>NOT(ISERROR(SEARCH(("AGUARDANDO RESPOSTA"),(F126))))</formula>
    </cfRule>
  </conditionalFormatting>
  <conditionalFormatting sqref="F126">
    <cfRule type="containsText" dxfId="5850" priority="5853" operator="containsText" text="NÃO CONTACTAR">
      <formula>NOT(ISERROR(SEARCH(("NÃO CONTACTAR"),(F126))))</formula>
    </cfRule>
  </conditionalFormatting>
  <conditionalFormatting sqref="F126">
    <cfRule type="containsText" dxfId="5849" priority="5854" operator="containsText" text="OUTRO">
      <formula>NOT(ISERROR(SEARCH(("OUTRO"),(F126))))</formula>
    </cfRule>
  </conditionalFormatting>
  <conditionalFormatting sqref="F126">
    <cfRule type="containsText" dxfId="5848" priority="5855" operator="containsText" text="Ligou Pedindo Informações">
      <formula>NOT(ISERROR(SEARCH(("Ligou Pedindo Informações"),(F126))))</formula>
    </cfRule>
  </conditionalFormatting>
  <conditionalFormatting sqref="F127">
    <cfRule type="containsText" dxfId="5847" priority="5842" operator="containsText" text="AGUARDANDO PGTO">
      <formula>NOT(ISERROR(SEARCH(("AGUARDANDO PGTO"),(F127))))</formula>
    </cfRule>
  </conditionalFormatting>
  <conditionalFormatting sqref="F127">
    <cfRule type="containsText" dxfId="5846" priority="5843" operator="containsText" text="MATRICULADO">
      <formula>NOT(ISERROR(SEARCH(("MATRICULADO"),(F127))))</formula>
    </cfRule>
  </conditionalFormatting>
  <conditionalFormatting sqref="F127">
    <cfRule type="containsText" dxfId="5845" priority="5844" operator="containsText" text="LISTA DE ESPERA">
      <formula>NOT(ISERROR(SEARCH(("LISTA DE ESPERA"),(F127))))</formula>
    </cfRule>
  </conditionalFormatting>
  <conditionalFormatting sqref="F127">
    <cfRule type="containsText" dxfId="5844" priority="5845" operator="containsText" text="AGUARDANDO RESPOSTA">
      <formula>NOT(ISERROR(SEARCH(("AGUARDANDO RESPOSTA"),(F127))))</formula>
    </cfRule>
  </conditionalFormatting>
  <conditionalFormatting sqref="F127">
    <cfRule type="containsText" dxfId="5843" priority="5846" operator="containsText" text="NÃO CONTACTAR">
      <formula>NOT(ISERROR(SEARCH(("NÃO CONTACTAR"),(F127))))</formula>
    </cfRule>
  </conditionalFormatting>
  <conditionalFormatting sqref="F127">
    <cfRule type="containsText" dxfId="5842" priority="5847" operator="containsText" text="OUTRO">
      <formula>NOT(ISERROR(SEARCH(("OUTRO"),(F127))))</formula>
    </cfRule>
  </conditionalFormatting>
  <conditionalFormatting sqref="F127">
    <cfRule type="containsText" dxfId="5841" priority="5848" operator="containsText" text="Ligou Pedindo Informações">
      <formula>NOT(ISERROR(SEARCH(("Ligou Pedindo Informações"),(F127))))</formula>
    </cfRule>
  </conditionalFormatting>
  <conditionalFormatting sqref="F129">
    <cfRule type="containsText" dxfId="5840" priority="5835" operator="containsText" text="AGUARDANDO PGTO">
      <formula>NOT(ISERROR(SEARCH(("AGUARDANDO PGTO"),(F129))))</formula>
    </cfRule>
  </conditionalFormatting>
  <conditionalFormatting sqref="F129">
    <cfRule type="containsText" dxfId="5839" priority="5836" operator="containsText" text="MATRICULADO">
      <formula>NOT(ISERROR(SEARCH(("MATRICULADO"),(F129))))</formula>
    </cfRule>
  </conditionalFormatting>
  <conditionalFormatting sqref="F129">
    <cfRule type="containsText" dxfId="5838" priority="5837" operator="containsText" text="LISTA DE ESPERA">
      <formula>NOT(ISERROR(SEARCH(("LISTA DE ESPERA"),(F129))))</formula>
    </cfRule>
  </conditionalFormatting>
  <conditionalFormatting sqref="F129">
    <cfRule type="containsText" dxfId="5837" priority="5838" operator="containsText" text="AGUARDANDO RESPOSTA">
      <formula>NOT(ISERROR(SEARCH(("AGUARDANDO RESPOSTA"),(F129))))</formula>
    </cfRule>
  </conditionalFormatting>
  <conditionalFormatting sqref="F129">
    <cfRule type="containsText" dxfId="5836" priority="5839" operator="containsText" text="NÃO CONTACTAR">
      <formula>NOT(ISERROR(SEARCH(("NÃO CONTACTAR"),(F129))))</formula>
    </cfRule>
  </conditionalFormatting>
  <conditionalFormatting sqref="F129">
    <cfRule type="containsText" dxfId="5835" priority="5840" operator="containsText" text="OUTRO">
      <formula>NOT(ISERROR(SEARCH(("OUTRO"),(F129))))</formula>
    </cfRule>
  </conditionalFormatting>
  <conditionalFormatting sqref="F129">
    <cfRule type="containsText" dxfId="5834" priority="5841" operator="containsText" text="Ligou Pedindo Informações">
      <formula>NOT(ISERROR(SEARCH(("Ligou Pedindo Informações"),(F129))))</formula>
    </cfRule>
  </conditionalFormatting>
  <conditionalFormatting sqref="F130">
    <cfRule type="containsText" dxfId="5833" priority="5828" operator="containsText" text="AGUARDANDO PGTO">
      <formula>NOT(ISERROR(SEARCH(("AGUARDANDO PGTO"),(F130))))</formula>
    </cfRule>
  </conditionalFormatting>
  <conditionalFormatting sqref="F130">
    <cfRule type="containsText" dxfId="5832" priority="5829" operator="containsText" text="MATRICULADO">
      <formula>NOT(ISERROR(SEARCH(("MATRICULADO"),(F130))))</formula>
    </cfRule>
  </conditionalFormatting>
  <conditionalFormatting sqref="F130">
    <cfRule type="containsText" dxfId="5831" priority="5830" operator="containsText" text="LISTA DE ESPERA">
      <formula>NOT(ISERROR(SEARCH(("LISTA DE ESPERA"),(F130))))</formula>
    </cfRule>
  </conditionalFormatting>
  <conditionalFormatting sqref="F130">
    <cfRule type="containsText" dxfId="5830" priority="5831" operator="containsText" text="AGUARDANDO RESPOSTA">
      <formula>NOT(ISERROR(SEARCH(("AGUARDANDO RESPOSTA"),(F130))))</formula>
    </cfRule>
  </conditionalFormatting>
  <conditionalFormatting sqref="F130">
    <cfRule type="containsText" dxfId="5829" priority="5832" operator="containsText" text="NÃO CONTACTAR">
      <formula>NOT(ISERROR(SEARCH(("NÃO CONTACTAR"),(F130))))</formula>
    </cfRule>
  </conditionalFormatting>
  <conditionalFormatting sqref="F130">
    <cfRule type="containsText" dxfId="5828" priority="5833" operator="containsText" text="OUTRO">
      <formula>NOT(ISERROR(SEARCH(("OUTRO"),(F130))))</formula>
    </cfRule>
  </conditionalFormatting>
  <conditionalFormatting sqref="F130">
    <cfRule type="containsText" dxfId="5827" priority="5834" operator="containsText" text="Ligou Pedindo Informações">
      <formula>NOT(ISERROR(SEARCH(("Ligou Pedindo Informações"),(F130))))</formula>
    </cfRule>
  </conditionalFormatting>
  <conditionalFormatting sqref="F131">
    <cfRule type="containsText" dxfId="5826" priority="5821" operator="containsText" text="AGUARDANDO PGTO">
      <formula>NOT(ISERROR(SEARCH(("AGUARDANDO PGTO"),(F131))))</formula>
    </cfRule>
  </conditionalFormatting>
  <conditionalFormatting sqref="F131">
    <cfRule type="containsText" dxfId="5825" priority="5822" operator="containsText" text="MATRICULADO">
      <formula>NOT(ISERROR(SEARCH(("MATRICULADO"),(F131))))</formula>
    </cfRule>
  </conditionalFormatting>
  <conditionalFormatting sqref="F131">
    <cfRule type="containsText" dxfId="5824" priority="5823" operator="containsText" text="LISTA DE ESPERA">
      <formula>NOT(ISERROR(SEARCH(("LISTA DE ESPERA"),(F131))))</formula>
    </cfRule>
  </conditionalFormatting>
  <conditionalFormatting sqref="F131">
    <cfRule type="containsText" dxfId="5823" priority="5824" operator="containsText" text="AGUARDANDO RESPOSTA">
      <formula>NOT(ISERROR(SEARCH(("AGUARDANDO RESPOSTA"),(F131))))</formula>
    </cfRule>
  </conditionalFormatting>
  <conditionalFormatting sqref="F131">
    <cfRule type="containsText" dxfId="5822" priority="5825" operator="containsText" text="NÃO CONTACTAR">
      <formula>NOT(ISERROR(SEARCH(("NÃO CONTACTAR"),(F131))))</formula>
    </cfRule>
  </conditionalFormatting>
  <conditionalFormatting sqref="F131">
    <cfRule type="containsText" dxfId="5821" priority="5826" operator="containsText" text="OUTRO">
      <formula>NOT(ISERROR(SEARCH(("OUTRO"),(F131))))</formula>
    </cfRule>
  </conditionalFormatting>
  <conditionalFormatting sqref="F131">
    <cfRule type="containsText" dxfId="5820" priority="5827" operator="containsText" text="Ligou Pedindo Informações">
      <formula>NOT(ISERROR(SEARCH(("Ligou Pedindo Informações"),(F131))))</formula>
    </cfRule>
  </conditionalFormatting>
  <conditionalFormatting sqref="F132">
    <cfRule type="containsText" dxfId="5819" priority="5814" operator="containsText" text="AGUARDANDO PGTO">
      <formula>NOT(ISERROR(SEARCH(("AGUARDANDO PGTO"),(F132))))</formula>
    </cfRule>
  </conditionalFormatting>
  <conditionalFormatting sqref="F132">
    <cfRule type="containsText" dxfId="5818" priority="5815" operator="containsText" text="MATRICULADO">
      <formula>NOT(ISERROR(SEARCH(("MATRICULADO"),(F132))))</formula>
    </cfRule>
  </conditionalFormatting>
  <conditionalFormatting sqref="F132">
    <cfRule type="containsText" dxfId="5817" priority="5816" operator="containsText" text="LISTA DE ESPERA">
      <formula>NOT(ISERROR(SEARCH(("LISTA DE ESPERA"),(F132))))</formula>
    </cfRule>
  </conditionalFormatting>
  <conditionalFormatting sqref="F132">
    <cfRule type="containsText" dxfId="5816" priority="5817" operator="containsText" text="AGUARDANDO RESPOSTA">
      <formula>NOT(ISERROR(SEARCH(("AGUARDANDO RESPOSTA"),(F132))))</formula>
    </cfRule>
  </conditionalFormatting>
  <conditionalFormatting sqref="F132">
    <cfRule type="containsText" dxfId="5815" priority="5818" operator="containsText" text="NÃO CONTACTAR">
      <formula>NOT(ISERROR(SEARCH(("NÃO CONTACTAR"),(F132))))</formula>
    </cfRule>
  </conditionalFormatting>
  <conditionalFormatting sqref="F132">
    <cfRule type="containsText" dxfId="5814" priority="5819" operator="containsText" text="OUTRO">
      <formula>NOT(ISERROR(SEARCH(("OUTRO"),(F132))))</formula>
    </cfRule>
  </conditionalFormatting>
  <conditionalFormatting sqref="F132">
    <cfRule type="containsText" dxfId="5813" priority="5820" operator="containsText" text="Ligou Pedindo Informações">
      <formula>NOT(ISERROR(SEARCH(("Ligou Pedindo Informações"),(F132))))</formula>
    </cfRule>
  </conditionalFormatting>
  <conditionalFormatting sqref="F133">
    <cfRule type="containsText" dxfId="5812" priority="5807" operator="containsText" text="AGUARDANDO PGTO">
      <formula>NOT(ISERROR(SEARCH(("AGUARDANDO PGTO"),(F133))))</formula>
    </cfRule>
  </conditionalFormatting>
  <conditionalFormatting sqref="F133">
    <cfRule type="containsText" dxfId="5811" priority="5808" operator="containsText" text="MATRICULADO">
      <formula>NOT(ISERROR(SEARCH(("MATRICULADO"),(F133))))</formula>
    </cfRule>
  </conditionalFormatting>
  <conditionalFormatting sqref="F133">
    <cfRule type="containsText" dxfId="5810" priority="5809" operator="containsText" text="LISTA DE ESPERA">
      <formula>NOT(ISERROR(SEARCH(("LISTA DE ESPERA"),(F133))))</formula>
    </cfRule>
  </conditionalFormatting>
  <conditionalFormatting sqref="F133">
    <cfRule type="containsText" dxfId="5809" priority="5810" operator="containsText" text="AGUARDANDO RESPOSTA">
      <formula>NOT(ISERROR(SEARCH(("AGUARDANDO RESPOSTA"),(F133))))</formula>
    </cfRule>
  </conditionalFormatting>
  <conditionalFormatting sqref="F133">
    <cfRule type="containsText" dxfId="5808" priority="5811" operator="containsText" text="NÃO CONTACTAR">
      <formula>NOT(ISERROR(SEARCH(("NÃO CONTACTAR"),(F133))))</formula>
    </cfRule>
  </conditionalFormatting>
  <conditionalFormatting sqref="F133">
    <cfRule type="containsText" dxfId="5807" priority="5812" operator="containsText" text="OUTRO">
      <formula>NOT(ISERROR(SEARCH(("OUTRO"),(F133))))</formula>
    </cfRule>
  </conditionalFormatting>
  <conditionalFormatting sqref="F133">
    <cfRule type="containsText" dxfId="5806" priority="5813" operator="containsText" text="Ligou Pedindo Informações">
      <formula>NOT(ISERROR(SEARCH(("Ligou Pedindo Informações"),(F133))))</formula>
    </cfRule>
  </conditionalFormatting>
  <conditionalFormatting sqref="F134">
    <cfRule type="containsText" dxfId="5805" priority="5800" operator="containsText" text="AGUARDANDO PGTO">
      <formula>NOT(ISERROR(SEARCH(("AGUARDANDO PGTO"),(F134))))</formula>
    </cfRule>
  </conditionalFormatting>
  <conditionalFormatting sqref="F134">
    <cfRule type="containsText" dxfId="5804" priority="5801" operator="containsText" text="MATRICULADO">
      <formula>NOT(ISERROR(SEARCH(("MATRICULADO"),(F134))))</formula>
    </cfRule>
  </conditionalFormatting>
  <conditionalFormatting sqref="F134">
    <cfRule type="containsText" dxfId="5803" priority="5802" operator="containsText" text="LISTA DE ESPERA">
      <formula>NOT(ISERROR(SEARCH(("LISTA DE ESPERA"),(F134))))</formula>
    </cfRule>
  </conditionalFormatting>
  <conditionalFormatting sqref="F134">
    <cfRule type="containsText" dxfId="5802" priority="5803" operator="containsText" text="AGUARDANDO RESPOSTA">
      <formula>NOT(ISERROR(SEARCH(("AGUARDANDO RESPOSTA"),(F134))))</formula>
    </cfRule>
  </conditionalFormatting>
  <conditionalFormatting sqref="F134">
    <cfRule type="containsText" dxfId="5801" priority="5804" operator="containsText" text="NÃO CONTACTAR">
      <formula>NOT(ISERROR(SEARCH(("NÃO CONTACTAR"),(F134))))</formula>
    </cfRule>
  </conditionalFormatting>
  <conditionalFormatting sqref="F134">
    <cfRule type="containsText" dxfId="5800" priority="5805" operator="containsText" text="OUTRO">
      <formula>NOT(ISERROR(SEARCH(("OUTRO"),(F134))))</formula>
    </cfRule>
  </conditionalFormatting>
  <conditionalFormatting sqref="F134">
    <cfRule type="containsText" dxfId="5799" priority="5806" operator="containsText" text="Ligou Pedindo Informações">
      <formula>NOT(ISERROR(SEARCH(("Ligou Pedindo Informações"),(F134))))</formula>
    </cfRule>
  </conditionalFormatting>
  <conditionalFormatting sqref="F141">
    <cfRule type="containsText" dxfId="5798" priority="5793" operator="containsText" text="AGUARDANDO PGTO">
      <formula>NOT(ISERROR(SEARCH(("AGUARDANDO PGTO"),(F141))))</formula>
    </cfRule>
  </conditionalFormatting>
  <conditionalFormatting sqref="F141">
    <cfRule type="containsText" dxfId="5797" priority="5794" operator="containsText" text="MATRICULADO">
      <formula>NOT(ISERROR(SEARCH(("MATRICULADO"),(F141))))</formula>
    </cfRule>
  </conditionalFormatting>
  <conditionalFormatting sqref="F141">
    <cfRule type="containsText" dxfId="5796" priority="5795" operator="containsText" text="LISTA DE ESPERA">
      <formula>NOT(ISERROR(SEARCH(("LISTA DE ESPERA"),(F141))))</formula>
    </cfRule>
  </conditionalFormatting>
  <conditionalFormatting sqref="F141">
    <cfRule type="containsText" dxfId="5795" priority="5796" operator="containsText" text="AGUARDANDO RESPOSTA">
      <formula>NOT(ISERROR(SEARCH(("AGUARDANDO RESPOSTA"),(F141))))</formula>
    </cfRule>
  </conditionalFormatting>
  <conditionalFormatting sqref="F141">
    <cfRule type="containsText" dxfId="5794" priority="5797" operator="containsText" text="NÃO CONTACTAR">
      <formula>NOT(ISERROR(SEARCH(("NÃO CONTACTAR"),(F141))))</formula>
    </cfRule>
  </conditionalFormatting>
  <conditionalFormatting sqref="F141">
    <cfRule type="containsText" dxfId="5793" priority="5798" operator="containsText" text="OUTRO">
      <formula>NOT(ISERROR(SEARCH(("OUTRO"),(F141))))</formula>
    </cfRule>
  </conditionalFormatting>
  <conditionalFormatting sqref="F141">
    <cfRule type="containsText" dxfId="5792" priority="5799" operator="containsText" text="Ligou Pedindo Informações">
      <formula>NOT(ISERROR(SEARCH(("Ligou Pedindo Informações"),(F141))))</formula>
    </cfRule>
  </conditionalFormatting>
  <conditionalFormatting sqref="F142">
    <cfRule type="containsText" dxfId="5791" priority="5786" operator="containsText" text="AGUARDANDO PGTO">
      <formula>NOT(ISERROR(SEARCH(("AGUARDANDO PGTO"),(F142))))</formula>
    </cfRule>
  </conditionalFormatting>
  <conditionalFormatting sqref="F142">
    <cfRule type="containsText" dxfId="5790" priority="5787" operator="containsText" text="MATRICULADO">
      <formula>NOT(ISERROR(SEARCH(("MATRICULADO"),(F142))))</formula>
    </cfRule>
  </conditionalFormatting>
  <conditionalFormatting sqref="F142">
    <cfRule type="containsText" dxfId="5789" priority="5788" operator="containsText" text="LISTA DE ESPERA">
      <formula>NOT(ISERROR(SEARCH(("LISTA DE ESPERA"),(F142))))</formula>
    </cfRule>
  </conditionalFormatting>
  <conditionalFormatting sqref="F142">
    <cfRule type="containsText" dxfId="5788" priority="5789" operator="containsText" text="AGUARDANDO RESPOSTA">
      <formula>NOT(ISERROR(SEARCH(("AGUARDANDO RESPOSTA"),(F142))))</formula>
    </cfRule>
  </conditionalFormatting>
  <conditionalFormatting sqref="F142">
    <cfRule type="containsText" dxfId="5787" priority="5790" operator="containsText" text="NÃO CONTACTAR">
      <formula>NOT(ISERROR(SEARCH(("NÃO CONTACTAR"),(F142))))</formula>
    </cfRule>
  </conditionalFormatting>
  <conditionalFormatting sqref="F142">
    <cfRule type="containsText" dxfId="5786" priority="5791" operator="containsText" text="OUTRO">
      <formula>NOT(ISERROR(SEARCH(("OUTRO"),(F142))))</formula>
    </cfRule>
  </conditionalFormatting>
  <conditionalFormatting sqref="F142">
    <cfRule type="containsText" dxfId="5785" priority="5792" operator="containsText" text="Ligou Pedindo Informações">
      <formula>NOT(ISERROR(SEARCH(("Ligou Pedindo Informações"),(F142))))</formula>
    </cfRule>
  </conditionalFormatting>
  <conditionalFormatting sqref="F143">
    <cfRule type="containsText" dxfId="5784" priority="5779" operator="containsText" text="AGUARDANDO PGTO">
      <formula>NOT(ISERROR(SEARCH(("AGUARDANDO PGTO"),(F143))))</formula>
    </cfRule>
  </conditionalFormatting>
  <conditionalFormatting sqref="F143">
    <cfRule type="containsText" dxfId="5783" priority="5780" operator="containsText" text="MATRICULADO">
      <formula>NOT(ISERROR(SEARCH(("MATRICULADO"),(F143))))</formula>
    </cfRule>
  </conditionalFormatting>
  <conditionalFormatting sqref="F143">
    <cfRule type="containsText" dxfId="5782" priority="5781" operator="containsText" text="LISTA DE ESPERA">
      <formula>NOT(ISERROR(SEARCH(("LISTA DE ESPERA"),(F143))))</formula>
    </cfRule>
  </conditionalFormatting>
  <conditionalFormatting sqref="F143">
    <cfRule type="containsText" dxfId="5781" priority="5782" operator="containsText" text="AGUARDANDO RESPOSTA">
      <formula>NOT(ISERROR(SEARCH(("AGUARDANDO RESPOSTA"),(F143))))</formula>
    </cfRule>
  </conditionalFormatting>
  <conditionalFormatting sqref="F143">
    <cfRule type="containsText" dxfId="5780" priority="5783" operator="containsText" text="NÃO CONTACTAR">
      <formula>NOT(ISERROR(SEARCH(("NÃO CONTACTAR"),(F143))))</formula>
    </cfRule>
  </conditionalFormatting>
  <conditionalFormatting sqref="F143">
    <cfRule type="containsText" dxfId="5779" priority="5784" operator="containsText" text="OUTRO">
      <formula>NOT(ISERROR(SEARCH(("OUTRO"),(F143))))</formula>
    </cfRule>
  </conditionalFormatting>
  <conditionalFormatting sqref="F143">
    <cfRule type="containsText" dxfId="5778" priority="5785" operator="containsText" text="Ligou Pedindo Informações">
      <formula>NOT(ISERROR(SEARCH(("Ligou Pedindo Informações"),(F143))))</formula>
    </cfRule>
  </conditionalFormatting>
  <conditionalFormatting sqref="F146">
    <cfRule type="containsText" dxfId="5777" priority="5772" operator="containsText" text="AGUARDANDO PGTO">
      <formula>NOT(ISERROR(SEARCH(("AGUARDANDO PGTO"),(F146))))</formula>
    </cfRule>
  </conditionalFormatting>
  <conditionalFormatting sqref="F146">
    <cfRule type="containsText" dxfId="5776" priority="5773" operator="containsText" text="MATRICULADO">
      <formula>NOT(ISERROR(SEARCH(("MATRICULADO"),(F146))))</formula>
    </cfRule>
  </conditionalFormatting>
  <conditionalFormatting sqref="F146">
    <cfRule type="containsText" dxfId="5775" priority="5774" operator="containsText" text="LISTA DE ESPERA">
      <formula>NOT(ISERROR(SEARCH(("LISTA DE ESPERA"),(F146))))</formula>
    </cfRule>
  </conditionalFormatting>
  <conditionalFormatting sqref="F146">
    <cfRule type="containsText" dxfId="5774" priority="5775" operator="containsText" text="AGUARDANDO RESPOSTA">
      <formula>NOT(ISERROR(SEARCH(("AGUARDANDO RESPOSTA"),(F146))))</formula>
    </cfRule>
  </conditionalFormatting>
  <conditionalFormatting sqref="F146">
    <cfRule type="containsText" dxfId="5773" priority="5776" operator="containsText" text="NÃO CONTACTAR">
      <formula>NOT(ISERROR(SEARCH(("NÃO CONTACTAR"),(F146))))</formula>
    </cfRule>
  </conditionalFormatting>
  <conditionalFormatting sqref="F146">
    <cfRule type="containsText" dxfId="5772" priority="5777" operator="containsText" text="OUTRO">
      <formula>NOT(ISERROR(SEARCH(("OUTRO"),(F146))))</formula>
    </cfRule>
  </conditionalFormatting>
  <conditionalFormatting sqref="F146">
    <cfRule type="containsText" dxfId="5771" priority="5778" operator="containsText" text="Ligou Pedindo Informações">
      <formula>NOT(ISERROR(SEARCH(("Ligou Pedindo Informações"),(F146))))</formula>
    </cfRule>
  </conditionalFormatting>
  <conditionalFormatting sqref="F145">
    <cfRule type="containsText" dxfId="5770" priority="5765" operator="containsText" text="AGUARDANDO PGTO">
      <formula>NOT(ISERROR(SEARCH(("AGUARDANDO PGTO"),(F145))))</formula>
    </cfRule>
  </conditionalFormatting>
  <conditionalFormatting sqref="F145">
    <cfRule type="containsText" dxfId="5769" priority="5766" operator="containsText" text="MATRICULADO">
      <formula>NOT(ISERROR(SEARCH(("MATRICULADO"),(F145))))</formula>
    </cfRule>
  </conditionalFormatting>
  <conditionalFormatting sqref="F145">
    <cfRule type="containsText" dxfId="5768" priority="5767" operator="containsText" text="LISTA DE ESPERA">
      <formula>NOT(ISERROR(SEARCH(("LISTA DE ESPERA"),(F145))))</formula>
    </cfRule>
  </conditionalFormatting>
  <conditionalFormatting sqref="F145">
    <cfRule type="containsText" dxfId="5767" priority="5768" operator="containsText" text="AGUARDANDO RESPOSTA">
      <formula>NOT(ISERROR(SEARCH(("AGUARDANDO RESPOSTA"),(F145))))</formula>
    </cfRule>
  </conditionalFormatting>
  <conditionalFormatting sqref="F145">
    <cfRule type="containsText" dxfId="5766" priority="5769" operator="containsText" text="NÃO CONTACTAR">
      <formula>NOT(ISERROR(SEARCH(("NÃO CONTACTAR"),(F145))))</formula>
    </cfRule>
  </conditionalFormatting>
  <conditionalFormatting sqref="F145">
    <cfRule type="containsText" dxfId="5765" priority="5770" operator="containsText" text="OUTRO">
      <formula>NOT(ISERROR(SEARCH(("OUTRO"),(F145))))</formula>
    </cfRule>
  </conditionalFormatting>
  <conditionalFormatting sqref="F145">
    <cfRule type="containsText" dxfId="5764" priority="5771" operator="containsText" text="Ligou Pedindo Informações">
      <formula>NOT(ISERROR(SEARCH(("Ligou Pedindo Informações"),(F145))))</formula>
    </cfRule>
  </conditionalFormatting>
  <conditionalFormatting sqref="F147">
    <cfRule type="containsText" dxfId="5763" priority="5758" operator="containsText" text="AGUARDANDO PGTO">
      <formula>NOT(ISERROR(SEARCH(("AGUARDANDO PGTO"),(F147))))</formula>
    </cfRule>
  </conditionalFormatting>
  <conditionalFormatting sqref="F147">
    <cfRule type="containsText" dxfId="5762" priority="5759" operator="containsText" text="MATRICULADO">
      <formula>NOT(ISERROR(SEARCH(("MATRICULADO"),(F147))))</formula>
    </cfRule>
  </conditionalFormatting>
  <conditionalFormatting sqref="F147">
    <cfRule type="containsText" dxfId="5761" priority="5760" operator="containsText" text="LISTA DE ESPERA">
      <formula>NOT(ISERROR(SEARCH(("LISTA DE ESPERA"),(F147))))</formula>
    </cfRule>
  </conditionalFormatting>
  <conditionalFormatting sqref="F147">
    <cfRule type="containsText" dxfId="5760" priority="5761" operator="containsText" text="AGUARDANDO RESPOSTA">
      <formula>NOT(ISERROR(SEARCH(("AGUARDANDO RESPOSTA"),(F147))))</formula>
    </cfRule>
  </conditionalFormatting>
  <conditionalFormatting sqref="F147">
    <cfRule type="containsText" dxfId="5759" priority="5762" operator="containsText" text="NÃO CONTACTAR">
      <formula>NOT(ISERROR(SEARCH(("NÃO CONTACTAR"),(F147))))</formula>
    </cfRule>
  </conditionalFormatting>
  <conditionalFormatting sqref="F147">
    <cfRule type="containsText" dxfId="5758" priority="5763" operator="containsText" text="OUTRO">
      <formula>NOT(ISERROR(SEARCH(("OUTRO"),(F147))))</formula>
    </cfRule>
  </conditionalFormatting>
  <conditionalFormatting sqref="F147">
    <cfRule type="containsText" dxfId="5757" priority="5764" operator="containsText" text="Ligou Pedindo Informações">
      <formula>NOT(ISERROR(SEARCH(("Ligou Pedindo Informações"),(F147))))</formula>
    </cfRule>
  </conditionalFormatting>
  <conditionalFormatting sqref="F148">
    <cfRule type="containsText" dxfId="5756" priority="5751" operator="containsText" text="AGUARDANDO PGTO">
      <formula>NOT(ISERROR(SEARCH(("AGUARDANDO PGTO"),(F148))))</formula>
    </cfRule>
  </conditionalFormatting>
  <conditionalFormatting sqref="F148">
    <cfRule type="containsText" dxfId="5755" priority="5752" operator="containsText" text="MATRICULADO">
      <formula>NOT(ISERROR(SEARCH(("MATRICULADO"),(F148))))</formula>
    </cfRule>
  </conditionalFormatting>
  <conditionalFormatting sqref="F148">
    <cfRule type="containsText" dxfId="5754" priority="5753" operator="containsText" text="LISTA DE ESPERA">
      <formula>NOT(ISERROR(SEARCH(("LISTA DE ESPERA"),(F148))))</formula>
    </cfRule>
  </conditionalFormatting>
  <conditionalFormatting sqref="F148">
    <cfRule type="containsText" dxfId="5753" priority="5754" operator="containsText" text="AGUARDANDO RESPOSTA">
      <formula>NOT(ISERROR(SEARCH(("AGUARDANDO RESPOSTA"),(F148))))</formula>
    </cfRule>
  </conditionalFormatting>
  <conditionalFormatting sqref="F148">
    <cfRule type="containsText" dxfId="5752" priority="5755" operator="containsText" text="NÃO CONTACTAR">
      <formula>NOT(ISERROR(SEARCH(("NÃO CONTACTAR"),(F148))))</formula>
    </cfRule>
  </conditionalFormatting>
  <conditionalFormatting sqref="F148">
    <cfRule type="containsText" dxfId="5751" priority="5756" operator="containsText" text="OUTRO">
      <formula>NOT(ISERROR(SEARCH(("OUTRO"),(F148))))</formula>
    </cfRule>
  </conditionalFormatting>
  <conditionalFormatting sqref="F148">
    <cfRule type="containsText" dxfId="5750" priority="5757" operator="containsText" text="Ligou Pedindo Informações">
      <formula>NOT(ISERROR(SEARCH(("Ligou Pedindo Informações"),(F148))))</formula>
    </cfRule>
  </conditionalFormatting>
  <conditionalFormatting sqref="F149">
    <cfRule type="containsText" dxfId="5749" priority="5744" operator="containsText" text="AGUARDANDO PGTO">
      <formula>NOT(ISERROR(SEARCH(("AGUARDANDO PGTO"),(F149))))</formula>
    </cfRule>
  </conditionalFormatting>
  <conditionalFormatting sqref="F149">
    <cfRule type="containsText" dxfId="5748" priority="5745" operator="containsText" text="MATRICULADO">
      <formula>NOT(ISERROR(SEARCH(("MATRICULADO"),(F149))))</formula>
    </cfRule>
  </conditionalFormatting>
  <conditionalFormatting sqref="F149">
    <cfRule type="containsText" dxfId="5747" priority="5746" operator="containsText" text="LISTA DE ESPERA">
      <formula>NOT(ISERROR(SEARCH(("LISTA DE ESPERA"),(F149))))</formula>
    </cfRule>
  </conditionalFormatting>
  <conditionalFormatting sqref="F149">
    <cfRule type="containsText" dxfId="5746" priority="5747" operator="containsText" text="AGUARDANDO RESPOSTA">
      <formula>NOT(ISERROR(SEARCH(("AGUARDANDO RESPOSTA"),(F149))))</formula>
    </cfRule>
  </conditionalFormatting>
  <conditionalFormatting sqref="F149">
    <cfRule type="containsText" dxfId="5745" priority="5748" operator="containsText" text="NÃO CONTACTAR">
      <formula>NOT(ISERROR(SEARCH(("NÃO CONTACTAR"),(F149))))</formula>
    </cfRule>
  </conditionalFormatting>
  <conditionalFormatting sqref="F149">
    <cfRule type="containsText" dxfId="5744" priority="5749" operator="containsText" text="OUTRO">
      <formula>NOT(ISERROR(SEARCH(("OUTRO"),(F149))))</formula>
    </cfRule>
  </conditionalFormatting>
  <conditionalFormatting sqref="F149">
    <cfRule type="containsText" dxfId="5743" priority="5750" operator="containsText" text="Ligou Pedindo Informações">
      <formula>NOT(ISERROR(SEARCH(("Ligou Pedindo Informações"),(F149))))</formula>
    </cfRule>
  </conditionalFormatting>
  <conditionalFormatting sqref="F150">
    <cfRule type="containsText" dxfId="5742" priority="5737" operator="containsText" text="AGUARDANDO PGTO">
      <formula>NOT(ISERROR(SEARCH(("AGUARDANDO PGTO"),(F150))))</formula>
    </cfRule>
  </conditionalFormatting>
  <conditionalFormatting sqref="F150">
    <cfRule type="containsText" dxfId="5741" priority="5738" operator="containsText" text="MATRICULADO">
      <formula>NOT(ISERROR(SEARCH(("MATRICULADO"),(F150))))</formula>
    </cfRule>
  </conditionalFormatting>
  <conditionalFormatting sqref="F150">
    <cfRule type="containsText" dxfId="5740" priority="5739" operator="containsText" text="LISTA DE ESPERA">
      <formula>NOT(ISERROR(SEARCH(("LISTA DE ESPERA"),(F150))))</formula>
    </cfRule>
  </conditionalFormatting>
  <conditionalFormatting sqref="F150">
    <cfRule type="containsText" dxfId="5739" priority="5740" operator="containsText" text="AGUARDANDO RESPOSTA">
      <formula>NOT(ISERROR(SEARCH(("AGUARDANDO RESPOSTA"),(F150))))</formula>
    </cfRule>
  </conditionalFormatting>
  <conditionalFormatting sqref="F150">
    <cfRule type="containsText" dxfId="5738" priority="5741" operator="containsText" text="NÃO CONTACTAR">
      <formula>NOT(ISERROR(SEARCH(("NÃO CONTACTAR"),(F150))))</formula>
    </cfRule>
  </conditionalFormatting>
  <conditionalFormatting sqref="F150">
    <cfRule type="containsText" dxfId="5737" priority="5742" operator="containsText" text="OUTRO">
      <formula>NOT(ISERROR(SEARCH(("OUTRO"),(F150))))</formula>
    </cfRule>
  </conditionalFormatting>
  <conditionalFormatting sqref="F150">
    <cfRule type="containsText" dxfId="5736" priority="5743" operator="containsText" text="Ligou Pedindo Informações">
      <formula>NOT(ISERROR(SEARCH(("Ligou Pedindo Informações"),(F150))))</formula>
    </cfRule>
  </conditionalFormatting>
  <conditionalFormatting sqref="F151">
    <cfRule type="containsText" dxfId="5735" priority="5730" operator="containsText" text="AGUARDANDO PGTO">
      <formula>NOT(ISERROR(SEARCH(("AGUARDANDO PGTO"),(F151))))</formula>
    </cfRule>
  </conditionalFormatting>
  <conditionalFormatting sqref="F151">
    <cfRule type="containsText" dxfId="5734" priority="5731" operator="containsText" text="MATRICULADO">
      <formula>NOT(ISERROR(SEARCH(("MATRICULADO"),(F151))))</formula>
    </cfRule>
  </conditionalFormatting>
  <conditionalFormatting sqref="F151">
    <cfRule type="containsText" dxfId="5733" priority="5732" operator="containsText" text="LISTA DE ESPERA">
      <formula>NOT(ISERROR(SEARCH(("LISTA DE ESPERA"),(F151))))</formula>
    </cfRule>
  </conditionalFormatting>
  <conditionalFormatting sqref="F151">
    <cfRule type="containsText" dxfId="5732" priority="5733" operator="containsText" text="AGUARDANDO RESPOSTA">
      <formula>NOT(ISERROR(SEARCH(("AGUARDANDO RESPOSTA"),(F151))))</formula>
    </cfRule>
  </conditionalFormatting>
  <conditionalFormatting sqref="F151">
    <cfRule type="containsText" dxfId="5731" priority="5734" operator="containsText" text="NÃO CONTACTAR">
      <formula>NOT(ISERROR(SEARCH(("NÃO CONTACTAR"),(F151))))</formula>
    </cfRule>
  </conditionalFormatting>
  <conditionalFormatting sqref="F151">
    <cfRule type="containsText" dxfId="5730" priority="5735" operator="containsText" text="OUTRO">
      <formula>NOT(ISERROR(SEARCH(("OUTRO"),(F151))))</formula>
    </cfRule>
  </conditionalFormatting>
  <conditionalFormatting sqref="F151">
    <cfRule type="containsText" dxfId="5729" priority="5736" operator="containsText" text="Ligou Pedindo Informações">
      <formula>NOT(ISERROR(SEARCH(("Ligou Pedindo Informações"),(F151))))</formula>
    </cfRule>
  </conditionalFormatting>
  <conditionalFormatting sqref="F152">
    <cfRule type="containsText" dxfId="5728" priority="5723" operator="containsText" text="AGUARDANDO PGTO">
      <formula>NOT(ISERROR(SEARCH(("AGUARDANDO PGTO"),(F152))))</formula>
    </cfRule>
  </conditionalFormatting>
  <conditionalFormatting sqref="F152">
    <cfRule type="containsText" dxfId="5727" priority="5724" operator="containsText" text="MATRICULADO">
      <formula>NOT(ISERROR(SEARCH(("MATRICULADO"),(F152))))</formula>
    </cfRule>
  </conditionalFormatting>
  <conditionalFormatting sqref="F152">
    <cfRule type="containsText" dxfId="5726" priority="5725" operator="containsText" text="LISTA DE ESPERA">
      <formula>NOT(ISERROR(SEARCH(("LISTA DE ESPERA"),(F152))))</formula>
    </cfRule>
  </conditionalFormatting>
  <conditionalFormatting sqref="F152">
    <cfRule type="containsText" dxfId="5725" priority="5726" operator="containsText" text="AGUARDANDO RESPOSTA">
      <formula>NOT(ISERROR(SEARCH(("AGUARDANDO RESPOSTA"),(F152))))</formula>
    </cfRule>
  </conditionalFormatting>
  <conditionalFormatting sqref="F152">
    <cfRule type="containsText" dxfId="5724" priority="5727" operator="containsText" text="NÃO CONTACTAR">
      <formula>NOT(ISERROR(SEARCH(("NÃO CONTACTAR"),(F152))))</formula>
    </cfRule>
  </conditionalFormatting>
  <conditionalFormatting sqref="F152">
    <cfRule type="containsText" dxfId="5723" priority="5728" operator="containsText" text="OUTRO">
      <formula>NOT(ISERROR(SEARCH(("OUTRO"),(F152))))</formula>
    </cfRule>
  </conditionalFormatting>
  <conditionalFormatting sqref="F152">
    <cfRule type="containsText" dxfId="5722" priority="5729" operator="containsText" text="Ligou Pedindo Informações">
      <formula>NOT(ISERROR(SEARCH(("Ligou Pedindo Informações"),(F152))))</formula>
    </cfRule>
  </conditionalFormatting>
  <conditionalFormatting sqref="F154">
    <cfRule type="containsText" dxfId="5721" priority="5716" operator="containsText" text="AGUARDANDO PGTO">
      <formula>NOT(ISERROR(SEARCH(("AGUARDANDO PGTO"),(F154))))</formula>
    </cfRule>
  </conditionalFormatting>
  <conditionalFormatting sqref="F154">
    <cfRule type="containsText" dxfId="5720" priority="5717" operator="containsText" text="MATRICULADO">
      <formula>NOT(ISERROR(SEARCH(("MATRICULADO"),(F154))))</formula>
    </cfRule>
  </conditionalFormatting>
  <conditionalFormatting sqref="F154">
    <cfRule type="containsText" dxfId="5719" priority="5718" operator="containsText" text="LISTA DE ESPERA">
      <formula>NOT(ISERROR(SEARCH(("LISTA DE ESPERA"),(F154))))</formula>
    </cfRule>
  </conditionalFormatting>
  <conditionalFormatting sqref="F154">
    <cfRule type="containsText" dxfId="5718" priority="5719" operator="containsText" text="AGUARDANDO RESPOSTA">
      <formula>NOT(ISERROR(SEARCH(("AGUARDANDO RESPOSTA"),(F154))))</formula>
    </cfRule>
  </conditionalFormatting>
  <conditionalFormatting sqref="F154">
    <cfRule type="containsText" dxfId="5717" priority="5720" operator="containsText" text="NÃO CONTACTAR">
      <formula>NOT(ISERROR(SEARCH(("NÃO CONTACTAR"),(F154))))</formula>
    </cfRule>
  </conditionalFormatting>
  <conditionalFormatting sqref="F154">
    <cfRule type="containsText" dxfId="5716" priority="5721" operator="containsText" text="OUTRO">
      <formula>NOT(ISERROR(SEARCH(("OUTRO"),(F154))))</formula>
    </cfRule>
  </conditionalFormatting>
  <conditionalFormatting sqref="F154">
    <cfRule type="containsText" dxfId="5715" priority="5722" operator="containsText" text="Ligou Pedindo Informações">
      <formula>NOT(ISERROR(SEARCH(("Ligou Pedindo Informações"),(F154))))</formula>
    </cfRule>
  </conditionalFormatting>
  <conditionalFormatting sqref="F155">
    <cfRule type="containsText" dxfId="5714" priority="5709" operator="containsText" text="AGUARDANDO PGTO">
      <formula>NOT(ISERROR(SEARCH(("AGUARDANDO PGTO"),(F155))))</formula>
    </cfRule>
  </conditionalFormatting>
  <conditionalFormatting sqref="F155">
    <cfRule type="containsText" dxfId="5713" priority="5710" operator="containsText" text="MATRICULADO">
      <formula>NOT(ISERROR(SEARCH(("MATRICULADO"),(F155))))</formula>
    </cfRule>
  </conditionalFormatting>
  <conditionalFormatting sqref="F155">
    <cfRule type="containsText" dxfId="5712" priority="5711" operator="containsText" text="LISTA DE ESPERA">
      <formula>NOT(ISERROR(SEARCH(("LISTA DE ESPERA"),(F155))))</formula>
    </cfRule>
  </conditionalFormatting>
  <conditionalFormatting sqref="F155">
    <cfRule type="containsText" dxfId="5711" priority="5712" operator="containsText" text="AGUARDANDO RESPOSTA">
      <formula>NOT(ISERROR(SEARCH(("AGUARDANDO RESPOSTA"),(F155))))</formula>
    </cfRule>
  </conditionalFormatting>
  <conditionalFormatting sqref="F155">
    <cfRule type="containsText" dxfId="5710" priority="5713" operator="containsText" text="NÃO CONTACTAR">
      <formula>NOT(ISERROR(SEARCH(("NÃO CONTACTAR"),(F155))))</formula>
    </cfRule>
  </conditionalFormatting>
  <conditionalFormatting sqref="F155">
    <cfRule type="containsText" dxfId="5709" priority="5714" operator="containsText" text="OUTRO">
      <formula>NOT(ISERROR(SEARCH(("OUTRO"),(F155))))</formula>
    </cfRule>
  </conditionalFormatting>
  <conditionalFormatting sqref="F155">
    <cfRule type="containsText" dxfId="5708" priority="5715" operator="containsText" text="Ligou Pedindo Informações">
      <formula>NOT(ISERROR(SEARCH(("Ligou Pedindo Informações"),(F155))))</formula>
    </cfRule>
  </conditionalFormatting>
  <conditionalFormatting sqref="F156">
    <cfRule type="containsText" dxfId="5707" priority="5702" operator="containsText" text="AGUARDANDO PGTO">
      <formula>NOT(ISERROR(SEARCH(("AGUARDANDO PGTO"),(F156))))</formula>
    </cfRule>
  </conditionalFormatting>
  <conditionalFormatting sqref="F156">
    <cfRule type="containsText" dxfId="5706" priority="5703" operator="containsText" text="MATRICULADO">
      <formula>NOT(ISERROR(SEARCH(("MATRICULADO"),(F156))))</formula>
    </cfRule>
  </conditionalFormatting>
  <conditionalFormatting sqref="F156">
    <cfRule type="containsText" dxfId="5705" priority="5704" operator="containsText" text="LISTA DE ESPERA">
      <formula>NOT(ISERROR(SEARCH(("LISTA DE ESPERA"),(F156))))</formula>
    </cfRule>
  </conditionalFormatting>
  <conditionalFormatting sqref="F156">
    <cfRule type="containsText" dxfId="5704" priority="5705" operator="containsText" text="AGUARDANDO RESPOSTA">
      <formula>NOT(ISERROR(SEARCH(("AGUARDANDO RESPOSTA"),(F156))))</formula>
    </cfRule>
  </conditionalFormatting>
  <conditionalFormatting sqref="F156">
    <cfRule type="containsText" dxfId="5703" priority="5706" operator="containsText" text="NÃO CONTACTAR">
      <formula>NOT(ISERROR(SEARCH(("NÃO CONTACTAR"),(F156))))</formula>
    </cfRule>
  </conditionalFormatting>
  <conditionalFormatting sqref="F156">
    <cfRule type="containsText" dxfId="5702" priority="5707" operator="containsText" text="OUTRO">
      <formula>NOT(ISERROR(SEARCH(("OUTRO"),(F156))))</formula>
    </cfRule>
  </conditionalFormatting>
  <conditionalFormatting sqref="F156">
    <cfRule type="containsText" dxfId="5701" priority="5708" operator="containsText" text="Ligou Pedindo Informações">
      <formula>NOT(ISERROR(SEARCH(("Ligou Pedindo Informações"),(F156))))</formula>
    </cfRule>
  </conditionalFormatting>
  <conditionalFormatting sqref="F157">
    <cfRule type="containsText" dxfId="5700" priority="5695" operator="containsText" text="AGUARDANDO PGTO">
      <formula>NOT(ISERROR(SEARCH(("AGUARDANDO PGTO"),(F157))))</formula>
    </cfRule>
  </conditionalFormatting>
  <conditionalFormatting sqref="F157">
    <cfRule type="containsText" dxfId="5699" priority="5696" operator="containsText" text="MATRICULADO">
      <formula>NOT(ISERROR(SEARCH(("MATRICULADO"),(F157))))</formula>
    </cfRule>
  </conditionalFormatting>
  <conditionalFormatting sqref="F157">
    <cfRule type="containsText" dxfId="5698" priority="5697" operator="containsText" text="LISTA DE ESPERA">
      <formula>NOT(ISERROR(SEARCH(("LISTA DE ESPERA"),(F157))))</formula>
    </cfRule>
  </conditionalFormatting>
  <conditionalFormatting sqref="F157">
    <cfRule type="containsText" dxfId="5697" priority="5698" operator="containsText" text="AGUARDANDO RESPOSTA">
      <formula>NOT(ISERROR(SEARCH(("AGUARDANDO RESPOSTA"),(F157))))</formula>
    </cfRule>
  </conditionalFormatting>
  <conditionalFormatting sqref="F157">
    <cfRule type="containsText" dxfId="5696" priority="5699" operator="containsText" text="NÃO CONTACTAR">
      <formula>NOT(ISERROR(SEARCH(("NÃO CONTACTAR"),(F157))))</formula>
    </cfRule>
  </conditionalFormatting>
  <conditionalFormatting sqref="F157">
    <cfRule type="containsText" dxfId="5695" priority="5700" operator="containsText" text="OUTRO">
      <formula>NOT(ISERROR(SEARCH(("OUTRO"),(F157))))</formula>
    </cfRule>
  </conditionalFormatting>
  <conditionalFormatting sqref="F157">
    <cfRule type="containsText" dxfId="5694" priority="5701" operator="containsText" text="Ligou Pedindo Informações">
      <formula>NOT(ISERROR(SEARCH(("Ligou Pedindo Informações"),(F157))))</formula>
    </cfRule>
  </conditionalFormatting>
  <conditionalFormatting sqref="F158">
    <cfRule type="containsText" dxfId="5693" priority="5688" operator="containsText" text="AGUARDANDO PGTO">
      <formula>NOT(ISERROR(SEARCH(("AGUARDANDO PGTO"),(F158))))</formula>
    </cfRule>
  </conditionalFormatting>
  <conditionalFormatting sqref="F158">
    <cfRule type="containsText" dxfId="5692" priority="5689" operator="containsText" text="MATRICULADO">
      <formula>NOT(ISERROR(SEARCH(("MATRICULADO"),(F158))))</formula>
    </cfRule>
  </conditionalFormatting>
  <conditionalFormatting sqref="F158">
    <cfRule type="containsText" dxfId="5691" priority="5690" operator="containsText" text="LISTA DE ESPERA">
      <formula>NOT(ISERROR(SEARCH(("LISTA DE ESPERA"),(F158))))</formula>
    </cfRule>
  </conditionalFormatting>
  <conditionalFormatting sqref="F158">
    <cfRule type="containsText" dxfId="5690" priority="5691" operator="containsText" text="AGUARDANDO RESPOSTA">
      <formula>NOT(ISERROR(SEARCH(("AGUARDANDO RESPOSTA"),(F158))))</formula>
    </cfRule>
  </conditionalFormatting>
  <conditionalFormatting sqref="F158">
    <cfRule type="containsText" dxfId="5689" priority="5692" operator="containsText" text="NÃO CONTACTAR">
      <formula>NOT(ISERROR(SEARCH(("NÃO CONTACTAR"),(F158))))</formula>
    </cfRule>
  </conditionalFormatting>
  <conditionalFormatting sqref="F158">
    <cfRule type="containsText" dxfId="5688" priority="5693" operator="containsText" text="OUTRO">
      <formula>NOT(ISERROR(SEARCH(("OUTRO"),(F158))))</formula>
    </cfRule>
  </conditionalFormatting>
  <conditionalFormatting sqref="F158">
    <cfRule type="containsText" dxfId="5687" priority="5694" operator="containsText" text="Ligou Pedindo Informações">
      <formula>NOT(ISERROR(SEARCH(("Ligou Pedindo Informações"),(F158))))</formula>
    </cfRule>
  </conditionalFormatting>
  <conditionalFormatting sqref="F159">
    <cfRule type="containsText" dxfId="5686" priority="5681" operator="containsText" text="AGUARDANDO PGTO">
      <formula>NOT(ISERROR(SEARCH(("AGUARDANDO PGTO"),(F159))))</formula>
    </cfRule>
  </conditionalFormatting>
  <conditionalFormatting sqref="F159">
    <cfRule type="containsText" dxfId="5685" priority="5682" operator="containsText" text="MATRICULADO">
      <formula>NOT(ISERROR(SEARCH(("MATRICULADO"),(F159))))</formula>
    </cfRule>
  </conditionalFormatting>
  <conditionalFormatting sqref="F159">
    <cfRule type="containsText" dxfId="5684" priority="5683" operator="containsText" text="LISTA DE ESPERA">
      <formula>NOT(ISERROR(SEARCH(("LISTA DE ESPERA"),(F159))))</formula>
    </cfRule>
  </conditionalFormatting>
  <conditionalFormatting sqref="F159">
    <cfRule type="containsText" dxfId="5683" priority="5684" operator="containsText" text="AGUARDANDO RESPOSTA">
      <formula>NOT(ISERROR(SEARCH(("AGUARDANDO RESPOSTA"),(F159))))</formula>
    </cfRule>
  </conditionalFormatting>
  <conditionalFormatting sqref="F159">
    <cfRule type="containsText" dxfId="5682" priority="5685" operator="containsText" text="NÃO CONTACTAR">
      <formula>NOT(ISERROR(SEARCH(("NÃO CONTACTAR"),(F159))))</formula>
    </cfRule>
  </conditionalFormatting>
  <conditionalFormatting sqref="F159">
    <cfRule type="containsText" dxfId="5681" priority="5686" operator="containsText" text="OUTRO">
      <formula>NOT(ISERROR(SEARCH(("OUTRO"),(F159))))</formula>
    </cfRule>
  </conditionalFormatting>
  <conditionalFormatting sqref="F159">
    <cfRule type="containsText" dxfId="5680" priority="5687" operator="containsText" text="Ligou Pedindo Informações">
      <formula>NOT(ISERROR(SEARCH(("Ligou Pedindo Informações"),(F159))))</formula>
    </cfRule>
  </conditionalFormatting>
  <conditionalFormatting sqref="F160">
    <cfRule type="containsText" dxfId="5679" priority="5674" operator="containsText" text="AGUARDANDO PGTO">
      <formula>NOT(ISERROR(SEARCH(("AGUARDANDO PGTO"),(F160))))</formula>
    </cfRule>
  </conditionalFormatting>
  <conditionalFormatting sqref="F160">
    <cfRule type="containsText" dxfId="5678" priority="5675" operator="containsText" text="MATRICULADO">
      <formula>NOT(ISERROR(SEARCH(("MATRICULADO"),(F160))))</formula>
    </cfRule>
  </conditionalFormatting>
  <conditionalFormatting sqref="F160">
    <cfRule type="containsText" dxfId="5677" priority="5676" operator="containsText" text="LISTA DE ESPERA">
      <formula>NOT(ISERROR(SEARCH(("LISTA DE ESPERA"),(F160))))</formula>
    </cfRule>
  </conditionalFormatting>
  <conditionalFormatting sqref="F160">
    <cfRule type="containsText" dxfId="5676" priority="5677" operator="containsText" text="AGUARDANDO RESPOSTA">
      <formula>NOT(ISERROR(SEARCH(("AGUARDANDO RESPOSTA"),(F160))))</formula>
    </cfRule>
  </conditionalFormatting>
  <conditionalFormatting sqref="F160">
    <cfRule type="containsText" dxfId="5675" priority="5678" operator="containsText" text="NÃO CONTACTAR">
      <formula>NOT(ISERROR(SEARCH(("NÃO CONTACTAR"),(F160))))</formula>
    </cfRule>
  </conditionalFormatting>
  <conditionalFormatting sqref="F160">
    <cfRule type="containsText" dxfId="5674" priority="5679" operator="containsText" text="OUTRO">
      <formula>NOT(ISERROR(SEARCH(("OUTRO"),(F160))))</formula>
    </cfRule>
  </conditionalFormatting>
  <conditionalFormatting sqref="F160">
    <cfRule type="containsText" dxfId="5673" priority="5680" operator="containsText" text="Ligou Pedindo Informações">
      <formula>NOT(ISERROR(SEARCH(("Ligou Pedindo Informações"),(F160))))</formula>
    </cfRule>
  </conditionalFormatting>
  <conditionalFormatting sqref="F161">
    <cfRule type="containsText" dxfId="5672" priority="5667" operator="containsText" text="AGUARDANDO PGTO">
      <formula>NOT(ISERROR(SEARCH(("AGUARDANDO PGTO"),(F161))))</formula>
    </cfRule>
  </conditionalFormatting>
  <conditionalFormatting sqref="F161">
    <cfRule type="containsText" dxfId="5671" priority="5668" operator="containsText" text="MATRICULADO">
      <formula>NOT(ISERROR(SEARCH(("MATRICULADO"),(F161))))</formula>
    </cfRule>
  </conditionalFormatting>
  <conditionalFormatting sqref="F161">
    <cfRule type="containsText" dxfId="5670" priority="5669" operator="containsText" text="LISTA DE ESPERA">
      <formula>NOT(ISERROR(SEARCH(("LISTA DE ESPERA"),(F161))))</formula>
    </cfRule>
  </conditionalFormatting>
  <conditionalFormatting sqref="F161">
    <cfRule type="containsText" dxfId="5669" priority="5670" operator="containsText" text="AGUARDANDO RESPOSTA">
      <formula>NOT(ISERROR(SEARCH(("AGUARDANDO RESPOSTA"),(F161))))</formula>
    </cfRule>
  </conditionalFormatting>
  <conditionalFormatting sqref="F161">
    <cfRule type="containsText" dxfId="5668" priority="5671" operator="containsText" text="NÃO CONTACTAR">
      <formula>NOT(ISERROR(SEARCH(("NÃO CONTACTAR"),(F161))))</formula>
    </cfRule>
  </conditionalFormatting>
  <conditionalFormatting sqref="F161">
    <cfRule type="containsText" dxfId="5667" priority="5672" operator="containsText" text="OUTRO">
      <formula>NOT(ISERROR(SEARCH(("OUTRO"),(F161))))</formula>
    </cfRule>
  </conditionalFormatting>
  <conditionalFormatting sqref="F161">
    <cfRule type="containsText" dxfId="5666" priority="5673" operator="containsText" text="Ligou Pedindo Informações">
      <formula>NOT(ISERROR(SEARCH(("Ligou Pedindo Informações"),(F161))))</formula>
    </cfRule>
  </conditionalFormatting>
  <conditionalFormatting sqref="F166">
    <cfRule type="containsText" dxfId="5665" priority="5660" operator="containsText" text="AGUARDANDO PGTO">
      <formula>NOT(ISERROR(SEARCH(("AGUARDANDO PGTO"),(F166))))</formula>
    </cfRule>
  </conditionalFormatting>
  <conditionalFormatting sqref="F166">
    <cfRule type="containsText" dxfId="5664" priority="5661" operator="containsText" text="MATRICULADO">
      <formula>NOT(ISERROR(SEARCH(("MATRICULADO"),(F166))))</formula>
    </cfRule>
  </conditionalFormatting>
  <conditionalFormatting sqref="F166">
    <cfRule type="containsText" dxfId="5663" priority="5662" operator="containsText" text="LISTA DE ESPERA">
      <formula>NOT(ISERROR(SEARCH(("LISTA DE ESPERA"),(F166))))</formula>
    </cfRule>
  </conditionalFormatting>
  <conditionalFormatting sqref="F166">
    <cfRule type="containsText" dxfId="5662" priority="5663" operator="containsText" text="AGUARDANDO RESPOSTA">
      <formula>NOT(ISERROR(SEARCH(("AGUARDANDO RESPOSTA"),(F166))))</formula>
    </cfRule>
  </conditionalFormatting>
  <conditionalFormatting sqref="F166">
    <cfRule type="containsText" dxfId="5661" priority="5664" operator="containsText" text="NÃO CONTACTAR">
      <formula>NOT(ISERROR(SEARCH(("NÃO CONTACTAR"),(F166))))</formula>
    </cfRule>
  </conditionalFormatting>
  <conditionalFormatting sqref="F166">
    <cfRule type="containsText" dxfId="5660" priority="5665" operator="containsText" text="OUTRO">
      <formula>NOT(ISERROR(SEARCH(("OUTRO"),(F166))))</formula>
    </cfRule>
  </conditionalFormatting>
  <conditionalFormatting sqref="F166">
    <cfRule type="containsText" dxfId="5659" priority="5666" operator="containsText" text="Ligou Pedindo Informações">
      <formula>NOT(ISERROR(SEARCH(("Ligou Pedindo Informações"),(F166))))</formula>
    </cfRule>
  </conditionalFormatting>
  <conditionalFormatting sqref="F167">
    <cfRule type="containsText" dxfId="5658" priority="5653" operator="containsText" text="AGUARDANDO PGTO">
      <formula>NOT(ISERROR(SEARCH(("AGUARDANDO PGTO"),(F167))))</formula>
    </cfRule>
  </conditionalFormatting>
  <conditionalFormatting sqref="F167">
    <cfRule type="containsText" dxfId="5657" priority="5654" operator="containsText" text="MATRICULADO">
      <formula>NOT(ISERROR(SEARCH(("MATRICULADO"),(F167))))</formula>
    </cfRule>
  </conditionalFormatting>
  <conditionalFormatting sqref="F167">
    <cfRule type="containsText" dxfId="5656" priority="5655" operator="containsText" text="LISTA DE ESPERA">
      <formula>NOT(ISERROR(SEARCH(("LISTA DE ESPERA"),(F167))))</formula>
    </cfRule>
  </conditionalFormatting>
  <conditionalFormatting sqref="F167">
    <cfRule type="containsText" dxfId="5655" priority="5656" operator="containsText" text="AGUARDANDO RESPOSTA">
      <formula>NOT(ISERROR(SEARCH(("AGUARDANDO RESPOSTA"),(F167))))</formula>
    </cfRule>
  </conditionalFormatting>
  <conditionalFormatting sqref="F167">
    <cfRule type="containsText" dxfId="5654" priority="5657" operator="containsText" text="NÃO CONTACTAR">
      <formula>NOT(ISERROR(SEARCH(("NÃO CONTACTAR"),(F167))))</formula>
    </cfRule>
  </conditionalFormatting>
  <conditionalFormatting sqref="F167">
    <cfRule type="containsText" dxfId="5653" priority="5658" operator="containsText" text="OUTRO">
      <formula>NOT(ISERROR(SEARCH(("OUTRO"),(F167))))</formula>
    </cfRule>
  </conditionalFormatting>
  <conditionalFormatting sqref="F167">
    <cfRule type="containsText" dxfId="5652" priority="5659" operator="containsText" text="Ligou Pedindo Informações">
      <formula>NOT(ISERROR(SEARCH(("Ligou Pedindo Informações"),(F167))))</formula>
    </cfRule>
  </conditionalFormatting>
  <conditionalFormatting sqref="F165">
    <cfRule type="containsText" dxfId="5651" priority="5646" operator="containsText" text="AGUARDANDO PGTO">
      <formula>NOT(ISERROR(SEARCH(("AGUARDANDO PGTO"),(F165))))</formula>
    </cfRule>
  </conditionalFormatting>
  <conditionalFormatting sqref="F165">
    <cfRule type="containsText" dxfId="5650" priority="5647" operator="containsText" text="MATRICULADO">
      <formula>NOT(ISERROR(SEARCH(("MATRICULADO"),(F165))))</formula>
    </cfRule>
  </conditionalFormatting>
  <conditionalFormatting sqref="F165">
    <cfRule type="containsText" dxfId="5649" priority="5648" operator="containsText" text="LISTA DE ESPERA">
      <formula>NOT(ISERROR(SEARCH(("LISTA DE ESPERA"),(F165))))</formula>
    </cfRule>
  </conditionalFormatting>
  <conditionalFormatting sqref="F165">
    <cfRule type="containsText" dxfId="5648" priority="5649" operator="containsText" text="AGUARDANDO RESPOSTA">
      <formula>NOT(ISERROR(SEARCH(("AGUARDANDO RESPOSTA"),(F165))))</formula>
    </cfRule>
  </conditionalFormatting>
  <conditionalFormatting sqref="F165">
    <cfRule type="containsText" dxfId="5647" priority="5650" operator="containsText" text="NÃO CONTACTAR">
      <formula>NOT(ISERROR(SEARCH(("NÃO CONTACTAR"),(F165))))</formula>
    </cfRule>
  </conditionalFormatting>
  <conditionalFormatting sqref="F165">
    <cfRule type="containsText" dxfId="5646" priority="5651" operator="containsText" text="OUTRO">
      <formula>NOT(ISERROR(SEARCH(("OUTRO"),(F165))))</formula>
    </cfRule>
  </conditionalFormatting>
  <conditionalFormatting sqref="F165">
    <cfRule type="containsText" dxfId="5645" priority="5652" operator="containsText" text="Ligou Pedindo Informações">
      <formula>NOT(ISERROR(SEARCH(("Ligou Pedindo Informações"),(F165))))</formula>
    </cfRule>
  </conditionalFormatting>
  <conditionalFormatting sqref="F272 F265:F266 F259:F260 F225:F243 F223 F196:F221 F187 F180:F181 F164">
    <cfRule type="containsText" dxfId="5644" priority="5639" operator="containsText" text="AGUARDANDO PGTO">
      <formula>NOT(ISERROR(SEARCH(("AGUARDANDO PGTO"),(F164))))</formula>
    </cfRule>
  </conditionalFormatting>
  <conditionalFormatting sqref="F272 F265:F266 F259:F260 F225:F243 F223 F196:F221 F187 F180:F181 F164">
    <cfRule type="containsText" dxfId="5643" priority="5640" operator="containsText" text="MATRICULADO">
      <formula>NOT(ISERROR(SEARCH(("MATRICULADO"),(F164))))</formula>
    </cfRule>
  </conditionalFormatting>
  <conditionalFormatting sqref="F272 F265:F266 F259:F260 F225:F243 F223 F196:F221 F187 F180:F181 F164">
    <cfRule type="containsText" dxfId="5642" priority="5641" operator="containsText" text="LISTA DE ESPERA">
      <formula>NOT(ISERROR(SEARCH(("LISTA DE ESPERA"),(F164))))</formula>
    </cfRule>
  </conditionalFormatting>
  <conditionalFormatting sqref="F272 F265:F266 F259:F260 F225:F243 F223 F196:F221 F187 F180:F181 F164">
    <cfRule type="containsText" dxfId="5641" priority="5642" operator="containsText" text="AGUARDANDO RESPOSTA">
      <formula>NOT(ISERROR(SEARCH(("AGUARDANDO RESPOSTA"),(F164))))</formula>
    </cfRule>
  </conditionalFormatting>
  <conditionalFormatting sqref="F272 F265:F266 F259:F260 F225:F243 F223 F196:F221 F187 F180:F181 F164">
    <cfRule type="containsText" dxfId="5640" priority="5643" operator="containsText" text="NÃO CONTACTAR">
      <formula>NOT(ISERROR(SEARCH(("NÃO CONTACTAR"),(F164))))</formula>
    </cfRule>
  </conditionalFormatting>
  <conditionalFormatting sqref="F272 F265:F266 F259:F260 F225:F243 F223 F196:F221 F187 F180:F181 F164">
    <cfRule type="containsText" dxfId="5639" priority="5644" operator="containsText" text="OUTRO">
      <formula>NOT(ISERROR(SEARCH(("OUTRO"),(F164))))</formula>
    </cfRule>
  </conditionalFormatting>
  <conditionalFormatting sqref="F272 F265:F266 F259:F260 F225:F243 F223 F196:F221 F187 F180:F181 F164">
    <cfRule type="containsText" dxfId="5638" priority="5645" operator="containsText" text="Ligou Pedindo Informações">
      <formula>NOT(ISERROR(SEARCH(("Ligou Pedindo Informações"),(F164))))</formula>
    </cfRule>
  </conditionalFormatting>
  <conditionalFormatting sqref="F169">
    <cfRule type="containsText" dxfId="5637" priority="5632" operator="containsText" text="AGUARDANDO PGTO">
      <formula>NOT(ISERROR(SEARCH(("AGUARDANDO PGTO"),(F169))))</formula>
    </cfRule>
  </conditionalFormatting>
  <conditionalFormatting sqref="F169">
    <cfRule type="containsText" dxfId="5636" priority="5633" operator="containsText" text="MATRICULADO">
      <formula>NOT(ISERROR(SEARCH(("MATRICULADO"),(F169))))</formula>
    </cfRule>
  </conditionalFormatting>
  <conditionalFormatting sqref="F169">
    <cfRule type="containsText" dxfId="5635" priority="5634" operator="containsText" text="LISTA DE ESPERA">
      <formula>NOT(ISERROR(SEARCH(("LISTA DE ESPERA"),(F169))))</formula>
    </cfRule>
  </conditionalFormatting>
  <conditionalFormatting sqref="F169">
    <cfRule type="containsText" dxfId="5634" priority="5635" operator="containsText" text="AGUARDANDO RESPOSTA">
      <formula>NOT(ISERROR(SEARCH(("AGUARDANDO RESPOSTA"),(F169))))</formula>
    </cfRule>
  </conditionalFormatting>
  <conditionalFormatting sqref="F169">
    <cfRule type="containsText" dxfId="5633" priority="5636" operator="containsText" text="NÃO CONTACTAR">
      <formula>NOT(ISERROR(SEARCH(("NÃO CONTACTAR"),(F169))))</formula>
    </cfRule>
  </conditionalFormatting>
  <conditionalFormatting sqref="F169">
    <cfRule type="containsText" dxfId="5632" priority="5637" operator="containsText" text="OUTRO">
      <formula>NOT(ISERROR(SEARCH(("OUTRO"),(F169))))</formula>
    </cfRule>
  </conditionalFormatting>
  <conditionalFormatting sqref="F169">
    <cfRule type="containsText" dxfId="5631" priority="5638" operator="containsText" text="Ligou Pedindo Informações">
      <formula>NOT(ISERROR(SEARCH(("Ligou Pedindo Informações"),(F169))))</formula>
    </cfRule>
  </conditionalFormatting>
  <conditionalFormatting sqref="F168">
    <cfRule type="containsText" dxfId="5630" priority="5625" operator="containsText" text="AGUARDANDO PGTO">
      <formula>NOT(ISERROR(SEARCH(("AGUARDANDO PGTO"),(F168))))</formula>
    </cfRule>
  </conditionalFormatting>
  <conditionalFormatting sqref="F168">
    <cfRule type="containsText" dxfId="5629" priority="5626" operator="containsText" text="MATRICULADO">
      <formula>NOT(ISERROR(SEARCH(("MATRICULADO"),(F168))))</formula>
    </cfRule>
  </conditionalFormatting>
  <conditionalFormatting sqref="F168">
    <cfRule type="containsText" dxfId="5628" priority="5627" operator="containsText" text="LISTA DE ESPERA">
      <formula>NOT(ISERROR(SEARCH(("LISTA DE ESPERA"),(F168))))</formula>
    </cfRule>
  </conditionalFormatting>
  <conditionalFormatting sqref="F168">
    <cfRule type="containsText" dxfId="5627" priority="5628" operator="containsText" text="AGUARDANDO RESPOSTA">
      <formula>NOT(ISERROR(SEARCH(("AGUARDANDO RESPOSTA"),(F168))))</formula>
    </cfRule>
  </conditionalFormatting>
  <conditionalFormatting sqref="F168">
    <cfRule type="containsText" dxfId="5626" priority="5629" operator="containsText" text="NÃO CONTACTAR">
      <formula>NOT(ISERROR(SEARCH(("NÃO CONTACTAR"),(F168))))</formula>
    </cfRule>
  </conditionalFormatting>
  <conditionalFormatting sqref="F168">
    <cfRule type="containsText" dxfId="5625" priority="5630" operator="containsText" text="OUTRO">
      <formula>NOT(ISERROR(SEARCH(("OUTRO"),(F168))))</formula>
    </cfRule>
  </conditionalFormatting>
  <conditionalFormatting sqref="F168">
    <cfRule type="containsText" dxfId="5624" priority="5631" operator="containsText" text="Ligou Pedindo Informações">
      <formula>NOT(ISERROR(SEARCH(("Ligou Pedindo Informações"),(F168))))</formula>
    </cfRule>
  </conditionalFormatting>
  <conditionalFormatting sqref="F171">
    <cfRule type="containsText" dxfId="5623" priority="5618" operator="containsText" text="AGUARDANDO PGTO">
      <formula>NOT(ISERROR(SEARCH(("AGUARDANDO PGTO"),(F171))))</formula>
    </cfRule>
  </conditionalFormatting>
  <conditionalFormatting sqref="F171">
    <cfRule type="containsText" dxfId="5622" priority="5619" operator="containsText" text="MATRICULADO">
      <formula>NOT(ISERROR(SEARCH(("MATRICULADO"),(F171))))</formula>
    </cfRule>
  </conditionalFormatting>
  <conditionalFormatting sqref="F171">
    <cfRule type="containsText" dxfId="5621" priority="5620" operator="containsText" text="LISTA DE ESPERA">
      <formula>NOT(ISERROR(SEARCH(("LISTA DE ESPERA"),(F171))))</formula>
    </cfRule>
  </conditionalFormatting>
  <conditionalFormatting sqref="F171">
    <cfRule type="containsText" dxfId="5620" priority="5621" operator="containsText" text="AGUARDANDO RESPOSTA">
      <formula>NOT(ISERROR(SEARCH(("AGUARDANDO RESPOSTA"),(F171))))</formula>
    </cfRule>
  </conditionalFormatting>
  <conditionalFormatting sqref="F171">
    <cfRule type="containsText" dxfId="5619" priority="5622" operator="containsText" text="NÃO CONTACTAR">
      <formula>NOT(ISERROR(SEARCH(("NÃO CONTACTAR"),(F171))))</formula>
    </cfRule>
  </conditionalFormatting>
  <conditionalFormatting sqref="F171">
    <cfRule type="containsText" dxfId="5618" priority="5623" operator="containsText" text="OUTRO">
      <formula>NOT(ISERROR(SEARCH(("OUTRO"),(F171))))</formula>
    </cfRule>
  </conditionalFormatting>
  <conditionalFormatting sqref="F171">
    <cfRule type="containsText" dxfId="5617" priority="5624" operator="containsText" text="Ligou Pedindo Informações">
      <formula>NOT(ISERROR(SEARCH(("Ligou Pedindo Informações"),(F171))))</formula>
    </cfRule>
  </conditionalFormatting>
  <conditionalFormatting sqref="F172">
    <cfRule type="containsText" dxfId="5616" priority="5611" operator="containsText" text="AGUARDANDO PGTO">
      <formula>NOT(ISERROR(SEARCH(("AGUARDANDO PGTO"),(F172))))</formula>
    </cfRule>
  </conditionalFormatting>
  <conditionalFormatting sqref="F172">
    <cfRule type="containsText" dxfId="5615" priority="5612" operator="containsText" text="MATRICULADO">
      <formula>NOT(ISERROR(SEARCH(("MATRICULADO"),(F172))))</formula>
    </cfRule>
  </conditionalFormatting>
  <conditionalFormatting sqref="F172">
    <cfRule type="containsText" dxfId="5614" priority="5613" operator="containsText" text="LISTA DE ESPERA">
      <formula>NOT(ISERROR(SEARCH(("LISTA DE ESPERA"),(F172))))</formula>
    </cfRule>
  </conditionalFormatting>
  <conditionalFormatting sqref="F172">
    <cfRule type="containsText" dxfId="5613" priority="5614" operator="containsText" text="AGUARDANDO RESPOSTA">
      <formula>NOT(ISERROR(SEARCH(("AGUARDANDO RESPOSTA"),(F172))))</formula>
    </cfRule>
  </conditionalFormatting>
  <conditionalFormatting sqref="F172">
    <cfRule type="containsText" dxfId="5612" priority="5615" operator="containsText" text="NÃO CONTACTAR">
      <formula>NOT(ISERROR(SEARCH(("NÃO CONTACTAR"),(F172))))</formula>
    </cfRule>
  </conditionalFormatting>
  <conditionalFormatting sqref="F172">
    <cfRule type="containsText" dxfId="5611" priority="5616" operator="containsText" text="OUTRO">
      <formula>NOT(ISERROR(SEARCH(("OUTRO"),(F172))))</formula>
    </cfRule>
  </conditionalFormatting>
  <conditionalFormatting sqref="F172">
    <cfRule type="containsText" dxfId="5610" priority="5617" operator="containsText" text="Ligou Pedindo Informações">
      <formula>NOT(ISERROR(SEARCH(("Ligou Pedindo Informações"),(F172))))</formula>
    </cfRule>
  </conditionalFormatting>
  <conditionalFormatting sqref="F173">
    <cfRule type="containsText" dxfId="5609" priority="5604" operator="containsText" text="AGUARDANDO PGTO">
      <formula>NOT(ISERROR(SEARCH(("AGUARDANDO PGTO"),(F173))))</formula>
    </cfRule>
  </conditionalFormatting>
  <conditionalFormatting sqref="F173">
    <cfRule type="containsText" dxfId="5608" priority="5605" operator="containsText" text="MATRICULADO">
      <formula>NOT(ISERROR(SEARCH(("MATRICULADO"),(F173))))</formula>
    </cfRule>
  </conditionalFormatting>
  <conditionalFormatting sqref="F173">
    <cfRule type="containsText" dxfId="5607" priority="5606" operator="containsText" text="LISTA DE ESPERA">
      <formula>NOT(ISERROR(SEARCH(("LISTA DE ESPERA"),(F173))))</formula>
    </cfRule>
  </conditionalFormatting>
  <conditionalFormatting sqref="F173">
    <cfRule type="containsText" dxfId="5606" priority="5607" operator="containsText" text="AGUARDANDO RESPOSTA">
      <formula>NOT(ISERROR(SEARCH(("AGUARDANDO RESPOSTA"),(F173))))</formula>
    </cfRule>
  </conditionalFormatting>
  <conditionalFormatting sqref="F173">
    <cfRule type="containsText" dxfId="5605" priority="5608" operator="containsText" text="NÃO CONTACTAR">
      <formula>NOT(ISERROR(SEARCH(("NÃO CONTACTAR"),(F173))))</formula>
    </cfRule>
  </conditionalFormatting>
  <conditionalFormatting sqref="F173">
    <cfRule type="containsText" dxfId="5604" priority="5609" operator="containsText" text="OUTRO">
      <formula>NOT(ISERROR(SEARCH(("OUTRO"),(F173))))</formula>
    </cfRule>
  </conditionalFormatting>
  <conditionalFormatting sqref="F173">
    <cfRule type="containsText" dxfId="5603" priority="5610" operator="containsText" text="Ligou Pedindo Informações">
      <formula>NOT(ISERROR(SEARCH(("Ligou Pedindo Informações"),(F173))))</formula>
    </cfRule>
  </conditionalFormatting>
  <conditionalFormatting sqref="F174">
    <cfRule type="containsText" dxfId="5602" priority="5597" operator="containsText" text="AGUARDANDO PGTO">
      <formula>NOT(ISERROR(SEARCH(("AGUARDANDO PGTO"),(F174))))</formula>
    </cfRule>
  </conditionalFormatting>
  <conditionalFormatting sqref="F174">
    <cfRule type="containsText" dxfId="5601" priority="5598" operator="containsText" text="MATRICULADO">
      <formula>NOT(ISERROR(SEARCH(("MATRICULADO"),(F174))))</formula>
    </cfRule>
  </conditionalFormatting>
  <conditionalFormatting sqref="F174">
    <cfRule type="containsText" dxfId="5600" priority="5599" operator="containsText" text="LISTA DE ESPERA">
      <formula>NOT(ISERROR(SEARCH(("LISTA DE ESPERA"),(F174))))</formula>
    </cfRule>
  </conditionalFormatting>
  <conditionalFormatting sqref="F174">
    <cfRule type="containsText" dxfId="5599" priority="5600" operator="containsText" text="AGUARDANDO RESPOSTA">
      <formula>NOT(ISERROR(SEARCH(("AGUARDANDO RESPOSTA"),(F174))))</formula>
    </cfRule>
  </conditionalFormatting>
  <conditionalFormatting sqref="F174">
    <cfRule type="containsText" dxfId="5598" priority="5601" operator="containsText" text="NÃO CONTACTAR">
      <formula>NOT(ISERROR(SEARCH(("NÃO CONTACTAR"),(F174))))</formula>
    </cfRule>
  </conditionalFormatting>
  <conditionalFormatting sqref="F174">
    <cfRule type="containsText" dxfId="5597" priority="5602" operator="containsText" text="OUTRO">
      <formula>NOT(ISERROR(SEARCH(("OUTRO"),(F174))))</formula>
    </cfRule>
  </conditionalFormatting>
  <conditionalFormatting sqref="F174">
    <cfRule type="containsText" dxfId="5596" priority="5603" operator="containsText" text="Ligou Pedindo Informações">
      <formula>NOT(ISERROR(SEARCH(("Ligou Pedindo Informações"),(F174))))</formula>
    </cfRule>
  </conditionalFormatting>
  <conditionalFormatting sqref="F175">
    <cfRule type="containsText" dxfId="5595" priority="5590" operator="containsText" text="AGUARDANDO PGTO">
      <formula>NOT(ISERROR(SEARCH(("AGUARDANDO PGTO"),(F175))))</formula>
    </cfRule>
  </conditionalFormatting>
  <conditionalFormatting sqref="F175">
    <cfRule type="containsText" dxfId="5594" priority="5591" operator="containsText" text="MATRICULADO">
      <formula>NOT(ISERROR(SEARCH(("MATRICULADO"),(F175))))</formula>
    </cfRule>
  </conditionalFormatting>
  <conditionalFormatting sqref="F175">
    <cfRule type="containsText" dxfId="5593" priority="5592" operator="containsText" text="LISTA DE ESPERA">
      <formula>NOT(ISERROR(SEARCH(("LISTA DE ESPERA"),(F175))))</formula>
    </cfRule>
  </conditionalFormatting>
  <conditionalFormatting sqref="F175">
    <cfRule type="containsText" dxfId="5592" priority="5593" operator="containsText" text="AGUARDANDO RESPOSTA">
      <formula>NOT(ISERROR(SEARCH(("AGUARDANDO RESPOSTA"),(F175))))</formula>
    </cfRule>
  </conditionalFormatting>
  <conditionalFormatting sqref="F175">
    <cfRule type="containsText" dxfId="5591" priority="5594" operator="containsText" text="NÃO CONTACTAR">
      <formula>NOT(ISERROR(SEARCH(("NÃO CONTACTAR"),(F175))))</formula>
    </cfRule>
  </conditionalFormatting>
  <conditionalFormatting sqref="F175">
    <cfRule type="containsText" dxfId="5590" priority="5595" operator="containsText" text="OUTRO">
      <formula>NOT(ISERROR(SEARCH(("OUTRO"),(F175))))</formula>
    </cfRule>
  </conditionalFormatting>
  <conditionalFormatting sqref="F175">
    <cfRule type="containsText" dxfId="5589" priority="5596" operator="containsText" text="Ligou Pedindo Informações">
      <formula>NOT(ISERROR(SEARCH(("Ligou Pedindo Informações"),(F175))))</formula>
    </cfRule>
  </conditionalFormatting>
  <conditionalFormatting sqref="F176">
    <cfRule type="containsText" dxfId="5588" priority="5583" operator="containsText" text="AGUARDANDO PGTO">
      <formula>NOT(ISERROR(SEARCH(("AGUARDANDO PGTO"),(F176))))</formula>
    </cfRule>
  </conditionalFormatting>
  <conditionalFormatting sqref="F176">
    <cfRule type="containsText" dxfId="5587" priority="5584" operator="containsText" text="MATRICULADO">
      <formula>NOT(ISERROR(SEARCH(("MATRICULADO"),(F176))))</formula>
    </cfRule>
  </conditionalFormatting>
  <conditionalFormatting sqref="F176">
    <cfRule type="containsText" dxfId="5586" priority="5585" operator="containsText" text="LISTA DE ESPERA">
      <formula>NOT(ISERROR(SEARCH(("LISTA DE ESPERA"),(F176))))</formula>
    </cfRule>
  </conditionalFormatting>
  <conditionalFormatting sqref="F176">
    <cfRule type="containsText" dxfId="5585" priority="5586" operator="containsText" text="AGUARDANDO RESPOSTA">
      <formula>NOT(ISERROR(SEARCH(("AGUARDANDO RESPOSTA"),(F176))))</formula>
    </cfRule>
  </conditionalFormatting>
  <conditionalFormatting sqref="F176">
    <cfRule type="containsText" dxfId="5584" priority="5587" operator="containsText" text="NÃO CONTACTAR">
      <formula>NOT(ISERROR(SEARCH(("NÃO CONTACTAR"),(F176))))</formula>
    </cfRule>
  </conditionalFormatting>
  <conditionalFormatting sqref="F176">
    <cfRule type="containsText" dxfId="5583" priority="5588" operator="containsText" text="OUTRO">
      <formula>NOT(ISERROR(SEARCH(("OUTRO"),(F176))))</formula>
    </cfRule>
  </conditionalFormatting>
  <conditionalFormatting sqref="F176">
    <cfRule type="containsText" dxfId="5582" priority="5589" operator="containsText" text="Ligou Pedindo Informações">
      <formula>NOT(ISERROR(SEARCH(("Ligou Pedindo Informações"),(F176))))</formula>
    </cfRule>
  </conditionalFormatting>
  <conditionalFormatting sqref="F177">
    <cfRule type="containsText" dxfId="5581" priority="5576" operator="containsText" text="AGUARDANDO PGTO">
      <formula>NOT(ISERROR(SEARCH(("AGUARDANDO PGTO"),(F177))))</formula>
    </cfRule>
  </conditionalFormatting>
  <conditionalFormatting sqref="F177">
    <cfRule type="containsText" dxfId="5580" priority="5577" operator="containsText" text="MATRICULADO">
      <formula>NOT(ISERROR(SEARCH(("MATRICULADO"),(F177))))</formula>
    </cfRule>
  </conditionalFormatting>
  <conditionalFormatting sqref="F177">
    <cfRule type="containsText" dxfId="5579" priority="5578" operator="containsText" text="LISTA DE ESPERA">
      <formula>NOT(ISERROR(SEARCH(("LISTA DE ESPERA"),(F177))))</formula>
    </cfRule>
  </conditionalFormatting>
  <conditionalFormatting sqref="F177">
    <cfRule type="containsText" dxfId="5578" priority="5579" operator="containsText" text="AGUARDANDO RESPOSTA">
      <formula>NOT(ISERROR(SEARCH(("AGUARDANDO RESPOSTA"),(F177))))</formula>
    </cfRule>
  </conditionalFormatting>
  <conditionalFormatting sqref="F177">
    <cfRule type="containsText" dxfId="5577" priority="5580" operator="containsText" text="NÃO CONTACTAR">
      <formula>NOT(ISERROR(SEARCH(("NÃO CONTACTAR"),(F177))))</formula>
    </cfRule>
  </conditionalFormatting>
  <conditionalFormatting sqref="F177">
    <cfRule type="containsText" dxfId="5576" priority="5581" operator="containsText" text="OUTRO">
      <formula>NOT(ISERROR(SEARCH(("OUTRO"),(F177))))</formula>
    </cfRule>
  </conditionalFormatting>
  <conditionalFormatting sqref="F177">
    <cfRule type="containsText" dxfId="5575" priority="5582" operator="containsText" text="Ligou Pedindo Informações">
      <formula>NOT(ISERROR(SEARCH(("Ligou Pedindo Informações"),(F177))))</formula>
    </cfRule>
  </conditionalFormatting>
  <conditionalFormatting sqref="F178">
    <cfRule type="containsText" dxfId="5574" priority="5569" operator="containsText" text="AGUARDANDO PGTO">
      <formula>NOT(ISERROR(SEARCH(("AGUARDANDO PGTO"),(F178))))</formula>
    </cfRule>
  </conditionalFormatting>
  <conditionalFormatting sqref="F178">
    <cfRule type="containsText" dxfId="5573" priority="5570" operator="containsText" text="MATRICULADO">
      <formula>NOT(ISERROR(SEARCH(("MATRICULADO"),(F178))))</formula>
    </cfRule>
  </conditionalFormatting>
  <conditionalFormatting sqref="F178">
    <cfRule type="containsText" dxfId="5572" priority="5571" operator="containsText" text="LISTA DE ESPERA">
      <formula>NOT(ISERROR(SEARCH(("LISTA DE ESPERA"),(F178))))</formula>
    </cfRule>
  </conditionalFormatting>
  <conditionalFormatting sqref="F178">
    <cfRule type="containsText" dxfId="5571" priority="5572" operator="containsText" text="AGUARDANDO RESPOSTA">
      <formula>NOT(ISERROR(SEARCH(("AGUARDANDO RESPOSTA"),(F178))))</formula>
    </cfRule>
  </conditionalFormatting>
  <conditionalFormatting sqref="F178">
    <cfRule type="containsText" dxfId="5570" priority="5573" operator="containsText" text="NÃO CONTACTAR">
      <formula>NOT(ISERROR(SEARCH(("NÃO CONTACTAR"),(F178))))</formula>
    </cfRule>
  </conditionalFormatting>
  <conditionalFormatting sqref="F178">
    <cfRule type="containsText" dxfId="5569" priority="5574" operator="containsText" text="OUTRO">
      <formula>NOT(ISERROR(SEARCH(("OUTRO"),(F178))))</formula>
    </cfRule>
  </conditionalFormatting>
  <conditionalFormatting sqref="F178">
    <cfRule type="containsText" dxfId="5568" priority="5575" operator="containsText" text="Ligou Pedindo Informações">
      <formula>NOT(ISERROR(SEARCH(("Ligou Pedindo Informações"),(F178))))</formula>
    </cfRule>
  </conditionalFormatting>
  <conditionalFormatting sqref="F179">
    <cfRule type="containsText" dxfId="5567" priority="5562" operator="containsText" text="AGUARDANDO PGTO">
      <formula>NOT(ISERROR(SEARCH(("AGUARDANDO PGTO"),(F179))))</formula>
    </cfRule>
  </conditionalFormatting>
  <conditionalFormatting sqref="F179">
    <cfRule type="containsText" dxfId="5566" priority="5563" operator="containsText" text="MATRICULADO">
      <formula>NOT(ISERROR(SEARCH(("MATRICULADO"),(F179))))</formula>
    </cfRule>
  </conditionalFormatting>
  <conditionalFormatting sqref="F179">
    <cfRule type="containsText" dxfId="5565" priority="5564" operator="containsText" text="LISTA DE ESPERA">
      <formula>NOT(ISERROR(SEARCH(("LISTA DE ESPERA"),(F179))))</formula>
    </cfRule>
  </conditionalFormatting>
  <conditionalFormatting sqref="F179">
    <cfRule type="containsText" dxfId="5564" priority="5565" operator="containsText" text="AGUARDANDO RESPOSTA">
      <formula>NOT(ISERROR(SEARCH(("AGUARDANDO RESPOSTA"),(F179))))</formula>
    </cfRule>
  </conditionalFormatting>
  <conditionalFormatting sqref="F179">
    <cfRule type="containsText" dxfId="5563" priority="5566" operator="containsText" text="NÃO CONTACTAR">
      <formula>NOT(ISERROR(SEARCH(("NÃO CONTACTAR"),(F179))))</formula>
    </cfRule>
  </conditionalFormatting>
  <conditionalFormatting sqref="F179">
    <cfRule type="containsText" dxfId="5562" priority="5567" operator="containsText" text="OUTRO">
      <formula>NOT(ISERROR(SEARCH(("OUTRO"),(F179))))</formula>
    </cfRule>
  </conditionalFormatting>
  <conditionalFormatting sqref="F179">
    <cfRule type="containsText" dxfId="5561" priority="5568" operator="containsText" text="Ligou Pedindo Informações">
      <formula>NOT(ISERROR(SEARCH(("Ligou Pedindo Informações"),(F179))))</formula>
    </cfRule>
  </conditionalFormatting>
  <conditionalFormatting sqref="F182">
    <cfRule type="containsText" dxfId="5560" priority="5555" operator="containsText" text="AGUARDANDO PGTO">
      <formula>NOT(ISERROR(SEARCH(("AGUARDANDO PGTO"),(F182))))</formula>
    </cfRule>
  </conditionalFormatting>
  <conditionalFormatting sqref="F182">
    <cfRule type="containsText" dxfId="5559" priority="5556" operator="containsText" text="MATRICULADO">
      <formula>NOT(ISERROR(SEARCH(("MATRICULADO"),(F182))))</formula>
    </cfRule>
  </conditionalFormatting>
  <conditionalFormatting sqref="F182">
    <cfRule type="containsText" dxfId="5558" priority="5557" operator="containsText" text="LISTA DE ESPERA">
      <formula>NOT(ISERROR(SEARCH(("LISTA DE ESPERA"),(F182))))</formula>
    </cfRule>
  </conditionalFormatting>
  <conditionalFormatting sqref="F182">
    <cfRule type="containsText" dxfId="5557" priority="5558" operator="containsText" text="AGUARDANDO RESPOSTA">
      <formula>NOT(ISERROR(SEARCH(("AGUARDANDO RESPOSTA"),(F182))))</formula>
    </cfRule>
  </conditionalFormatting>
  <conditionalFormatting sqref="F182">
    <cfRule type="containsText" dxfId="5556" priority="5559" operator="containsText" text="NÃO CONTACTAR">
      <formula>NOT(ISERROR(SEARCH(("NÃO CONTACTAR"),(F182))))</formula>
    </cfRule>
  </conditionalFormatting>
  <conditionalFormatting sqref="F182">
    <cfRule type="containsText" dxfId="5555" priority="5560" operator="containsText" text="OUTRO">
      <formula>NOT(ISERROR(SEARCH(("OUTRO"),(F182))))</formula>
    </cfRule>
  </conditionalFormatting>
  <conditionalFormatting sqref="F182">
    <cfRule type="containsText" dxfId="5554" priority="5561" operator="containsText" text="Ligou Pedindo Informações">
      <formula>NOT(ISERROR(SEARCH(("Ligou Pedindo Informações"),(F182))))</formula>
    </cfRule>
  </conditionalFormatting>
  <conditionalFormatting sqref="F183">
    <cfRule type="containsText" dxfId="5553" priority="5548" operator="containsText" text="AGUARDANDO PGTO">
      <formula>NOT(ISERROR(SEARCH(("AGUARDANDO PGTO"),(F183))))</formula>
    </cfRule>
  </conditionalFormatting>
  <conditionalFormatting sqref="F183">
    <cfRule type="containsText" dxfId="5552" priority="5549" operator="containsText" text="MATRICULADO">
      <formula>NOT(ISERROR(SEARCH(("MATRICULADO"),(F183))))</formula>
    </cfRule>
  </conditionalFormatting>
  <conditionalFormatting sqref="F183">
    <cfRule type="containsText" dxfId="5551" priority="5550" operator="containsText" text="LISTA DE ESPERA">
      <formula>NOT(ISERROR(SEARCH(("LISTA DE ESPERA"),(F183))))</formula>
    </cfRule>
  </conditionalFormatting>
  <conditionalFormatting sqref="F183">
    <cfRule type="containsText" dxfId="5550" priority="5551" operator="containsText" text="AGUARDANDO RESPOSTA">
      <formula>NOT(ISERROR(SEARCH(("AGUARDANDO RESPOSTA"),(F183))))</formula>
    </cfRule>
  </conditionalFormatting>
  <conditionalFormatting sqref="F183">
    <cfRule type="containsText" dxfId="5549" priority="5552" operator="containsText" text="NÃO CONTACTAR">
      <formula>NOT(ISERROR(SEARCH(("NÃO CONTACTAR"),(F183))))</formula>
    </cfRule>
  </conditionalFormatting>
  <conditionalFormatting sqref="F183">
    <cfRule type="containsText" dxfId="5548" priority="5553" operator="containsText" text="OUTRO">
      <formula>NOT(ISERROR(SEARCH(("OUTRO"),(F183))))</formula>
    </cfRule>
  </conditionalFormatting>
  <conditionalFormatting sqref="F183">
    <cfRule type="containsText" dxfId="5547" priority="5554" operator="containsText" text="Ligou Pedindo Informações">
      <formula>NOT(ISERROR(SEARCH(("Ligou Pedindo Informações"),(F183))))</formula>
    </cfRule>
  </conditionalFormatting>
  <conditionalFormatting sqref="F185">
    <cfRule type="containsText" dxfId="5546" priority="5541" operator="containsText" text="AGUARDANDO PGTO">
      <formula>NOT(ISERROR(SEARCH(("AGUARDANDO PGTO"),(F185))))</formula>
    </cfRule>
  </conditionalFormatting>
  <conditionalFormatting sqref="F185">
    <cfRule type="containsText" dxfId="5545" priority="5542" operator="containsText" text="MATRICULADO">
      <formula>NOT(ISERROR(SEARCH(("MATRICULADO"),(F185))))</formula>
    </cfRule>
  </conditionalFormatting>
  <conditionalFormatting sqref="F185">
    <cfRule type="containsText" dxfId="5544" priority="5543" operator="containsText" text="LISTA DE ESPERA">
      <formula>NOT(ISERROR(SEARCH(("LISTA DE ESPERA"),(F185))))</formula>
    </cfRule>
  </conditionalFormatting>
  <conditionalFormatting sqref="F185">
    <cfRule type="containsText" dxfId="5543" priority="5544" operator="containsText" text="AGUARDANDO RESPOSTA">
      <formula>NOT(ISERROR(SEARCH(("AGUARDANDO RESPOSTA"),(F185))))</formula>
    </cfRule>
  </conditionalFormatting>
  <conditionalFormatting sqref="F185">
    <cfRule type="containsText" dxfId="5542" priority="5545" operator="containsText" text="NÃO CONTACTAR">
      <formula>NOT(ISERROR(SEARCH(("NÃO CONTACTAR"),(F185))))</formula>
    </cfRule>
  </conditionalFormatting>
  <conditionalFormatting sqref="F185">
    <cfRule type="containsText" dxfId="5541" priority="5546" operator="containsText" text="OUTRO">
      <formula>NOT(ISERROR(SEARCH(("OUTRO"),(F185))))</formula>
    </cfRule>
  </conditionalFormatting>
  <conditionalFormatting sqref="F185">
    <cfRule type="containsText" dxfId="5540" priority="5547" operator="containsText" text="Ligou Pedindo Informações">
      <formula>NOT(ISERROR(SEARCH(("Ligou Pedindo Informações"),(F185))))</formula>
    </cfRule>
  </conditionalFormatting>
  <conditionalFormatting sqref="F186">
    <cfRule type="containsText" dxfId="5539" priority="5534" operator="containsText" text="AGUARDANDO PGTO">
      <formula>NOT(ISERROR(SEARCH(("AGUARDANDO PGTO"),(F186))))</formula>
    </cfRule>
  </conditionalFormatting>
  <conditionalFormatting sqref="F186">
    <cfRule type="containsText" dxfId="5538" priority="5535" operator="containsText" text="MATRICULADO">
      <formula>NOT(ISERROR(SEARCH(("MATRICULADO"),(F186))))</formula>
    </cfRule>
  </conditionalFormatting>
  <conditionalFormatting sqref="F186">
    <cfRule type="containsText" dxfId="5537" priority="5536" operator="containsText" text="LISTA DE ESPERA">
      <formula>NOT(ISERROR(SEARCH(("LISTA DE ESPERA"),(F186))))</formula>
    </cfRule>
  </conditionalFormatting>
  <conditionalFormatting sqref="F186">
    <cfRule type="containsText" dxfId="5536" priority="5537" operator="containsText" text="AGUARDANDO RESPOSTA">
      <formula>NOT(ISERROR(SEARCH(("AGUARDANDO RESPOSTA"),(F186))))</formula>
    </cfRule>
  </conditionalFormatting>
  <conditionalFormatting sqref="F186">
    <cfRule type="containsText" dxfId="5535" priority="5538" operator="containsText" text="NÃO CONTACTAR">
      <formula>NOT(ISERROR(SEARCH(("NÃO CONTACTAR"),(F186))))</formula>
    </cfRule>
  </conditionalFormatting>
  <conditionalFormatting sqref="F186">
    <cfRule type="containsText" dxfId="5534" priority="5539" operator="containsText" text="OUTRO">
      <formula>NOT(ISERROR(SEARCH(("OUTRO"),(F186))))</formula>
    </cfRule>
  </conditionalFormatting>
  <conditionalFormatting sqref="F186">
    <cfRule type="containsText" dxfId="5533" priority="5540" operator="containsText" text="Ligou Pedindo Informações">
      <formula>NOT(ISERROR(SEARCH(("Ligou Pedindo Informações"),(F186))))</formula>
    </cfRule>
  </conditionalFormatting>
  <conditionalFormatting sqref="F188">
    <cfRule type="containsText" dxfId="5532" priority="5527" operator="containsText" text="AGUARDANDO PGTO">
      <formula>NOT(ISERROR(SEARCH(("AGUARDANDO PGTO"),(F188))))</formula>
    </cfRule>
  </conditionalFormatting>
  <conditionalFormatting sqref="F188">
    <cfRule type="containsText" dxfId="5531" priority="5528" operator="containsText" text="MATRICULADO">
      <formula>NOT(ISERROR(SEARCH(("MATRICULADO"),(F188))))</formula>
    </cfRule>
  </conditionalFormatting>
  <conditionalFormatting sqref="F188">
    <cfRule type="containsText" dxfId="5530" priority="5529" operator="containsText" text="LISTA DE ESPERA">
      <formula>NOT(ISERROR(SEARCH(("LISTA DE ESPERA"),(F188))))</formula>
    </cfRule>
  </conditionalFormatting>
  <conditionalFormatting sqref="F188">
    <cfRule type="containsText" dxfId="5529" priority="5530" operator="containsText" text="AGUARDANDO RESPOSTA">
      <formula>NOT(ISERROR(SEARCH(("AGUARDANDO RESPOSTA"),(F188))))</formula>
    </cfRule>
  </conditionalFormatting>
  <conditionalFormatting sqref="F188">
    <cfRule type="containsText" dxfId="5528" priority="5531" operator="containsText" text="NÃO CONTACTAR">
      <formula>NOT(ISERROR(SEARCH(("NÃO CONTACTAR"),(F188))))</formula>
    </cfRule>
  </conditionalFormatting>
  <conditionalFormatting sqref="F188">
    <cfRule type="containsText" dxfId="5527" priority="5532" operator="containsText" text="OUTRO">
      <formula>NOT(ISERROR(SEARCH(("OUTRO"),(F188))))</formula>
    </cfRule>
  </conditionalFormatting>
  <conditionalFormatting sqref="F188">
    <cfRule type="containsText" dxfId="5526" priority="5533" operator="containsText" text="Ligou Pedindo Informações">
      <formula>NOT(ISERROR(SEARCH(("Ligou Pedindo Informações"),(F188))))</formula>
    </cfRule>
  </conditionalFormatting>
  <conditionalFormatting sqref="F189">
    <cfRule type="containsText" dxfId="5525" priority="5520" operator="containsText" text="AGUARDANDO PGTO">
      <formula>NOT(ISERROR(SEARCH(("AGUARDANDO PGTO"),(F189))))</formula>
    </cfRule>
  </conditionalFormatting>
  <conditionalFormatting sqref="F189">
    <cfRule type="containsText" dxfId="5524" priority="5521" operator="containsText" text="MATRICULADO">
      <formula>NOT(ISERROR(SEARCH(("MATRICULADO"),(F189))))</formula>
    </cfRule>
  </conditionalFormatting>
  <conditionalFormatting sqref="F189">
    <cfRule type="containsText" dxfId="5523" priority="5522" operator="containsText" text="LISTA DE ESPERA">
      <formula>NOT(ISERROR(SEARCH(("LISTA DE ESPERA"),(F189))))</formula>
    </cfRule>
  </conditionalFormatting>
  <conditionalFormatting sqref="F189">
    <cfRule type="containsText" dxfId="5522" priority="5523" operator="containsText" text="AGUARDANDO RESPOSTA">
      <formula>NOT(ISERROR(SEARCH(("AGUARDANDO RESPOSTA"),(F189))))</formula>
    </cfRule>
  </conditionalFormatting>
  <conditionalFormatting sqref="F189">
    <cfRule type="containsText" dxfId="5521" priority="5524" operator="containsText" text="NÃO CONTACTAR">
      <formula>NOT(ISERROR(SEARCH(("NÃO CONTACTAR"),(F189))))</formula>
    </cfRule>
  </conditionalFormatting>
  <conditionalFormatting sqref="F189">
    <cfRule type="containsText" dxfId="5520" priority="5525" operator="containsText" text="OUTRO">
      <formula>NOT(ISERROR(SEARCH(("OUTRO"),(F189))))</formula>
    </cfRule>
  </conditionalFormatting>
  <conditionalFormatting sqref="F189">
    <cfRule type="containsText" dxfId="5519" priority="5526" operator="containsText" text="Ligou Pedindo Informações">
      <formula>NOT(ISERROR(SEARCH(("Ligou Pedindo Informações"),(F189))))</formula>
    </cfRule>
  </conditionalFormatting>
  <conditionalFormatting sqref="F191">
    <cfRule type="containsText" dxfId="5518" priority="5513" operator="containsText" text="AGUARDANDO PGTO">
      <formula>NOT(ISERROR(SEARCH(("AGUARDANDO PGTO"),(F191))))</formula>
    </cfRule>
  </conditionalFormatting>
  <conditionalFormatting sqref="F191">
    <cfRule type="containsText" dxfId="5517" priority="5514" operator="containsText" text="MATRICULADO">
      <formula>NOT(ISERROR(SEARCH(("MATRICULADO"),(F191))))</formula>
    </cfRule>
  </conditionalFormatting>
  <conditionalFormatting sqref="F191">
    <cfRule type="containsText" dxfId="5516" priority="5515" operator="containsText" text="LISTA DE ESPERA">
      <formula>NOT(ISERROR(SEARCH(("LISTA DE ESPERA"),(F191))))</formula>
    </cfRule>
  </conditionalFormatting>
  <conditionalFormatting sqref="F191">
    <cfRule type="containsText" dxfId="5515" priority="5516" operator="containsText" text="AGUARDANDO RESPOSTA">
      <formula>NOT(ISERROR(SEARCH(("AGUARDANDO RESPOSTA"),(F191))))</formula>
    </cfRule>
  </conditionalFormatting>
  <conditionalFormatting sqref="F191">
    <cfRule type="containsText" dxfId="5514" priority="5517" operator="containsText" text="NÃO CONTACTAR">
      <formula>NOT(ISERROR(SEARCH(("NÃO CONTACTAR"),(F191))))</formula>
    </cfRule>
  </conditionalFormatting>
  <conditionalFormatting sqref="F191">
    <cfRule type="containsText" dxfId="5513" priority="5518" operator="containsText" text="OUTRO">
      <formula>NOT(ISERROR(SEARCH(("OUTRO"),(F191))))</formula>
    </cfRule>
  </conditionalFormatting>
  <conditionalFormatting sqref="F191">
    <cfRule type="containsText" dxfId="5512" priority="5519" operator="containsText" text="Ligou Pedindo Informações">
      <formula>NOT(ISERROR(SEARCH(("Ligou Pedindo Informações"),(F191))))</formula>
    </cfRule>
  </conditionalFormatting>
  <conditionalFormatting sqref="F192">
    <cfRule type="containsText" dxfId="5511" priority="5506" operator="containsText" text="AGUARDANDO PGTO">
      <formula>NOT(ISERROR(SEARCH(("AGUARDANDO PGTO"),(F192))))</formula>
    </cfRule>
  </conditionalFormatting>
  <conditionalFormatting sqref="F192">
    <cfRule type="containsText" dxfId="5510" priority="5507" operator="containsText" text="MATRICULADO">
      <formula>NOT(ISERROR(SEARCH(("MATRICULADO"),(F192))))</formula>
    </cfRule>
  </conditionalFormatting>
  <conditionalFormatting sqref="F192">
    <cfRule type="containsText" dxfId="5509" priority="5508" operator="containsText" text="LISTA DE ESPERA">
      <formula>NOT(ISERROR(SEARCH(("LISTA DE ESPERA"),(F192))))</formula>
    </cfRule>
  </conditionalFormatting>
  <conditionalFormatting sqref="F192">
    <cfRule type="containsText" dxfId="5508" priority="5509" operator="containsText" text="AGUARDANDO RESPOSTA">
      <formula>NOT(ISERROR(SEARCH(("AGUARDANDO RESPOSTA"),(F192))))</formula>
    </cfRule>
  </conditionalFormatting>
  <conditionalFormatting sqref="F192">
    <cfRule type="containsText" dxfId="5507" priority="5510" operator="containsText" text="NÃO CONTACTAR">
      <formula>NOT(ISERROR(SEARCH(("NÃO CONTACTAR"),(F192))))</formula>
    </cfRule>
  </conditionalFormatting>
  <conditionalFormatting sqref="F192">
    <cfRule type="containsText" dxfId="5506" priority="5511" operator="containsText" text="OUTRO">
      <formula>NOT(ISERROR(SEARCH(("OUTRO"),(F192))))</formula>
    </cfRule>
  </conditionalFormatting>
  <conditionalFormatting sqref="F192">
    <cfRule type="containsText" dxfId="5505" priority="5512" operator="containsText" text="Ligou Pedindo Informações">
      <formula>NOT(ISERROR(SEARCH(("Ligou Pedindo Informações"),(F192))))</formula>
    </cfRule>
  </conditionalFormatting>
  <conditionalFormatting sqref="F193">
    <cfRule type="containsText" dxfId="5504" priority="5499" operator="containsText" text="AGUARDANDO PGTO">
      <formula>NOT(ISERROR(SEARCH(("AGUARDANDO PGTO"),(F193))))</formula>
    </cfRule>
  </conditionalFormatting>
  <conditionalFormatting sqref="F193">
    <cfRule type="containsText" dxfId="5503" priority="5500" operator="containsText" text="MATRICULADO">
      <formula>NOT(ISERROR(SEARCH(("MATRICULADO"),(F193))))</formula>
    </cfRule>
  </conditionalFormatting>
  <conditionalFormatting sqref="F193">
    <cfRule type="containsText" dxfId="5502" priority="5501" operator="containsText" text="LISTA DE ESPERA">
      <formula>NOT(ISERROR(SEARCH(("LISTA DE ESPERA"),(F193))))</formula>
    </cfRule>
  </conditionalFormatting>
  <conditionalFormatting sqref="F193">
    <cfRule type="containsText" dxfId="5501" priority="5502" operator="containsText" text="AGUARDANDO RESPOSTA">
      <formula>NOT(ISERROR(SEARCH(("AGUARDANDO RESPOSTA"),(F193))))</formula>
    </cfRule>
  </conditionalFormatting>
  <conditionalFormatting sqref="F193">
    <cfRule type="containsText" dxfId="5500" priority="5503" operator="containsText" text="NÃO CONTACTAR">
      <formula>NOT(ISERROR(SEARCH(("NÃO CONTACTAR"),(F193))))</formula>
    </cfRule>
  </conditionalFormatting>
  <conditionalFormatting sqref="F193">
    <cfRule type="containsText" dxfId="5499" priority="5504" operator="containsText" text="OUTRO">
      <formula>NOT(ISERROR(SEARCH(("OUTRO"),(F193))))</formula>
    </cfRule>
  </conditionalFormatting>
  <conditionalFormatting sqref="F193">
    <cfRule type="containsText" dxfId="5498" priority="5505" operator="containsText" text="Ligou Pedindo Informações">
      <formula>NOT(ISERROR(SEARCH(("Ligou Pedindo Informações"),(F193))))</formula>
    </cfRule>
  </conditionalFormatting>
  <conditionalFormatting sqref="F195">
    <cfRule type="containsText" dxfId="5497" priority="5492" operator="containsText" text="AGUARDANDO PGTO">
      <formula>NOT(ISERROR(SEARCH(("AGUARDANDO PGTO"),(F195))))</formula>
    </cfRule>
  </conditionalFormatting>
  <conditionalFormatting sqref="F195">
    <cfRule type="containsText" dxfId="5496" priority="5493" operator="containsText" text="MATRICULADO">
      <formula>NOT(ISERROR(SEARCH(("MATRICULADO"),(F195))))</formula>
    </cfRule>
  </conditionalFormatting>
  <conditionalFormatting sqref="F195">
    <cfRule type="containsText" dxfId="5495" priority="5494" operator="containsText" text="LISTA DE ESPERA">
      <formula>NOT(ISERROR(SEARCH(("LISTA DE ESPERA"),(F195))))</formula>
    </cfRule>
  </conditionalFormatting>
  <conditionalFormatting sqref="F195">
    <cfRule type="containsText" dxfId="5494" priority="5495" operator="containsText" text="AGUARDANDO RESPOSTA">
      <formula>NOT(ISERROR(SEARCH(("AGUARDANDO RESPOSTA"),(F195))))</formula>
    </cfRule>
  </conditionalFormatting>
  <conditionalFormatting sqref="F195">
    <cfRule type="containsText" dxfId="5493" priority="5496" operator="containsText" text="NÃO CONTACTAR">
      <formula>NOT(ISERROR(SEARCH(("NÃO CONTACTAR"),(F195))))</formula>
    </cfRule>
  </conditionalFormatting>
  <conditionalFormatting sqref="F195">
    <cfRule type="containsText" dxfId="5492" priority="5497" operator="containsText" text="OUTRO">
      <formula>NOT(ISERROR(SEARCH(("OUTRO"),(F195))))</formula>
    </cfRule>
  </conditionalFormatting>
  <conditionalFormatting sqref="F195">
    <cfRule type="containsText" dxfId="5491" priority="5498" operator="containsText" text="Ligou Pedindo Informações">
      <formula>NOT(ISERROR(SEARCH(("Ligou Pedindo Informações"),(F195))))</formula>
    </cfRule>
  </conditionalFormatting>
  <conditionalFormatting sqref="F222">
    <cfRule type="containsText" dxfId="5490" priority="5485" operator="containsText" text="AGUARDANDO PGTO">
      <formula>NOT(ISERROR(SEARCH(("AGUARDANDO PGTO"),(F222))))</formula>
    </cfRule>
  </conditionalFormatting>
  <conditionalFormatting sqref="F222">
    <cfRule type="containsText" dxfId="5489" priority="5486" operator="containsText" text="MATRICULADO">
      <formula>NOT(ISERROR(SEARCH(("MATRICULADO"),(F222))))</formula>
    </cfRule>
  </conditionalFormatting>
  <conditionalFormatting sqref="F222">
    <cfRule type="containsText" dxfId="5488" priority="5487" operator="containsText" text="LISTA DE ESPERA">
      <formula>NOT(ISERROR(SEARCH(("LISTA DE ESPERA"),(F222))))</formula>
    </cfRule>
  </conditionalFormatting>
  <conditionalFormatting sqref="F222">
    <cfRule type="containsText" dxfId="5487" priority="5488" operator="containsText" text="AGUARDANDO RESPOSTA">
      <formula>NOT(ISERROR(SEARCH(("AGUARDANDO RESPOSTA"),(F222))))</formula>
    </cfRule>
  </conditionalFormatting>
  <conditionalFormatting sqref="F222">
    <cfRule type="containsText" dxfId="5486" priority="5489" operator="containsText" text="NÃO CONTACTAR">
      <formula>NOT(ISERROR(SEARCH(("NÃO CONTACTAR"),(F222))))</formula>
    </cfRule>
  </conditionalFormatting>
  <conditionalFormatting sqref="F222">
    <cfRule type="containsText" dxfId="5485" priority="5490" operator="containsText" text="OUTRO">
      <formula>NOT(ISERROR(SEARCH(("OUTRO"),(F222))))</formula>
    </cfRule>
  </conditionalFormatting>
  <conditionalFormatting sqref="F222">
    <cfRule type="containsText" dxfId="5484" priority="5491" operator="containsText" text="Ligou Pedindo Informações">
      <formula>NOT(ISERROR(SEARCH(("Ligou Pedindo Informações"),(F222))))</formula>
    </cfRule>
  </conditionalFormatting>
  <conditionalFormatting sqref="F224">
    <cfRule type="containsText" dxfId="5483" priority="5478" operator="containsText" text="AGUARDANDO PGTO">
      <formula>NOT(ISERROR(SEARCH(("AGUARDANDO PGTO"),(F224))))</formula>
    </cfRule>
  </conditionalFormatting>
  <conditionalFormatting sqref="F224">
    <cfRule type="containsText" dxfId="5482" priority="5479" operator="containsText" text="MATRICULADO">
      <formula>NOT(ISERROR(SEARCH(("MATRICULADO"),(F224))))</formula>
    </cfRule>
  </conditionalFormatting>
  <conditionalFormatting sqref="F224">
    <cfRule type="containsText" dxfId="5481" priority="5480" operator="containsText" text="LISTA DE ESPERA">
      <formula>NOT(ISERROR(SEARCH(("LISTA DE ESPERA"),(F224))))</formula>
    </cfRule>
  </conditionalFormatting>
  <conditionalFormatting sqref="F224">
    <cfRule type="containsText" dxfId="5480" priority="5481" operator="containsText" text="AGUARDANDO RESPOSTA">
      <formula>NOT(ISERROR(SEARCH(("AGUARDANDO RESPOSTA"),(F224))))</formula>
    </cfRule>
  </conditionalFormatting>
  <conditionalFormatting sqref="F224">
    <cfRule type="containsText" dxfId="5479" priority="5482" operator="containsText" text="NÃO CONTACTAR">
      <formula>NOT(ISERROR(SEARCH(("NÃO CONTACTAR"),(F224))))</formula>
    </cfRule>
  </conditionalFormatting>
  <conditionalFormatting sqref="F224">
    <cfRule type="containsText" dxfId="5478" priority="5483" operator="containsText" text="OUTRO">
      <formula>NOT(ISERROR(SEARCH(("OUTRO"),(F224))))</formula>
    </cfRule>
  </conditionalFormatting>
  <conditionalFormatting sqref="F224">
    <cfRule type="containsText" dxfId="5477" priority="5484" operator="containsText" text="Ligou Pedindo Informações">
      <formula>NOT(ISERROR(SEARCH(("Ligou Pedindo Informações"),(F224))))</formula>
    </cfRule>
  </conditionalFormatting>
  <conditionalFormatting sqref="F244">
    <cfRule type="containsText" dxfId="5476" priority="5471" operator="containsText" text="AGUARDANDO PGTO">
      <formula>NOT(ISERROR(SEARCH(("AGUARDANDO PGTO"),(F244))))</formula>
    </cfRule>
  </conditionalFormatting>
  <conditionalFormatting sqref="F244">
    <cfRule type="containsText" dxfId="5475" priority="5472" operator="containsText" text="MATRICULADO">
      <formula>NOT(ISERROR(SEARCH(("MATRICULADO"),(F244))))</formula>
    </cfRule>
  </conditionalFormatting>
  <conditionalFormatting sqref="F244">
    <cfRule type="containsText" dxfId="5474" priority="5473" operator="containsText" text="LISTA DE ESPERA">
      <formula>NOT(ISERROR(SEARCH(("LISTA DE ESPERA"),(F244))))</formula>
    </cfRule>
  </conditionalFormatting>
  <conditionalFormatting sqref="F244">
    <cfRule type="containsText" dxfId="5473" priority="5474" operator="containsText" text="AGUARDANDO RESPOSTA">
      <formula>NOT(ISERROR(SEARCH(("AGUARDANDO RESPOSTA"),(F244))))</formula>
    </cfRule>
  </conditionalFormatting>
  <conditionalFormatting sqref="F244">
    <cfRule type="containsText" dxfId="5472" priority="5475" operator="containsText" text="NÃO CONTACTAR">
      <formula>NOT(ISERROR(SEARCH(("NÃO CONTACTAR"),(F244))))</formula>
    </cfRule>
  </conditionalFormatting>
  <conditionalFormatting sqref="F244">
    <cfRule type="containsText" dxfId="5471" priority="5476" operator="containsText" text="OUTRO">
      <formula>NOT(ISERROR(SEARCH(("OUTRO"),(F244))))</formula>
    </cfRule>
  </conditionalFormatting>
  <conditionalFormatting sqref="F244">
    <cfRule type="containsText" dxfId="5470" priority="5477" operator="containsText" text="Ligou Pedindo Informações">
      <formula>NOT(ISERROR(SEARCH(("Ligou Pedindo Informações"),(F244))))</formula>
    </cfRule>
  </conditionalFormatting>
  <conditionalFormatting sqref="F245">
    <cfRule type="containsText" dxfId="5469" priority="5464" operator="containsText" text="AGUARDANDO PGTO">
      <formula>NOT(ISERROR(SEARCH(("AGUARDANDO PGTO"),(F245))))</formula>
    </cfRule>
  </conditionalFormatting>
  <conditionalFormatting sqref="F245">
    <cfRule type="containsText" dxfId="5468" priority="5465" operator="containsText" text="MATRICULADO">
      <formula>NOT(ISERROR(SEARCH(("MATRICULADO"),(F245))))</formula>
    </cfRule>
  </conditionalFormatting>
  <conditionalFormatting sqref="F245">
    <cfRule type="containsText" dxfId="5467" priority="5466" operator="containsText" text="LISTA DE ESPERA">
      <formula>NOT(ISERROR(SEARCH(("LISTA DE ESPERA"),(F245))))</formula>
    </cfRule>
  </conditionalFormatting>
  <conditionalFormatting sqref="F245">
    <cfRule type="containsText" dxfId="5466" priority="5467" operator="containsText" text="AGUARDANDO RESPOSTA">
      <formula>NOT(ISERROR(SEARCH(("AGUARDANDO RESPOSTA"),(F245))))</formula>
    </cfRule>
  </conditionalFormatting>
  <conditionalFormatting sqref="F245">
    <cfRule type="containsText" dxfId="5465" priority="5468" operator="containsText" text="NÃO CONTACTAR">
      <formula>NOT(ISERROR(SEARCH(("NÃO CONTACTAR"),(F245))))</formula>
    </cfRule>
  </conditionalFormatting>
  <conditionalFormatting sqref="F245">
    <cfRule type="containsText" dxfId="5464" priority="5469" operator="containsText" text="OUTRO">
      <formula>NOT(ISERROR(SEARCH(("OUTRO"),(F245))))</formula>
    </cfRule>
  </conditionalFormatting>
  <conditionalFormatting sqref="F245">
    <cfRule type="containsText" dxfId="5463" priority="5470" operator="containsText" text="Ligou Pedindo Informações">
      <formula>NOT(ISERROR(SEARCH(("Ligou Pedindo Informações"),(F245))))</formula>
    </cfRule>
  </conditionalFormatting>
  <conditionalFormatting sqref="F246">
    <cfRule type="containsText" dxfId="5462" priority="5457" operator="containsText" text="AGUARDANDO PGTO">
      <formula>NOT(ISERROR(SEARCH(("AGUARDANDO PGTO"),(F246))))</formula>
    </cfRule>
  </conditionalFormatting>
  <conditionalFormatting sqref="F246">
    <cfRule type="containsText" dxfId="5461" priority="5458" operator="containsText" text="MATRICULADO">
      <formula>NOT(ISERROR(SEARCH(("MATRICULADO"),(F246))))</formula>
    </cfRule>
  </conditionalFormatting>
  <conditionalFormatting sqref="F246">
    <cfRule type="containsText" dxfId="5460" priority="5459" operator="containsText" text="LISTA DE ESPERA">
      <formula>NOT(ISERROR(SEARCH(("LISTA DE ESPERA"),(F246))))</formula>
    </cfRule>
  </conditionalFormatting>
  <conditionalFormatting sqref="F246">
    <cfRule type="containsText" dxfId="5459" priority="5460" operator="containsText" text="AGUARDANDO RESPOSTA">
      <formula>NOT(ISERROR(SEARCH(("AGUARDANDO RESPOSTA"),(F246))))</formula>
    </cfRule>
  </conditionalFormatting>
  <conditionalFormatting sqref="F246">
    <cfRule type="containsText" dxfId="5458" priority="5461" operator="containsText" text="NÃO CONTACTAR">
      <formula>NOT(ISERROR(SEARCH(("NÃO CONTACTAR"),(F246))))</formula>
    </cfRule>
  </conditionalFormatting>
  <conditionalFormatting sqref="F246">
    <cfRule type="containsText" dxfId="5457" priority="5462" operator="containsText" text="OUTRO">
      <formula>NOT(ISERROR(SEARCH(("OUTRO"),(F246))))</formula>
    </cfRule>
  </conditionalFormatting>
  <conditionalFormatting sqref="F246">
    <cfRule type="containsText" dxfId="5456" priority="5463" operator="containsText" text="Ligou Pedindo Informações">
      <formula>NOT(ISERROR(SEARCH(("Ligou Pedindo Informações"),(F246))))</formula>
    </cfRule>
  </conditionalFormatting>
  <conditionalFormatting sqref="F247">
    <cfRule type="containsText" dxfId="5455" priority="5450" operator="containsText" text="AGUARDANDO PGTO">
      <formula>NOT(ISERROR(SEARCH(("AGUARDANDO PGTO"),(F247))))</formula>
    </cfRule>
  </conditionalFormatting>
  <conditionalFormatting sqref="F247">
    <cfRule type="containsText" dxfId="5454" priority="5451" operator="containsText" text="MATRICULADO">
      <formula>NOT(ISERROR(SEARCH(("MATRICULADO"),(F247))))</formula>
    </cfRule>
  </conditionalFormatting>
  <conditionalFormatting sqref="F247">
    <cfRule type="containsText" dxfId="5453" priority="5452" operator="containsText" text="LISTA DE ESPERA">
      <formula>NOT(ISERROR(SEARCH(("LISTA DE ESPERA"),(F247))))</formula>
    </cfRule>
  </conditionalFormatting>
  <conditionalFormatting sqref="F247">
    <cfRule type="containsText" dxfId="5452" priority="5453" operator="containsText" text="AGUARDANDO RESPOSTA">
      <formula>NOT(ISERROR(SEARCH(("AGUARDANDO RESPOSTA"),(F247))))</formula>
    </cfRule>
  </conditionalFormatting>
  <conditionalFormatting sqref="F247">
    <cfRule type="containsText" dxfId="5451" priority="5454" operator="containsText" text="NÃO CONTACTAR">
      <formula>NOT(ISERROR(SEARCH(("NÃO CONTACTAR"),(F247))))</formula>
    </cfRule>
  </conditionalFormatting>
  <conditionalFormatting sqref="F247">
    <cfRule type="containsText" dxfId="5450" priority="5455" operator="containsText" text="OUTRO">
      <formula>NOT(ISERROR(SEARCH(("OUTRO"),(F247))))</formula>
    </cfRule>
  </conditionalFormatting>
  <conditionalFormatting sqref="F247">
    <cfRule type="containsText" dxfId="5449" priority="5456" operator="containsText" text="Ligou Pedindo Informações">
      <formula>NOT(ISERROR(SEARCH(("Ligou Pedindo Informações"),(F247))))</formula>
    </cfRule>
  </conditionalFormatting>
  <conditionalFormatting sqref="F248">
    <cfRule type="containsText" dxfId="5448" priority="5443" operator="containsText" text="AGUARDANDO PGTO">
      <formula>NOT(ISERROR(SEARCH(("AGUARDANDO PGTO"),(F248))))</formula>
    </cfRule>
  </conditionalFormatting>
  <conditionalFormatting sqref="F248">
    <cfRule type="containsText" dxfId="5447" priority="5444" operator="containsText" text="MATRICULADO">
      <formula>NOT(ISERROR(SEARCH(("MATRICULADO"),(F248))))</formula>
    </cfRule>
  </conditionalFormatting>
  <conditionalFormatting sqref="F248">
    <cfRule type="containsText" dxfId="5446" priority="5445" operator="containsText" text="LISTA DE ESPERA">
      <formula>NOT(ISERROR(SEARCH(("LISTA DE ESPERA"),(F248))))</formula>
    </cfRule>
  </conditionalFormatting>
  <conditionalFormatting sqref="F248">
    <cfRule type="containsText" dxfId="5445" priority="5446" operator="containsText" text="AGUARDANDO RESPOSTA">
      <formula>NOT(ISERROR(SEARCH(("AGUARDANDO RESPOSTA"),(F248))))</formula>
    </cfRule>
  </conditionalFormatting>
  <conditionalFormatting sqref="F248">
    <cfRule type="containsText" dxfId="5444" priority="5447" operator="containsText" text="NÃO CONTACTAR">
      <formula>NOT(ISERROR(SEARCH(("NÃO CONTACTAR"),(F248))))</formula>
    </cfRule>
  </conditionalFormatting>
  <conditionalFormatting sqref="F248">
    <cfRule type="containsText" dxfId="5443" priority="5448" operator="containsText" text="OUTRO">
      <formula>NOT(ISERROR(SEARCH(("OUTRO"),(F248))))</formula>
    </cfRule>
  </conditionalFormatting>
  <conditionalFormatting sqref="F248">
    <cfRule type="containsText" dxfId="5442" priority="5449" operator="containsText" text="Ligou Pedindo Informações">
      <formula>NOT(ISERROR(SEARCH(("Ligou Pedindo Informações"),(F248))))</formula>
    </cfRule>
  </conditionalFormatting>
  <conditionalFormatting sqref="F249">
    <cfRule type="containsText" dxfId="5441" priority="5436" operator="containsText" text="AGUARDANDO PGTO">
      <formula>NOT(ISERROR(SEARCH(("AGUARDANDO PGTO"),(F249))))</formula>
    </cfRule>
  </conditionalFormatting>
  <conditionalFormatting sqref="F249">
    <cfRule type="containsText" dxfId="5440" priority="5437" operator="containsText" text="MATRICULADO">
      <formula>NOT(ISERROR(SEARCH(("MATRICULADO"),(F249))))</formula>
    </cfRule>
  </conditionalFormatting>
  <conditionalFormatting sqref="F249">
    <cfRule type="containsText" dxfId="5439" priority="5438" operator="containsText" text="LISTA DE ESPERA">
      <formula>NOT(ISERROR(SEARCH(("LISTA DE ESPERA"),(F249))))</formula>
    </cfRule>
  </conditionalFormatting>
  <conditionalFormatting sqref="F249">
    <cfRule type="containsText" dxfId="5438" priority="5439" operator="containsText" text="AGUARDANDO RESPOSTA">
      <formula>NOT(ISERROR(SEARCH(("AGUARDANDO RESPOSTA"),(F249))))</formula>
    </cfRule>
  </conditionalFormatting>
  <conditionalFormatting sqref="F249">
    <cfRule type="containsText" dxfId="5437" priority="5440" operator="containsText" text="NÃO CONTACTAR">
      <formula>NOT(ISERROR(SEARCH(("NÃO CONTACTAR"),(F249))))</formula>
    </cfRule>
  </conditionalFormatting>
  <conditionalFormatting sqref="F249">
    <cfRule type="containsText" dxfId="5436" priority="5441" operator="containsText" text="OUTRO">
      <formula>NOT(ISERROR(SEARCH(("OUTRO"),(F249))))</formula>
    </cfRule>
  </conditionalFormatting>
  <conditionalFormatting sqref="F249">
    <cfRule type="containsText" dxfId="5435" priority="5442" operator="containsText" text="Ligou Pedindo Informações">
      <formula>NOT(ISERROR(SEARCH(("Ligou Pedindo Informações"),(F249))))</formula>
    </cfRule>
  </conditionalFormatting>
  <conditionalFormatting sqref="F250">
    <cfRule type="containsText" dxfId="5434" priority="5429" operator="containsText" text="AGUARDANDO PGTO">
      <formula>NOT(ISERROR(SEARCH(("AGUARDANDO PGTO"),(F250))))</formula>
    </cfRule>
  </conditionalFormatting>
  <conditionalFormatting sqref="F250">
    <cfRule type="containsText" dxfId="5433" priority="5430" operator="containsText" text="MATRICULADO">
      <formula>NOT(ISERROR(SEARCH(("MATRICULADO"),(F250))))</formula>
    </cfRule>
  </conditionalFormatting>
  <conditionalFormatting sqref="F250">
    <cfRule type="containsText" dxfId="5432" priority="5431" operator="containsText" text="LISTA DE ESPERA">
      <formula>NOT(ISERROR(SEARCH(("LISTA DE ESPERA"),(F250))))</formula>
    </cfRule>
  </conditionalFormatting>
  <conditionalFormatting sqref="F250">
    <cfRule type="containsText" dxfId="5431" priority="5432" operator="containsText" text="AGUARDANDO RESPOSTA">
      <formula>NOT(ISERROR(SEARCH(("AGUARDANDO RESPOSTA"),(F250))))</formula>
    </cfRule>
  </conditionalFormatting>
  <conditionalFormatting sqref="F250">
    <cfRule type="containsText" dxfId="5430" priority="5433" operator="containsText" text="NÃO CONTACTAR">
      <formula>NOT(ISERROR(SEARCH(("NÃO CONTACTAR"),(F250))))</formula>
    </cfRule>
  </conditionalFormatting>
  <conditionalFormatting sqref="F250">
    <cfRule type="containsText" dxfId="5429" priority="5434" operator="containsText" text="OUTRO">
      <formula>NOT(ISERROR(SEARCH(("OUTRO"),(F250))))</formula>
    </cfRule>
  </conditionalFormatting>
  <conditionalFormatting sqref="F250">
    <cfRule type="containsText" dxfId="5428" priority="5435" operator="containsText" text="Ligou Pedindo Informações">
      <formula>NOT(ISERROR(SEARCH(("Ligou Pedindo Informações"),(F250))))</formula>
    </cfRule>
  </conditionalFormatting>
  <conditionalFormatting sqref="F251">
    <cfRule type="containsText" dxfId="5427" priority="5422" operator="containsText" text="AGUARDANDO PGTO">
      <formula>NOT(ISERROR(SEARCH(("AGUARDANDO PGTO"),(F251))))</formula>
    </cfRule>
  </conditionalFormatting>
  <conditionalFormatting sqref="F251">
    <cfRule type="containsText" dxfId="5426" priority="5423" operator="containsText" text="MATRICULADO">
      <formula>NOT(ISERROR(SEARCH(("MATRICULADO"),(F251))))</formula>
    </cfRule>
  </conditionalFormatting>
  <conditionalFormatting sqref="F251">
    <cfRule type="containsText" dxfId="5425" priority="5424" operator="containsText" text="LISTA DE ESPERA">
      <formula>NOT(ISERROR(SEARCH(("LISTA DE ESPERA"),(F251))))</formula>
    </cfRule>
  </conditionalFormatting>
  <conditionalFormatting sqref="F251">
    <cfRule type="containsText" dxfId="5424" priority="5425" operator="containsText" text="AGUARDANDO RESPOSTA">
      <formula>NOT(ISERROR(SEARCH(("AGUARDANDO RESPOSTA"),(F251))))</formula>
    </cfRule>
  </conditionalFormatting>
  <conditionalFormatting sqref="F251">
    <cfRule type="containsText" dxfId="5423" priority="5426" operator="containsText" text="NÃO CONTACTAR">
      <formula>NOT(ISERROR(SEARCH(("NÃO CONTACTAR"),(F251))))</formula>
    </cfRule>
  </conditionalFormatting>
  <conditionalFormatting sqref="F251">
    <cfRule type="containsText" dxfId="5422" priority="5427" operator="containsText" text="OUTRO">
      <formula>NOT(ISERROR(SEARCH(("OUTRO"),(F251))))</formula>
    </cfRule>
  </conditionalFormatting>
  <conditionalFormatting sqref="F251">
    <cfRule type="containsText" dxfId="5421" priority="5428" operator="containsText" text="Ligou Pedindo Informações">
      <formula>NOT(ISERROR(SEARCH(("Ligou Pedindo Informações"),(F251))))</formula>
    </cfRule>
  </conditionalFormatting>
  <conditionalFormatting sqref="F252">
    <cfRule type="containsText" dxfId="5420" priority="5415" operator="containsText" text="AGUARDANDO PGTO">
      <formula>NOT(ISERROR(SEARCH(("AGUARDANDO PGTO"),(F252))))</formula>
    </cfRule>
  </conditionalFormatting>
  <conditionalFormatting sqref="F252">
    <cfRule type="containsText" dxfId="5419" priority="5416" operator="containsText" text="MATRICULADO">
      <formula>NOT(ISERROR(SEARCH(("MATRICULADO"),(F252))))</formula>
    </cfRule>
  </conditionalFormatting>
  <conditionalFormatting sqref="F252">
    <cfRule type="containsText" dxfId="5418" priority="5417" operator="containsText" text="LISTA DE ESPERA">
      <formula>NOT(ISERROR(SEARCH(("LISTA DE ESPERA"),(F252))))</formula>
    </cfRule>
  </conditionalFormatting>
  <conditionalFormatting sqref="F252">
    <cfRule type="containsText" dxfId="5417" priority="5418" operator="containsText" text="AGUARDANDO RESPOSTA">
      <formula>NOT(ISERROR(SEARCH(("AGUARDANDO RESPOSTA"),(F252))))</formula>
    </cfRule>
  </conditionalFormatting>
  <conditionalFormatting sqref="F252">
    <cfRule type="containsText" dxfId="5416" priority="5419" operator="containsText" text="NÃO CONTACTAR">
      <formula>NOT(ISERROR(SEARCH(("NÃO CONTACTAR"),(F252))))</formula>
    </cfRule>
  </conditionalFormatting>
  <conditionalFormatting sqref="F252">
    <cfRule type="containsText" dxfId="5415" priority="5420" operator="containsText" text="OUTRO">
      <formula>NOT(ISERROR(SEARCH(("OUTRO"),(F252))))</formula>
    </cfRule>
  </conditionalFormatting>
  <conditionalFormatting sqref="F252">
    <cfRule type="containsText" dxfId="5414" priority="5421" operator="containsText" text="Ligou Pedindo Informações">
      <formula>NOT(ISERROR(SEARCH(("Ligou Pedindo Informações"),(F252))))</formula>
    </cfRule>
  </conditionalFormatting>
  <conditionalFormatting sqref="F253">
    <cfRule type="containsText" dxfId="5413" priority="5408" operator="containsText" text="AGUARDANDO PGTO">
      <formula>NOT(ISERROR(SEARCH(("AGUARDANDO PGTO"),(F253))))</formula>
    </cfRule>
  </conditionalFormatting>
  <conditionalFormatting sqref="F253">
    <cfRule type="containsText" dxfId="5412" priority="5409" operator="containsText" text="MATRICULADO">
      <formula>NOT(ISERROR(SEARCH(("MATRICULADO"),(F253))))</formula>
    </cfRule>
  </conditionalFormatting>
  <conditionalFormatting sqref="F253">
    <cfRule type="containsText" dxfId="5411" priority="5410" operator="containsText" text="LISTA DE ESPERA">
      <formula>NOT(ISERROR(SEARCH(("LISTA DE ESPERA"),(F253))))</formula>
    </cfRule>
  </conditionalFormatting>
  <conditionalFormatting sqref="F253">
    <cfRule type="containsText" dxfId="5410" priority="5411" operator="containsText" text="AGUARDANDO RESPOSTA">
      <formula>NOT(ISERROR(SEARCH(("AGUARDANDO RESPOSTA"),(F253))))</formula>
    </cfRule>
  </conditionalFormatting>
  <conditionalFormatting sqref="F253">
    <cfRule type="containsText" dxfId="5409" priority="5412" operator="containsText" text="NÃO CONTACTAR">
      <formula>NOT(ISERROR(SEARCH(("NÃO CONTACTAR"),(F253))))</formula>
    </cfRule>
  </conditionalFormatting>
  <conditionalFormatting sqref="F253">
    <cfRule type="containsText" dxfId="5408" priority="5413" operator="containsText" text="OUTRO">
      <formula>NOT(ISERROR(SEARCH(("OUTRO"),(F253))))</formula>
    </cfRule>
  </conditionalFormatting>
  <conditionalFormatting sqref="F253">
    <cfRule type="containsText" dxfId="5407" priority="5414" operator="containsText" text="Ligou Pedindo Informações">
      <formula>NOT(ISERROR(SEARCH(("Ligou Pedindo Informações"),(F253))))</formula>
    </cfRule>
  </conditionalFormatting>
  <conditionalFormatting sqref="F254">
    <cfRule type="containsText" dxfId="5406" priority="5401" operator="containsText" text="AGUARDANDO PGTO">
      <formula>NOT(ISERROR(SEARCH(("AGUARDANDO PGTO"),(F254))))</formula>
    </cfRule>
  </conditionalFormatting>
  <conditionalFormatting sqref="F254">
    <cfRule type="containsText" dxfId="5405" priority="5402" operator="containsText" text="MATRICULADO">
      <formula>NOT(ISERROR(SEARCH(("MATRICULADO"),(F254))))</formula>
    </cfRule>
  </conditionalFormatting>
  <conditionalFormatting sqref="F254">
    <cfRule type="containsText" dxfId="5404" priority="5403" operator="containsText" text="LISTA DE ESPERA">
      <formula>NOT(ISERROR(SEARCH(("LISTA DE ESPERA"),(F254))))</formula>
    </cfRule>
  </conditionalFormatting>
  <conditionalFormatting sqref="F254">
    <cfRule type="containsText" dxfId="5403" priority="5404" operator="containsText" text="AGUARDANDO RESPOSTA">
      <formula>NOT(ISERROR(SEARCH(("AGUARDANDO RESPOSTA"),(F254))))</formula>
    </cfRule>
  </conditionalFormatting>
  <conditionalFormatting sqref="F254">
    <cfRule type="containsText" dxfId="5402" priority="5405" operator="containsText" text="NÃO CONTACTAR">
      <formula>NOT(ISERROR(SEARCH(("NÃO CONTACTAR"),(F254))))</formula>
    </cfRule>
  </conditionalFormatting>
  <conditionalFormatting sqref="F254">
    <cfRule type="containsText" dxfId="5401" priority="5406" operator="containsText" text="OUTRO">
      <formula>NOT(ISERROR(SEARCH(("OUTRO"),(F254))))</formula>
    </cfRule>
  </conditionalFormatting>
  <conditionalFormatting sqref="F254">
    <cfRule type="containsText" dxfId="5400" priority="5407" operator="containsText" text="Ligou Pedindo Informações">
      <formula>NOT(ISERROR(SEARCH(("Ligou Pedindo Informações"),(F254))))</formula>
    </cfRule>
  </conditionalFormatting>
  <conditionalFormatting sqref="F255">
    <cfRule type="containsText" dxfId="5399" priority="5394" operator="containsText" text="AGUARDANDO PGTO">
      <formula>NOT(ISERROR(SEARCH(("AGUARDANDO PGTO"),(F255))))</formula>
    </cfRule>
  </conditionalFormatting>
  <conditionalFormatting sqref="F255">
    <cfRule type="containsText" dxfId="5398" priority="5395" operator="containsText" text="MATRICULADO">
      <formula>NOT(ISERROR(SEARCH(("MATRICULADO"),(F255))))</formula>
    </cfRule>
  </conditionalFormatting>
  <conditionalFormatting sqref="F255">
    <cfRule type="containsText" dxfId="5397" priority="5396" operator="containsText" text="LISTA DE ESPERA">
      <formula>NOT(ISERROR(SEARCH(("LISTA DE ESPERA"),(F255))))</formula>
    </cfRule>
  </conditionalFormatting>
  <conditionalFormatting sqref="F255">
    <cfRule type="containsText" dxfId="5396" priority="5397" operator="containsText" text="AGUARDANDO RESPOSTA">
      <formula>NOT(ISERROR(SEARCH(("AGUARDANDO RESPOSTA"),(F255))))</formula>
    </cfRule>
  </conditionalFormatting>
  <conditionalFormatting sqref="F255">
    <cfRule type="containsText" dxfId="5395" priority="5398" operator="containsText" text="NÃO CONTACTAR">
      <formula>NOT(ISERROR(SEARCH(("NÃO CONTACTAR"),(F255))))</formula>
    </cfRule>
  </conditionalFormatting>
  <conditionalFormatting sqref="F255">
    <cfRule type="containsText" dxfId="5394" priority="5399" operator="containsText" text="OUTRO">
      <formula>NOT(ISERROR(SEARCH(("OUTRO"),(F255))))</formula>
    </cfRule>
  </conditionalFormatting>
  <conditionalFormatting sqref="F255">
    <cfRule type="containsText" dxfId="5393" priority="5400" operator="containsText" text="Ligou Pedindo Informações">
      <formula>NOT(ISERROR(SEARCH(("Ligou Pedindo Informações"),(F255))))</formula>
    </cfRule>
  </conditionalFormatting>
  <conditionalFormatting sqref="F256">
    <cfRule type="containsText" dxfId="5392" priority="5387" operator="containsText" text="AGUARDANDO PGTO">
      <formula>NOT(ISERROR(SEARCH(("AGUARDANDO PGTO"),(F256))))</formula>
    </cfRule>
  </conditionalFormatting>
  <conditionalFormatting sqref="F256">
    <cfRule type="containsText" dxfId="5391" priority="5388" operator="containsText" text="MATRICULADO">
      <formula>NOT(ISERROR(SEARCH(("MATRICULADO"),(F256))))</formula>
    </cfRule>
  </conditionalFormatting>
  <conditionalFormatting sqref="F256">
    <cfRule type="containsText" dxfId="5390" priority="5389" operator="containsText" text="LISTA DE ESPERA">
      <formula>NOT(ISERROR(SEARCH(("LISTA DE ESPERA"),(F256))))</formula>
    </cfRule>
  </conditionalFormatting>
  <conditionalFormatting sqref="F256">
    <cfRule type="containsText" dxfId="5389" priority="5390" operator="containsText" text="AGUARDANDO RESPOSTA">
      <formula>NOT(ISERROR(SEARCH(("AGUARDANDO RESPOSTA"),(F256))))</formula>
    </cfRule>
  </conditionalFormatting>
  <conditionalFormatting sqref="F256">
    <cfRule type="containsText" dxfId="5388" priority="5391" operator="containsText" text="NÃO CONTACTAR">
      <formula>NOT(ISERROR(SEARCH(("NÃO CONTACTAR"),(F256))))</formula>
    </cfRule>
  </conditionalFormatting>
  <conditionalFormatting sqref="F256">
    <cfRule type="containsText" dxfId="5387" priority="5392" operator="containsText" text="OUTRO">
      <formula>NOT(ISERROR(SEARCH(("OUTRO"),(F256))))</formula>
    </cfRule>
  </conditionalFormatting>
  <conditionalFormatting sqref="F256">
    <cfRule type="containsText" dxfId="5386" priority="5393" operator="containsText" text="Ligou Pedindo Informações">
      <formula>NOT(ISERROR(SEARCH(("Ligou Pedindo Informações"),(F256))))</formula>
    </cfRule>
  </conditionalFormatting>
  <conditionalFormatting sqref="F257">
    <cfRule type="containsText" dxfId="5385" priority="5380" operator="containsText" text="AGUARDANDO PGTO">
      <formula>NOT(ISERROR(SEARCH(("AGUARDANDO PGTO"),(F257))))</formula>
    </cfRule>
  </conditionalFormatting>
  <conditionalFormatting sqref="F257">
    <cfRule type="containsText" dxfId="5384" priority="5381" operator="containsText" text="MATRICULADO">
      <formula>NOT(ISERROR(SEARCH(("MATRICULADO"),(F257))))</formula>
    </cfRule>
  </conditionalFormatting>
  <conditionalFormatting sqref="F257">
    <cfRule type="containsText" dxfId="5383" priority="5382" operator="containsText" text="LISTA DE ESPERA">
      <formula>NOT(ISERROR(SEARCH(("LISTA DE ESPERA"),(F257))))</formula>
    </cfRule>
  </conditionalFormatting>
  <conditionalFormatting sqref="F257">
    <cfRule type="containsText" dxfId="5382" priority="5383" operator="containsText" text="AGUARDANDO RESPOSTA">
      <formula>NOT(ISERROR(SEARCH(("AGUARDANDO RESPOSTA"),(F257))))</formula>
    </cfRule>
  </conditionalFormatting>
  <conditionalFormatting sqref="F257">
    <cfRule type="containsText" dxfId="5381" priority="5384" operator="containsText" text="NÃO CONTACTAR">
      <formula>NOT(ISERROR(SEARCH(("NÃO CONTACTAR"),(F257))))</formula>
    </cfRule>
  </conditionalFormatting>
  <conditionalFormatting sqref="F257">
    <cfRule type="containsText" dxfId="5380" priority="5385" operator="containsText" text="OUTRO">
      <formula>NOT(ISERROR(SEARCH(("OUTRO"),(F257))))</formula>
    </cfRule>
  </conditionalFormatting>
  <conditionalFormatting sqref="F257">
    <cfRule type="containsText" dxfId="5379" priority="5386" operator="containsText" text="Ligou Pedindo Informações">
      <formula>NOT(ISERROR(SEARCH(("Ligou Pedindo Informações"),(F257))))</formula>
    </cfRule>
  </conditionalFormatting>
  <conditionalFormatting sqref="F258">
    <cfRule type="containsText" dxfId="5378" priority="5373" operator="containsText" text="AGUARDANDO PGTO">
      <formula>NOT(ISERROR(SEARCH(("AGUARDANDO PGTO"),(F258))))</formula>
    </cfRule>
  </conditionalFormatting>
  <conditionalFormatting sqref="F258">
    <cfRule type="containsText" dxfId="5377" priority="5374" operator="containsText" text="MATRICULADO">
      <formula>NOT(ISERROR(SEARCH(("MATRICULADO"),(F258))))</formula>
    </cfRule>
  </conditionalFormatting>
  <conditionalFormatting sqref="F258">
    <cfRule type="containsText" dxfId="5376" priority="5375" operator="containsText" text="LISTA DE ESPERA">
      <formula>NOT(ISERROR(SEARCH(("LISTA DE ESPERA"),(F258))))</formula>
    </cfRule>
  </conditionalFormatting>
  <conditionalFormatting sqref="F258">
    <cfRule type="containsText" dxfId="5375" priority="5376" operator="containsText" text="AGUARDANDO RESPOSTA">
      <formula>NOT(ISERROR(SEARCH(("AGUARDANDO RESPOSTA"),(F258))))</formula>
    </cfRule>
  </conditionalFormatting>
  <conditionalFormatting sqref="F258">
    <cfRule type="containsText" dxfId="5374" priority="5377" operator="containsText" text="NÃO CONTACTAR">
      <formula>NOT(ISERROR(SEARCH(("NÃO CONTACTAR"),(F258))))</formula>
    </cfRule>
  </conditionalFormatting>
  <conditionalFormatting sqref="F258">
    <cfRule type="containsText" dxfId="5373" priority="5378" operator="containsText" text="OUTRO">
      <formula>NOT(ISERROR(SEARCH(("OUTRO"),(F258))))</formula>
    </cfRule>
  </conditionalFormatting>
  <conditionalFormatting sqref="F258">
    <cfRule type="containsText" dxfId="5372" priority="5379" operator="containsText" text="Ligou Pedindo Informações">
      <formula>NOT(ISERROR(SEARCH(("Ligou Pedindo Informações"),(F258))))</formula>
    </cfRule>
  </conditionalFormatting>
  <conditionalFormatting sqref="F261">
    <cfRule type="containsText" dxfId="5371" priority="5366" operator="containsText" text="AGUARDANDO PGTO">
      <formula>NOT(ISERROR(SEARCH(("AGUARDANDO PGTO"),(F261))))</formula>
    </cfRule>
  </conditionalFormatting>
  <conditionalFormatting sqref="F261">
    <cfRule type="containsText" dxfId="5370" priority="5367" operator="containsText" text="MATRICULADO">
      <formula>NOT(ISERROR(SEARCH(("MATRICULADO"),(F261))))</formula>
    </cfRule>
  </conditionalFormatting>
  <conditionalFormatting sqref="F261">
    <cfRule type="containsText" dxfId="5369" priority="5368" operator="containsText" text="LISTA DE ESPERA">
      <formula>NOT(ISERROR(SEARCH(("LISTA DE ESPERA"),(F261))))</formula>
    </cfRule>
  </conditionalFormatting>
  <conditionalFormatting sqref="F261">
    <cfRule type="containsText" dxfId="5368" priority="5369" operator="containsText" text="AGUARDANDO RESPOSTA">
      <formula>NOT(ISERROR(SEARCH(("AGUARDANDO RESPOSTA"),(F261))))</formula>
    </cfRule>
  </conditionalFormatting>
  <conditionalFormatting sqref="F261">
    <cfRule type="containsText" dxfId="5367" priority="5370" operator="containsText" text="NÃO CONTACTAR">
      <formula>NOT(ISERROR(SEARCH(("NÃO CONTACTAR"),(F261))))</formula>
    </cfRule>
  </conditionalFormatting>
  <conditionalFormatting sqref="F261">
    <cfRule type="containsText" dxfId="5366" priority="5371" operator="containsText" text="OUTRO">
      <formula>NOT(ISERROR(SEARCH(("OUTRO"),(F261))))</formula>
    </cfRule>
  </conditionalFormatting>
  <conditionalFormatting sqref="F261">
    <cfRule type="containsText" dxfId="5365" priority="5372" operator="containsText" text="Ligou Pedindo Informações">
      <formula>NOT(ISERROR(SEARCH(("Ligou Pedindo Informações"),(F261))))</formula>
    </cfRule>
  </conditionalFormatting>
  <conditionalFormatting sqref="F262">
    <cfRule type="containsText" dxfId="5364" priority="5359" operator="containsText" text="AGUARDANDO PGTO">
      <formula>NOT(ISERROR(SEARCH(("AGUARDANDO PGTO"),(F262))))</formula>
    </cfRule>
  </conditionalFormatting>
  <conditionalFormatting sqref="F262">
    <cfRule type="containsText" dxfId="5363" priority="5360" operator="containsText" text="MATRICULADO">
      <formula>NOT(ISERROR(SEARCH(("MATRICULADO"),(F262))))</formula>
    </cfRule>
  </conditionalFormatting>
  <conditionalFormatting sqref="F262">
    <cfRule type="containsText" dxfId="5362" priority="5361" operator="containsText" text="LISTA DE ESPERA">
      <formula>NOT(ISERROR(SEARCH(("LISTA DE ESPERA"),(F262))))</formula>
    </cfRule>
  </conditionalFormatting>
  <conditionalFormatting sqref="F262">
    <cfRule type="containsText" dxfId="5361" priority="5362" operator="containsText" text="AGUARDANDO RESPOSTA">
      <formula>NOT(ISERROR(SEARCH(("AGUARDANDO RESPOSTA"),(F262))))</formula>
    </cfRule>
  </conditionalFormatting>
  <conditionalFormatting sqref="F262">
    <cfRule type="containsText" dxfId="5360" priority="5363" operator="containsText" text="NÃO CONTACTAR">
      <formula>NOT(ISERROR(SEARCH(("NÃO CONTACTAR"),(F262))))</formula>
    </cfRule>
  </conditionalFormatting>
  <conditionalFormatting sqref="F262">
    <cfRule type="containsText" dxfId="5359" priority="5364" operator="containsText" text="OUTRO">
      <formula>NOT(ISERROR(SEARCH(("OUTRO"),(F262))))</formula>
    </cfRule>
  </conditionalFormatting>
  <conditionalFormatting sqref="F262">
    <cfRule type="containsText" dxfId="5358" priority="5365" operator="containsText" text="Ligou Pedindo Informações">
      <formula>NOT(ISERROR(SEARCH(("Ligou Pedindo Informações"),(F262))))</formula>
    </cfRule>
  </conditionalFormatting>
  <conditionalFormatting sqref="F263">
    <cfRule type="containsText" dxfId="5357" priority="5352" operator="containsText" text="AGUARDANDO PGTO">
      <formula>NOT(ISERROR(SEARCH(("AGUARDANDO PGTO"),(F263))))</formula>
    </cfRule>
  </conditionalFormatting>
  <conditionalFormatting sqref="F263">
    <cfRule type="containsText" dxfId="5356" priority="5353" operator="containsText" text="MATRICULADO">
      <formula>NOT(ISERROR(SEARCH(("MATRICULADO"),(F263))))</formula>
    </cfRule>
  </conditionalFormatting>
  <conditionalFormatting sqref="F263">
    <cfRule type="containsText" dxfId="5355" priority="5354" operator="containsText" text="LISTA DE ESPERA">
      <formula>NOT(ISERROR(SEARCH(("LISTA DE ESPERA"),(F263))))</formula>
    </cfRule>
  </conditionalFormatting>
  <conditionalFormatting sqref="F263">
    <cfRule type="containsText" dxfId="5354" priority="5355" operator="containsText" text="AGUARDANDO RESPOSTA">
      <formula>NOT(ISERROR(SEARCH(("AGUARDANDO RESPOSTA"),(F263))))</formula>
    </cfRule>
  </conditionalFormatting>
  <conditionalFormatting sqref="F263">
    <cfRule type="containsText" dxfId="5353" priority="5356" operator="containsText" text="NÃO CONTACTAR">
      <formula>NOT(ISERROR(SEARCH(("NÃO CONTACTAR"),(F263))))</formula>
    </cfRule>
  </conditionalFormatting>
  <conditionalFormatting sqref="F263">
    <cfRule type="containsText" dxfId="5352" priority="5357" operator="containsText" text="OUTRO">
      <formula>NOT(ISERROR(SEARCH(("OUTRO"),(F263))))</formula>
    </cfRule>
  </conditionalFormatting>
  <conditionalFormatting sqref="F263">
    <cfRule type="containsText" dxfId="5351" priority="5358" operator="containsText" text="Ligou Pedindo Informações">
      <formula>NOT(ISERROR(SEARCH(("Ligou Pedindo Informações"),(F263))))</formula>
    </cfRule>
  </conditionalFormatting>
  <conditionalFormatting sqref="F264">
    <cfRule type="containsText" dxfId="5350" priority="5345" operator="containsText" text="AGUARDANDO PGTO">
      <formula>NOT(ISERROR(SEARCH(("AGUARDANDO PGTO"),(F264))))</formula>
    </cfRule>
  </conditionalFormatting>
  <conditionalFormatting sqref="F264">
    <cfRule type="containsText" dxfId="5349" priority="5346" operator="containsText" text="MATRICULADO">
      <formula>NOT(ISERROR(SEARCH(("MATRICULADO"),(F264))))</formula>
    </cfRule>
  </conditionalFormatting>
  <conditionalFormatting sqref="F264">
    <cfRule type="containsText" dxfId="5348" priority="5347" operator="containsText" text="LISTA DE ESPERA">
      <formula>NOT(ISERROR(SEARCH(("LISTA DE ESPERA"),(F264))))</formula>
    </cfRule>
  </conditionalFormatting>
  <conditionalFormatting sqref="F264">
    <cfRule type="containsText" dxfId="5347" priority="5348" operator="containsText" text="AGUARDANDO RESPOSTA">
      <formula>NOT(ISERROR(SEARCH(("AGUARDANDO RESPOSTA"),(F264))))</formula>
    </cfRule>
  </conditionalFormatting>
  <conditionalFormatting sqref="F264">
    <cfRule type="containsText" dxfId="5346" priority="5349" operator="containsText" text="NÃO CONTACTAR">
      <formula>NOT(ISERROR(SEARCH(("NÃO CONTACTAR"),(F264))))</formula>
    </cfRule>
  </conditionalFormatting>
  <conditionalFormatting sqref="F264">
    <cfRule type="containsText" dxfId="5345" priority="5350" operator="containsText" text="OUTRO">
      <formula>NOT(ISERROR(SEARCH(("OUTRO"),(F264))))</formula>
    </cfRule>
  </conditionalFormatting>
  <conditionalFormatting sqref="F264">
    <cfRule type="containsText" dxfId="5344" priority="5351" operator="containsText" text="Ligou Pedindo Informações">
      <formula>NOT(ISERROR(SEARCH(("Ligou Pedindo Informações"),(F264))))</formula>
    </cfRule>
  </conditionalFormatting>
  <conditionalFormatting sqref="F267">
    <cfRule type="containsText" dxfId="5343" priority="5338" operator="containsText" text="AGUARDANDO PGTO">
      <formula>NOT(ISERROR(SEARCH(("AGUARDANDO PGTO"),(F267))))</formula>
    </cfRule>
  </conditionalFormatting>
  <conditionalFormatting sqref="F267">
    <cfRule type="containsText" dxfId="5342" priority="5339" operator="containsText" text="MATRICULADO">
      <formula>NOT(ISERROR(SEARCH(("MATRICULADO"),(F267))))</formula>
    </cfRule>
  </conditionalFormatting>
  <conditionalFormatting sqref="F267">
    <cfRule type="containsText" dxfId="5341" priority="5340" operator="containsText" text="LISTA DE ESPERA">
      <formula>NOT(ISERROR(SEARCH(("LISTA DE ESPERA"),(F267))))</formula>
    </cfRule>
  </conditionalFormatting>
  <conditionalFormatting sqref="F267">
    <cfRule type="containsText" dxfId="5340" priority="5341" operator="containsText" text="AGUARDANDO RESPOSTA">
      <formula>NOT(ISERROR(SEARCH(("AGUARDANDO RESPOSTA"),(F267))))</formula>
    </cfRule>
  </conditionalFormatting>
  <conditionalFormatting sqref="F267">
    <cfRule type="containsText" dxfId="5339" priority="5342" operator="containsText" text="NÃO CONTACTAR">
      <formula>NOT(ISERROR(SEARCH(("NÃO CONTACTAR"),(F267))))</formula>
    </cfRule>
  </conditionalFormatting>
  <conditionalFormatting sqref="F267">
    <cfRule type="containsText" dxfId="5338" priority="5343" operator="containsText" text="OUTRO">
      <formula>NOT(ISERROR(SEARCH(("OUTRO"),(F267))))</formula>
    </cfRule>
  </conditionalFormatting>
  <conditionalFormatting sqref="F267">
    <cfRule type="containsText" dxfId="5337" priority="5344" operator="containsText" text="Ligou Pedindo Informações">
      <formula>NOT(ISERROR(SEARCH(("Ligou Pedindo Informações"),(F267))))</formula>
    </cfRule>
  </conditionalFormatting>
  <conditionalFormatting sqref="F268">
    <cfRule type="containsText" dxfId="5336" priority="5331" operator="containsText" text="AGUARDANDO PGTO">
      <formula>NOT(ISERROR(SEARCH(("AGUARDANDO PGTO"),(F268))))</formula>
    </cfRule>
  </conditionalFormatting>
  <conditionalFormatting sqref="F268">
    <cfRule type="containsText" dxfId="5335" priority="5332" operator="containsText" text="MATRICULADO">
      <formula>NOT(ISERROR(SEARCH(("MATRICULADO"),(F268))))</formula>
    </cfRule>
  </conditionalFormatting>
  <conditionalFormatting sqref="F268">
    <cfRule type="containsText" dxfId="5334" priority="5333" operator="containsText" text="LISTA DE ESPERA">
      <formula>NOT(ISERROR(SEARCH(("LISTA DE ESPERA"),(F268))))</formula>
    </cfRule>
  </conditionalFormatting>
  <conditionalFormatting sqref="F268">
    <cfRule type="containsText" dxfId="5333" priority="5334" operator="containsText" text="AGUARDANDO RESPOSTA">
      <formula>NOT(ISERROR(SEARCH(("AGUARDANDO RESPOSTA"),(F268))))</formula>
    </cfRule>
  </conditionalFormatting>
  <conditionalFormatting sqref="F268">
    <cfRule type="containsText" dxfId="5332" priority="5335" operator="containsText" text="NÃO CONTACTAR">
      <formula>NOT(ISERROR(SEARCH(("NÃO CONTACTAR"),(F268))))</formula>
    </cfRule>
  </conditionalFormatting>
  <conditionalFormatting sqref="F268">
    <cfRule type="containsText" dxfId="5331" priority="5336" operator="containsText" text="OUTRO">
      <formula>NOT(ISERROR(SEARCH(("OUTRO"),(F268))))</formula>
    </cfRule>
  </conditionalFormatting>
  <conditionalFormatting sqref="F268">
    <cfRule type="containsText" dxfId="5330" priority="5337" operator="containsText" text="Ligou Pedindo Informações">
      <formula>NOT(ISERROR(SEARCH(("Ligou Pedindo Informações"),(F268))))</formula>
    </cfRule>
  </conditionalFormatting>
  <conditionalFormatting sqref="F269">
    <cfRule type="containsText" dxfId="5329" priority="5324" operator="containsText" text="AGUARDANDO PGTO">
      <formula>NOT(ISERROR(SEARCH(("AGUARDANDO PGTO"),(F269))))</formula>
    </cfRule>
  </conditionalFormatting>
  <conditionalFormatting sqref="F269">
    <cfRule type="containsText" dxfId="5328" priority="5325" operator="containsText" text="MATRICULADO">
      <formula>NOT(ISERROR(SEARCH(("MATRICULADO"),(F269))))</formula>
    </cfRule>
  </conditionalFormatting>
  <conditionalFormatting sqref="F269">
    <cfRule type="containsText" dxfId="5327" priority="5326" operator="containsText" text="LISTA DE ESPERA">
      <formula>NOT(ISERROR(SEARCH(("LISTA DE ESPERA"),(F269))))</formula>
    </cfRule>
  </conditionalFormatting>
  <conditionalFormatting sqref="F269">
    <cfRule type="containsText" dxfId="5326" priority="5327" operator="containsText" text="AGUARDANDO RESPOSTA">
      <formula>NOT(ISERROR(SEARCH(("AGUARDANDO RESPOSTA"),(F269))))</formula>
    </cfRule>
  </conditionalFormatting>
  <conditionalFormatting sqref="F269">
    <cfRule type="containsText" dxfId="5325" priority="5328" operator="containsText" text="NÃO CONTACTAR">
      <formula>NOT(ISERROR(SEARCH(("NÃO CONTACTAR"),(F269))))</formula>
    </cfRule>
  </conditionalFormatting>
  <conditionalFormatting sqref="F269">
    <cfRule type="containsText" dxfId="5324" priority="5329" operator="containsText" text="OUTRO">
      <formula>NOT(ISERROR(SEARCH(("OUTRO"),(F269))))</formula>
    </cfRule>
  </conditionalFormatting>
  <conditionalFormatting sqref="F269">
    <cfRule type="containsText" dxfId="5323" priority="5330" operator="containsText" text="Ligou Pedindo Informações">
      <formula>NOT(ISERROR(SEARCH(("Ligou Pedindo Informações"),(F269))))</formula>
    </cfRule>
  </conditionalFormatting>
  <conditionalFormatting sqref="F270">
    <cfRule type="containsText" dxfId="5322" priority="5317" operator="containsText" text="AGUARDANDO PGTO">
      <formula>NOT(ISERROR(SEARCH(("AGUARDANDO PGTO"),(F270))))</formula>
    </cfRule>
  </conditionalFormatting>
  <conditionalFormatting sqref="F270">
    <cfRule type="containsText" dxfId="5321" priority="5318" operator="containsText" text="MATRICULADO">
      <formula>NOT(ISERROR(SEARCH(("MATRICULADO"),(F270))))</formula>
    </cfRule>
  </conditionalFormatting>
  <conditionalFormatting sqref="F270">
    <cfRule type="containsText" dxfId="5320" priority="5319" operator="containsText" text="LISTA DE ESPERA">
      <formula>NOT(ISERROR(SEARCH(("LISTA DE ESPERA"),(F270))))</formula>
    </cfRule>
  </conditionalFormatting>
  <conditionalFormatting sqref="F270">
    <cfRule type="containsText" dxfId="5319" priority="5320" operator="containsText" text="AGUARDANDO RESPOSTA">
      <formula>NOT(ISERROR(SEARCH(("AGUARDANDO RESPOSTA"),(F270))))</formula>
    </cfRule>
  </conditionalFormatting>
  <conditionalFormatting sqref="F270">
    <cfRule type="containsText" dxfId="5318" priority="5321" operator="containsText" text="NÃO CONTACTAR">
      <formula>NOT(ISERROR(SEARCH(("NÃO CONTACTAR"),(F270))))</formula>
    </cfRule>
  </conditionalFormatting>
  <conditionalFormatting sqref="F270">
    <cfRule type="containsText" dxfId="5317" priority="5322" operator="containsText" text="OUTRO">
      <formula>NOT(ISERROR(SEARCH(("OUTRO"),(F270))))</formula>
    </cfRule>
  </conditionalFormatting>
  <conditionalFormatting sqref="F270">
    <cfRule type="containsText" dxfId="5316" priority="5323" operator="containsText" text="Ligou Pedindo Informações">
      <formula>NOT(ISERROR(SEARCH(("Ligou Pedindo Informações"),(F270))))</formula>
    </cfRule>
  </conditionalFormatting>
  <conditionalFormatting sqref="F271">
    <cfRule type="containsText" dxfId="5315" priority="5310" operator="containsText" text="AGUARDANDO PGTO">
      <formula>NOT(ISERROR(SEARCH(("AGUARDANDO PGTO"),(F271))))</formula>
    </cfRule>
  </conditionalFormatting>
  <conditionalFormatting sqref="F271">
    <cfRule type="containsText" dxfId="5314" priority="5311" operator="containsText" text="MATRICULADO">
      <formula>NOT(ISERROR(SEARCH(("MATRICULADO"),(F271))))</formula>
    </cfRule>
  </conditionalFormatting>
  <conditionalFormatting sqref="F271">
    <cfRule type="containsText" dxfId="5313" priority="5312" operator="containsText" text="LISTA DE ESPERA">
      <formula>NOT(ISERROR(SEARCH(("LISTA DE ESPERA"),(F271))))</formula>
    </cfRule>
  </conditionalFormatting>
  <conditionalFormatting sqref="F271">
    <cfRule type="containsText" dxfId="5312" priority="5313" operator="containsText" text="AGUARDANDO RESPOSTA">
      <formula>NOT(ISERROR(SEARCH(("AGUARDANDO RESPOSTA"),(F271))))</formula>
    </cfRule>
  </conditionalFormatting>
  <conditionalFormatting sqref="F271">
    <cfRule type="containsText" dxfId="5311" priority="5314" operator="containsText" text="NÃO CONTACTAR">
      <formula>NOT(ISERROR(SEARCH(("NÃO CONTACTAR"),(F271))))</formula>
    </cfRule>
  </conditionalFormatting>
  <conditionalFormatting sqref="F271">
    <cfRule type="containsText" dxfId="5310" priority="5315" operator="containsText" text="OUTRO">
      <formula>NOT(ISERROR(SEARCH(("OUTRO"),(F271))))</formula>
    </cfRule>
  </conditionalFormatting>
  <conditionalFormatting sqref="F271">
    <cfRule type="containsText" dxfId="5309" priority="5316" operator="containsText" text="Ligou Pedindo Informações">
      <formula>NOT(ISERROR(SEARCH(("Ligou Pedindo Informações"),(F271))))</formula>
    </cfRule>
  </conditionalFormatting>
  <conditionalFormatting sqref="F273">
    <cfRule type="containsText" dxfId="5308" priority="5303" operator="containsText" text="AGUARDANDO PGTO">
      <formula>NOT(ISERROR(SEARCH(("AGUARDANDO PGTO"),(F273))))</formula>
    </cfRule>
  </conditionalFormatting>
  <conditionalFormatting sqref="F273">
    <cfRule type="containsText" dxfId="5307" priority="5304" operator="containsText" text="MATRICULADO">
      <formula>NOT(ISERROR(SEARCH(("MATRICULADO"),(F273))))</formula>
    </cfRule>
  </conditionalFormatting>
  <conditionalFormatting sqref="F273">
    <cfRule type="containsText" dxfId="5306" priority="5305" operator="containsText" text="LISTA DE ESPERA">
      <formula>NOT(ISERROR(SEARCH(("LISTA DE ESPERA"),(F273))))</formula>
    </cfRule>
  </conditionalFormatting>
  <conditionalFormatting sqref="F273">
    <cfRule type="containsText" dxfId="5305" priority="5306" operator="containsText" text="AGUARDANDO RESPOSTA">
      <formula>NOT(ISERROR(SEARCH(("AGUARDANDO RESPOSTA"),(F273))))</formula>
    </cfRule>
  </conditionalFormatting>
  <conditionalFormatting sqref="F273">
    <cfRule type="containsText" dxfId="5304" priority="5307" operator="containsText" text="NÃO CONTACTAR">
      <formula>NOT(ISERROR(SEARCH(("NÃO CONTACTAR"),(F273))))</formula>
    </cfRule>
  </conditionalFormatting>
  <conditionalFormatting sqref="F273">
    <cfRule type="containsText" dxfId="5303" priority="5308" operator="containsText" text="OUTRO">
      <formula>NOT(ISERROR(SEARCH(("OUTRO"),(F273))))</formula>
    </cfRule>
  </conditionalFormatting>
  <conditionalFormatting sqref="F273">
    <cfRule type="containsText" dxfId="5302" priority="5309" operator="containsText" text="Ligou Pedindo Informações">
      <formula>NOT(ISERROR(SEARCH(("Ligou Pedindo Informações"),(F273))))</formula>
    </cfRule>
  </conditionalFormatting>
  <conditionalFormatting sqref="F274">
    <cfRule type="containsText" dxfId="5301" priority="5296" operator="containsText" text="AGUARDANDO PGTO">
      <formula>NOT(ISERROR(SEARCH(("AGUARDANDO PGTO"),(F274))))</formula>
    </cfRule>
  </conditionalFormatting>
  <conditionalFormatting sqref="F274">
    <cfRule type="containsText" dxfId="5300" priority="5297" operator="containsText" text="MATRICULADO">
      <formula>NOT(ISERROR(SEARCH(("MATRICULADO"),(F274))))</formula>
    </cfRule>
  </conditionalFormatting>
  <conditionalFormatting sqref="F274">
    <cfRule type="containsText" dxfId="5299" priority="5298" operator="containsText" text="LISTA DE ESPERA">
      <formula>NOT(ISERROR(SEARCH(("LISTA DE ESPERA"),(F274))))</formula>
    </cfRule>
  </conditionalFormatting>
  <conditionalFormatting sqref="F274">
    <cfRule type="containsText" dxfId="5298" priority="5299" operator="containsText" text="AGUARDANDO RESPOSTA">
      <formula>NOT(ISERROR(SEARCH(("AGUARDANDO RESPOSTA"),(F274))))</formula>
    </cfRule>
  </conditionalFormatting>
  <conditionalFormatting sqref="F274">
    <cfRule type="containsText" dxfId="5297" priority="5300" operator="containsText" text="NÃO CONTACTAR">
      <formula>NOT(ISERROR(SEARCH(("NÃO CONTACTAR"),(F274))))</formula>
    </cfRule>
  </conditionalFormatting>
  <conditionalFormatting sqref="F274">
    <cfRule type="containsText" dxfId="5296" priority="5301" operator="containsText" text="OUTRO">
      <formula>NOT(ISERROR(SEARCH(("OUTRO"),(F274))))</formula>
    </cfRule>
  </conditionalFormatting>
  <conditionalFormatting sqref="F274">
    <cfRule type="containsText" dxfId="5295" priority="5302" operator="containsText" text="Ligou Pedindo Informações">
      <formula>NOT(ISERROR(SEARCH(("Ligou Pedindo Informações"),(F274))))</formula>
    </cfRule>
  </conditionalFormatting>
  <conditionalFormatting sqref="F275">
    <cfRule type="containsText" dxfId="5294" priority="5289" operator="containsText" text="AGUARDANDO PGTO">
      <formula>NOT(ISERROR(SEARCH(("AGUARDANDO PGTO"),(F275))))</formula>
    </cfRule>
  </conditionalFormatting>
  <conditionalFormatting sqref="F275">
    <cfRule type="containsText" dxfId="5293" priority="5290" operator="containsText" text="MATRICULADO">
      <formula>NOT(ISERROR(SEARCH(("MATRICULADO"),(F275))))</formula>
    </cfRule>
  </conditionalFormatting>
  <conditionalFormatting sqref="F275">
    <cfRule type="containsText" dxfId="5292" priority="5291" operator="containsText" text="LISTA DE ESPERA">
      <formula>NOT(ISERROR(SEARCH(("LISTA DE ESPERA"),(F275))))</formula>
    </cfRule>
  </conditionalFormatting>
  <conditionalFormatting sqref="F275">
    <cfRule type="containsText" dxfId="5291" priority="5292" operator="containsText" text="AGUARDANDO RESPOSTA">
      <formula>NOT(ISERROR(SEARCH(("AGUARDANDO RESPOSTA"),(F275))))</formula>
    </cfRule>
  </conditionalFormatting>
  <conditionalFormatting sqref="F275">
    <cfRule type="containsText" dxfId="5290" priority="5293" operator="containsText" text="NÃO CONTACTAR">
      <formula>NOT(ISERROR(SEARCH(("NÃO CONTACTAR"),(F275))))</formula>
    </cfRule>
  </conditionalFormatting>
  <conditionalFormatting sqref="F275">
    <cfRule type="containsText" dxfId="5289" priority="5294" operator="containsText" text="OUTRO">
      <formula>NOT(ISERROR(SEARCH(("OUTRO"),(F275))))</formula>
    </cfRule>
  </conditionalFormatting>
  <conditionalFormatting sqref="F275">
    <cfRule type="containsText" dxfId="5288" priority="5295" operator="containsText" text="Ligou Pedindo Informações">
      <formula>NOT(ISERROR(SEARCH(("Ligou Pedindo Informações"),(F275))))</formula>
    </cfRule>
  </conditionalFormatting>
  <conditionalFormatting sqref="F276">
    <cfRule type="containsText" dxfId="5287" priority="5282" operator="containsText" text="AGUARDANDO PGTO">
      <formula>NOT(ISERROR(SEARCH(("AGUARDANDO PGTO"),(F276))))</formula>
    </cfRule>
  </conditionalFormatting>
  <conditionalFormatting sqref="F276">
    <cfRule type="containsText" dxfId="5286" priority="5283" operator="containsText" text="MATRICULADO">
      <formula>NOT(ISERROR(SEARCH(("MATRICULADO"),(F276))))</formula>
    </cfRule>
  </conditionalFormatting>
  <conditionalFormatting sqref="F276">
    <cfRule type="containsText" dxfId="5285" priority="5284" operator="containsText" text="LISTA DE ESPERA">
      <formula>NOT(ISERROR(SEARCH(("LISTA DE ESPERA"),(F276))))</formula>
    </cfRule>
  </conditionalFormatting>
  <conditionalFormatting sqref="F276">
    <cfRule type="containsText" dxfId="5284" priority="5285" operator="containsText" text="AGUARDANDO RESPOSTA">
      <formula>NOT(ISERROR(SEARCH(("AGUARDANDO RESPOSTA"),(F276))))</formula>
    </cfRule>
  </conditionalFormatting>
  <conditionalFormatting sqref="F276">
    <cfRule type="containsText" dxfId="5283" priority="5286" operator="containsText" text="NÃO CONTACTAR">
      <formula>NOT(ISERROR(SEARCH(("NÃO CONTACTAR"),(F276))))</formula>
    </cfRule>
  </conditionalFormatting>
  <conditionalFormatting sqref="F276">
    <cfRule type="containsText" dxfId="5282" priority="5287" operator="containsText" text="OUTRO">
      <formula>NOT(ISERROR(SEARCH(("OUTRO"),(F276))))</formula>
    </cfRule>
  </conditionalFormatting>
  <conditionalFormatting sqref="F276">
    <cfRule type="containsText" dxfId="5281" priority="5288" operator="containsText" text="Ligou Pedindo Informações">
      <formula>NOT(ISERROR(SEARCH(("Ligou Pedindo Informações"),(F276))))</formula>
    </cfRule>
  </conditionalFormatting>
  <conditionalFormatting sqref="F277">
    <cfRule type="containsText" dxfId="5280" priority="5275" operator="containsText" text="AGUARDANDO PGTO">
      <formula>NOT(ISERROR(SEARCH(("AGUARDANDO PGTO"),(F277))))</formula>
    </cfRule>
  </conditionalFormatting>
  <conditionalFormatting sqref="F277">
    <cfRule type="containsText" dxfId="5279" priority="5276" operator="containsText" text="MATRICULADO">
      <formula>NOT(ISERROR(SEARCH(("MATRICULADO"),(F277))))</formula>
    </cfRule>
  </conditionalFormatting>
  <conditionalFormatting sqref="F277">
    <cfRule type="containsText" dxfId="5278" priority="5277" operator="containsText" text="LISTA DE ESPERA">
      <formula>NOT(ISERROR(SEARCH(("LISTA DE ESPERA"),(F277))))</formula>
    </cfRule>
  </conditionalFormatting>
  <conditionalFormatting sqref="F277">
    <cfRule type="containsText" dxfId="5277" priority="5278" operator="containsText" text="AGUARDANDO RESPOSTA">
      <formula>NOT(ISERROR(SEARCH(("AGUARDANDO RESPOSTA"),(F277))))</formula>
    </cfRule>
  </conditionalFormatting>
  <conditionalFormatting sqref="F277">
    <cfRule type="containsText" dxfId="5276" priority="5279" operator="containsText" text="NÃO CONTACTAR">
      <formula>NOT(ISERROR(SEARCH(("NÃO CONTACTAR"),(F277))))</formula>
    </cfRule>
  </conditionalFormatting>
  <conditionalFormatting sqref="F277">
    <cfRule type="containsText" dxfId="5275" priority="5280" operator="containsText" text="OUTRO">
      <formula>NOT(ISERROR(SEARCH(("OUTRO"),(F277))))</formula>
    </cfRule>
  </conditionalFormatting>
  <conditionalFormatting sqref="F277">
    <cfRule type="containsText" dxfId="5274" priority="5281" operator="containsText" text="Ligou Pedindo Informações">
      <formula>NOT(ISERROR(SEARCH(("Ligou Pedindo Informações"),(F277))))</formula>
    </cfRule>
  </conditionalFormatting>
  <conditionalFormatting sqref="F278">
    <cfRule type="containsText" dxfId="5273" priority="5268" operator="containsText" text="AGUARDANDO PGTO">
      <formula>NOT(ISERROR(SEARCH(("AGUARDANDO PGTO"),(F278))))</formula>
    </cfRule>
  </conditionalFormatting>
  <conditionalFormatting sqref="F278">
    <cfRule type="containsText" dxfId="5272" priority="5269" operator="containsText" text="MATRICULADO">
      <formula>NOT(ISERROR(SEARCH(("MATRICULADO"),(F278))))</formula>
    </cfRule>
  </conditionalFormatting>
  <conditionalFormatting sqref="F278">
    <cfRule type="containsText" dxfId="5271" priority="5270" operator="containsText" text="LISTA DE ESPERA">
      <formula>NOT(ISERROR(SEARCH(("LISTA DE ESPERA"),(F278))))</formula>
    </cfRule>
  </conditionalFormatting>
  <conditionalFormatting sqref="F278">
    <cfRule type="containsText" dxfId="5270" priority="5271" operator="containsText" text="AGUARDANDO RESPOSTA">
      <formula>NOT(ISERROR(SEARCH(("AGUARDANDO RESPOSTA"),(F278))))</formula>
    </cfRule>
  </conditionalFormatting>
  <conditionalFormatting sqref="F278">
    <cfRule type="containsText" dxfId="5269" priority="5272" operator="containsText" text="NÃO CONTACTAR">
      <formula>NOT(ISERROR(SEARCH(("NÃO CONTACTAR"),(F278))))</formula>
    </cfRule>
  </conditionalFormatting>
  <conditionalFormatting sqref="F278">
    <cfRule type="containsText" dxfId="5268" priority="5273" operator="containsText" text="OUTRO">
      <formula>NOT(ISERROR(SEARCH(("OUTRO"),(F278))))</formula>
    </cfRule>
  </conditionalFormatting>
  <conditionalFormatting sqref="F278">
    <cfRule type="containsText" dxfId="5267" priority="5274" operator="containsText" text="Ligou Pedindo Informações">
      <formula>NOT(ISERROR(SEARCH(("Ligou Pedindo Informações"),(F278))))</formula>
    </cfRule>
  </conditionalFormatting>
  <conditionalFormatting sqref="F279">
    <cfRule type="containsText" dxfId="5266" priority="5261" operator="containsText" text="AGUARDANDO PGTO">
      <formula>NOT(ISERROR(SEARCH(("AGUARDANDO PGTO"),(F279))))</formula>
    </cfRule>
  </conditionalFormatting>
  <conditionalFormatting sqref="F279">
    <cfRule type="containsText" dxfId="5265" priority="5262" operator="containsText" text="MATRICULADO">
      <formula>NOT(ISERROR(SEARCH(("MATRICULADO"),(F279))))</formula>
    </cfRule>
  </conditionalFormatting>
  <conditionalFormatting sqref="F279">
    <cfRule type="containsText" dxfId="5264" priority="5263" operator="containsText" text="LISTA DE ESPERA">
      <formula>NOT(ISERROR(SEARCH(("LISTA DE ESPERA"),(F279))))</formula>
    </cfRule>
  </conditionalFormatting>
  <conditionalFormatting sqref="F279">
    <cfRule type="containsText" dxfId="5263" priority="5264" operator="containsText" text="AGUARDANDO RESPOSTA">
      <formula>NOT(ISERROR(SEARCH(("AGUARDANDO RESPOSTA"),(F279))))</formula>
    </cfRule>
  </conditionalFormatting>
  <conditionalFormatting sqref="F279">
    <cfRule type="containsText" dxfId="5262" priority="5265" operator="containsText" text="NÃO CONTACTAR">
      <formula>NOT(ISERROR(SEARCH(("NÃO CONTACTAR"),(F279))))</formula>
    </cfRule>
  </conditionalFormatting>
  <conditionalFormatting sqref="F279">
    <cfRule type="containsText" dxfId="5261" priority="5266" operator="containsText" text="OUTRO">
      <formula>NOT(ISERROR(SEARCH(("OUTRO"),(F279))))</formula>
    </cfRule>
  </conditionalFormatting>
  <conditionalFormatting sqref="F279">
    <cfRule type="containsText" dxfId="5260" priority="5267" operator="containsText" text="Ligou Pedindo Informações">
      <formula>NOT(ISERROR(SEARCH(("Ligou Pedindo Informações"),(F279))))</formula>
    </cfRule>
  </conditionalFormatting>
  <conditionalFormatting sqref="F280">
    <cfRule type="containsText" dxfId="5259" priority="5254" operator="containsText" text="AGUARDANDO PGTO">
      <formula>NOT(ISERROR(SEARCH(("AGUARDANDO PGTO"),(F280))))</formula>
    </cfRule>
  </conditionalFormatting>
  <conditionalFormatting sqref="F280">
    <cfRule type="containsText" dxfId="5258" priority="5255" operator="containsText" text="MATRICULADO">
      <formula>NOT(ISERROR(SEARCH(("MATRICULADO"),(F280))))</formula>
    </cfRule>
  </conditionalFormatting>
  <conditionalFormatting sqref="F280">
    <cfRule type="containsText" dxfId="5257" priority="5256" operator="containsText" text="LISTA DE ESPERA">
      <formula>NOT(ISERROR(SEARCH(("LISTA DE ESPERA"),(F280))))</formula>
    </cfRule>
  </conditionalFormatting>
  <conditionalFormatting sqref="F280">
    <cfRule type="containsText" dxfId="5256" priority="5257" operator="containsText" text="AGUARDANDO RESPOSTA">
      <formula>NOT(ISERROR(SEARCH(("AGUARDANDO RESPOSTA"),(F280))))</formula>
    </cfRule>
  </conditionalFormatting>
  <conditionalFormatting sqref="F280">
    <cfRule type="containsText" dxfId="5255" priority="5258" operator="containsText" text="NÃO CONTACTAR">
      <formula>NOT(ISERROR(SEARCH(("NÃO CONTACTAR"),(F280))))</formula>
    </cfRule>
  </conditionalFormatting>
  <conditionalFormatting sqref="F280">
    <cfRule type="containsText" dxfId="5254" priority="5259" operator="containsText" text="OUTRO">
      <formula>NOT(ISERROR(SEARCH(("OUTRO"),(F280))))</formula>
    </cfRule>
  </conditionalFormatting>
  <conditionalFormatting sqref="F280">
    <cfRule type="containsText" dxfId="5253" priority="5260" operator="containsText" text="Ligou Pedindo Informações">
      <formula>NOT(ISERROR(SEARCH(("Ligou Pedindo Informações"),(F280))))</formula>
    </cfRule>
  </conditionalFormatting>
  <conditionalFormatting sqref="F281">
    <cfRule type="containsText" dxfId="5252" priority="5247" operator="containsText" text="AGUARDANDO PGTO">
      <formula>NOT(ISERROR(SEARCH(("AGUARDANDO PGTO"),(F281))))</formula>
    </cfRule>
  </conditionalFormatting>
  <conditionalFormatting sqref="F281">
    <cfRule type="containsText" dxfId="5251" priority="5248" operator="containsText" text="MATRICULADO">
      <formula>NOT(ISERROR(SEARCH(("MATRICULADO"),(F281))))</formula>
    </cfRule>
  </conditionalFormatting>
  <conditionalFormatting sqref="F281">
    <cfRule type="containsText" dxfId="5250" priority="5249" operator="containsText" text="LISTA DE ESPERA">
      <formula>NOT(ISERROR(SEARCH(("LISTA DE ESPERA"),(F281))))</formula>
    </cfRule>
  </conditionalFormatting>
  <conditionalFormatting sqref="F281">
    <cfRule type="containsText" dxfId="5249" priority="5250" operator="containsText" text="AGUARDANDO RESPOSTA">
      <formula>NOT(ISERROR(SEARCH(("AGUARDANDO RESPOSTA"),(F281))))</formula>
    </cfRule>
  </conditionalFormatting>
  <conditionalFormatting sqref="F281">
    <cfRule type="containsText" dxfId="5248" priority="5251" operator="containsText" text="NÃO CONTACTAR">
      <formula>NOT(ISERROR(SEARCH(("NÃO CONTACTAR"),(F281))))</formula>
    </cfRule>
  </conditionalFormatting>
  <conditionalFormatting sqref="F281">
    <cfRule type="containsText" dxfId="5247" priority="5252" operator="containsText" text="OUTRO">
      <formula>NOT(ISERROR(SEARCH(("OUTRO"),(F281))))</formula>
    </cfRule>
  </conditionalFormatting>
  <conditionalFormatting sqref="F281">
    <cfRule type="containsText" dxfId="5246" priority="5253" operator="containsText" text="Ligou Pedindo Informações">
      <formula>NOT(ISERROR(SEARCH(("Ligou Pedindo Informações"),(F281))))</formula>
    </cfRule>
  </conditionalFormatting>
  <conditionalFormatting sqref="F282">
    <cfRule type="containsText" dxfId="5245" priority="5240" operator="containsText" text="AGUARDANDO PGTO">
      <formula>NOT(ISERROR(SEARCH(("AGUARDANDO PGTO"),(F282))))</formula>
    </cfRule>
  </conditionalFormatting>
  <conditionalFormatting sqref="F282">
    <cfRule type="containsText" dxfId="5244" priority="5241" operator="containsText" text="MATRICULADO">
      <formula>NOT(ISERROR(SEARCH(("MATRICULADO"),(F282))))</formula>
    </cfRule>
  </conditionalFormatting>
  <conditionalFormatting sqref="F282">
    <cfRule type="containsText" dxfId="5243" priority="5242" operator="containsText" text="LISTA DE ESPERA">
      <formula>NOT(ISERROR(SEARCH(("LISTA DE ESPERA"),(F282))))</formula>
    </cfRule>
  </conditionalFormatting>
  <conditionalFormatting sqref="F282">
    <cfRule type="containsText" dxfId="5242" priority="5243" operator="containsText" text="AGUARDANDO RESPOSTA">
      <formula>NOT(ISERROR(SEARCH(("AGUARDANDO RESPOSTA"),(F282))))</formula>
    </cfRule>
  </conditionalFormatting>
  <conditionalFormatting sqref="F282">
    <cfRule type="containsText" dxfId="5241" priority="5244" operator="containsText" text="NÃO CONTACTAR">
      <formula>NOT(ISERROR(SEARCH(("NÃO CONTACTAR"),(F282))))</formula>
    </cfRule>
  </conditionalFormatting>
  <conditionalFormatting sqref="F282">
    <cfRule type="containsText" dxfId="5240" priority="5245" operator="containsText" text="OUTRO">
      <formula>NOT(ISERROR(SEARCH(("OUTRO"),(F282))))</formula>
    </cfRule>
  </conditionalFormatting>
  <conditionalFormatting sqref="F282">
    <cfRule type="containsText" dxfId="5239" priority="5246" operator="containsText" text="Ligou Pedindo Informações">
      <formula>NOT(ISERROR(SEARCH(("Ligou Pedindo Informações"),(F282))))</formula>
    </cfRule>
  </conditionalFormatting>
  <conditionalFormatting sqref="F283">
    <cfRule type="containsText" dxfId="5238" priority="5233" operator="containsText" text="AGUARDANDO PGTO">
      <formula>NOT(ISERROR(SEARCH(("AGUARDANDO PGTO"),(F283))))</formula>
    </cfRule>
  </conditionalFormatting>
  <conditionalFormatting sqref="F283">
    <cfRule type="containsText" dxfId="5237" priority="5234" operator="containsText" text="MATRICULADO">
      <formula>NOT(ISERROR(SEARCH(("MATRICULADO"),(F283))))</formula>
    </cfRule>
  </conditionalFormatting>
  <conditionalFormatting sqref="F283">
    <cfRule type="containsText" dxfId="5236" priority="5235" operator="containsText" text="LISTA DE ESPERA">
      <formula>NOT(ISERROR(SEARCH(("LISTA DE ESPERA"),(F283))))</formula>
    </cfRule>
  </conditionalFormatting>
  <conditionalFormatting sqref="F283">
    <cfRule type="containsText" dxfId="5235" priority="5236" operator="containsText" text="AGUARDANDO RESPOSTA">
      <formula>NOT(ISERROR(SEARCH(("AGUARDANDO RESPOSTA"),(F283))))</formula>
    </cfRule>
  </conditionalFormatting>
  <conditionalFormatting sqref="F283">
    <cfRule type="containsText" dxfId="5234" priority="5237" operator="containsText" text="NÃO CONTACTAR">
      <formula>NOT(ISERROR(SEARCH(("NÃO CONTACTAR"),(F283))))</formula>
    </cfRule>
  </conditionalFormatting>
  <conditionalFormatting sqref="F283">
    <cfRule type="containsText" dxfId="5233" priority="5238" operator="containsText" text="OUTRO">
      <formula>NOT(ISERROR(SEARCH(("OUTRO"),(F283))))</formula>
    </cfRule>
  </conditionalFormatting>
  <conditionalFormatting sqref="F283">
    <cfRule type="containsText" dxfId="5232" priority="5239" operator="containsText" text="Ligou Pedindo Informações">
      <formula>NOT(ISERROR(SEARCH(("Ligou Pedindo Informações"),(F283))))</formula>
    </cfRule>
  </conditionalFormatting>
  <conditionalFormatting sqref="F284">
    <cfRule type="containsText" dxfId="5231" priority="5226" operator="containsText" text="AGUARDANDO PGTO">
      <formula>NOT(ISERROR(SEARCH(("AGUARDANDO PGTO"),(F284))))</formula>
    </cfRule>
  </conditionalFormatting>
  <conditionalFormatting sqref="F284">
    <cfRule type="containsText" dxfId="5230" priority="5227" operator="containsText" text="MATRICULADO">
      <formula>NOT(ISERROR(SEARCH(("MATRICULADO"),(F284))))</formula>
    </cfRule>
  </conditionalFormatting>
  <conditionalFormatting sqref="F284">
    <cfRule type="containsText" dxfId="5229" priority="5228" operator="containsText" text="LISTA DE ESPERA">
      <formula>NOT(ISERROR(SEARCH(("LISTA DE ESPERA"),(F284))))</formula>
    </cfRule>
  </conditionalFormatting>
  <conditionalFormatting sqref="F284">
    <cfRule type="containsText" dxfId="5228" priority="5229" operator="containsText" text="AGUARDANDO RESPOSTA">
      <formula>NOT(ISERROR(SEARCH(("AGUARDANDO RESPOSTA"),(F284))))</formula>
    </cfRule>
  </conditionalFormatting>
  <conditionalFormatting sqref="F284">
    <cfRule type="containsText" dxfId="5227" priority="5230" operator="containsText" text="NÃO CONTACTAR">
      <formula>NOT(ISERROR(SEARCH(("NÃO CONTACTAR"),(F284))))</formula>
    </cfRule>
  </conditionalFormatting>
  <conditionalFormatting sqref="F284">
    <cfRule type="containsText" dxfId="5226" priority="5231" operator="containsText" text="OUTRO">
      <formula>NOT(ISERROR(SEARCH(("OUTRO"),(F284))))</formula>
    </cfRule>
  </conditionalFormatting>
  <conditionalFormatting sqref="F284">
    <cfRule type="containsText" dxfId="5225" priority="5232" operator="containsText" text="Ligou Pedindo Informações">
      <formula>NOT(ISERROR(SEARCH(("Ligou Pedindo Informações"),(F284))))</formula>
    </cfRule>
  </conditionalFormatting>
  <conditionalFormatting sqref="F285">
    <cfRule type="containsText" dxfId="5224" priority="5219" operator="containsText" text="AGUARDANDO PGTO">
      <formula>NOT(ISERROR(SEARCH(("AGUARDANDO PGTO"),(F285))))</formula>
    </cfRule>
  </conditionalFormatting>
  <conditionalFormatting sqref="F285">
    <cfRule type="containsText" dxfId="5223" priority="5220" operator="containsText" text="MATRICULADO">
      <formula>NOT(ISERROR(SEARCH(("MATRICULADO"),(F285))))</formula>
    </cfRule>
  </conditionalFormatting>
  <conditionalFormatting sqref="F285">
    <cfRule type="containsText" dxfId="5222" priority="5221" operator="containsText" text="LISTA DE ESPERA">
      <formula>NOT(ISERROR(SEARCH(("LISTA DE ESPERA"),(F285))))</formula>
    </cfRule>
  </conditionalFormatting>
  <conditionalFormatting sqref="F285">
    <cfRule type="containsText" dxfId="5221" priority="5222" operator="containsText" text="AGUARDANDO RESPOSTA">
      <formula>NOT(ISERROR(SEARCH(("AGUARDANDO RESPOSTA"),(F285))))</formula>
    </cfRule>
  </conditionalFormatting>
  <conditionalFormatting sqref="F285">
    <cfRule type="containsText" dxfId="5220" priority="5223" operator="containsText" text="NÃO CONTACTAR">
      <formula>NOT(ISERROR(SEARCH(("NÃO CONTACTAR"),(F285))))</formula>
    </cfRule>
  </conditionalFormatting>
  <conditionalFormatting sqref="F285">
    <cfRule type="containsText" dxfId="5219" priority="5224" operator="containsText" text="OUTRO">
      <formula>NOT(ISERROR(SEARCH(("OUTRO"),(F285))))</formula>
    </cfRule>
  </conditionalFormatting>
  <conditionalFormatting sqref="F285">
    <cfRule type="containsText" dxfId="5218" priority="5225" operator="containsText" text="Ligou Pedindo Informações">
      <formula>NOT(ISERROR(SEARCH(("Ligou Pedindo Informações"),(F285))))</formula>
    </cfRule>
  </conditionalFormatting>
  <conditionalFormatting sqref="F286">
    <cfRule type="containsText" dxfId="5217" priority="5212" operator="containsText" text="AGUARDANDO PGTO">
      <formula>NOT(ISERROR(SEARCH(("AGUARDANDO PGTO"),(F286))))</formula>
    </cfRule>
  </conditionalFormatting>
  <conditionalFormatting sqref="F286">
    <cfRule type="containsText" dxfId="5216" priority="5213" operator="containsText" text="MATRICULADO">
      <formula>NOT(ISERROR(SEARCH(("MATRICULADO"),(F286))))</formula>
    </cfRule>
  </conditionalFormatting>
  <conditionalFormatting sqref="F286">
    <cfRule type="containsText" dxfId="5215" priority="5214" operator="containsText" text="LISTA DE ESPERA">
      <formula>NOT(ISERROR(SEARCH(("LISTA DE ESPERA"),(F286))))</formula>
    </cfRule>
  </conditionalFormatting>
  <conditionalFormatting sqref="F286">
    <cfRule type="containsText" dxfId="5214" priority="5215" operator="containsText" text="AGUARDANDO RESPOSTA">
      <formula>NOT(ISERROR(SEARCH(("AGUARDANDO RESPOSTA"),(F286))))</formula>
    </cfRule>
  </conditionalFormatting>
  <conditionalFormatting sqref="F286">
    <cfRule type="containsText" dxfId="5213" priority="5216" operator="containsText" text="NÃO CONTACTAR">
      <formula>NOT(ISERROR(SEARCH(("NÃO CONTACTAR"),(F286))))</formula>
    </cfRule>
  </conditionalFormatting>
  <conditionalFormatting sqref="F286">
    <cfRule type="containsText" dxfId="5212" priority="5217" operator="containsText" text="OUTRO">
      <formula>NOT(ISERROR(SEARCH(("OUTRO"),(F286))))</formula>
    </cfRule>
  </conditionalFormatting>
  <conditionalFormatting sqref="F286">
    <cfRule type="containsText" dxfId="5211" priority="5218" operator="containsText" text="Ligou Pedindo Informações">
      <formula>NOT(ISERROR(SEARCH(("Ligou Pedindo Informações"),(F286))))</formula>
    </cfRule>
  </conditionalFormatting>
  <conditionalFormatting sqref="F287">
    <cfRule type="containsText" dxfId="5210" priority="5205" operator="containsText" text="AGUARDANDO PGTO">
      <formula>NOT(ISERROR(SEARCH(("AGUARDANDO PGTO"),(F287))))</formula>
    </cfRule>
  </conditionalFormatting>
  <conditionalFormatting sqref="F287">
    <cfRule type="containsText" dxfId="5209" priority="5206" operator="containsText" text="MATRICULADO">
      <formula>NOT(ISERROR(SEARCH(("MATRICULADO"),(F287))))</formula>
    </cfRule>
  </conditionalFormatting>
  <conditionalFormatting sqref="F287">
    <cfRule type="containsText" dxfId="5208" priority="5207" operator="containsText" text="LISTA DE ESPERA">
      <formula>NOT(ISERROR(SEARCH(("LISTA DE ESPERA"),(F287))))</formula>
    </cfRule>
  </conditionalFormatting>
  <conditionalFormatting sqref="F287">
    <cfRule type="containsText" dxfId="5207" priority="5208" operator="containsText" text="AGUARDANDO RESPOSTA">
      <formula>NOT(ISERROR(SEARCH(("AGUARDANDO RESPOSTA"),(F287))))</formula>
    </cfRule>
  </conditionalFormatting>
  <conditionalFormatting sqref="F287">
    <cfRule type="containsText" dxfId="5206" priority="5209" operator="containsText" text="NÃO CONTACTAR">
      <formula>NOT(ISERROR(SEARCH(("NÃO CONTACTAR"),(F287))))</formula>
    </cfRule>
  </conditionalFormatting>
  <conditionalFormatting sqref="F287">
    <cfRule type="containsText" dxfId="5205" priority="5210" operator="containsText" text="OUTRO">
      <formula>NOT(ISERROR(SEARCH(("OUTRO"),(F287))))</formula>
    </cfRule>
  </conditionalFormatting>
  <conditionalFormatting sqref="F287">
    <cfRule type="containsText" dxfId="5204" priority="5211" operator="containsText" text="Ligou Pedindo Informações">
      <formula>NOT(ISERROR(SEARCH(("Ligou Pedindo Informações"),(F287))))</formula>
    </cfRule>
  </conditionalFormatting>
  <conditionalFormatting sqref="F288">
    <cfRule type="containsText" dxfId="5203" priority="5198" operator="containsText" text="AGUARDANDO PGTO">
      <formula>NOT(ISERROR(SEARCH(("AGUARDANDO PGTO"),(F288))))</formula>
    </cfRule>
  </conditionalFormatting>
  <conditionalFormatting sqref="F288">
    <cfRule type="containsText" dxfId="5202" priority="5199" operator="containsText" text="MATRICULADO">
      <formula>NOT(ISERROR(SEARCH(("MATRICULADO"),(F288))))</formula>
    </cfRule>
  </conditionalFormatting>
  <conditionalFormatting sqref="F288">
    <cfRule type="containsText" dxfId="5201" priority="5200" operator="containsText" text="LISTA DE ESPERA">
      <formula>NOT(ISERROR(SEARCH(("LISTA DE ESPERA"),(F288))))</formula>
    </cfRule>
  </conditionalFormatting>
  <conditionalFormatting sqref="F288">
    <cfRule type="containsText" dxfId="5200" priority="5201" operator="containsText" text="AGUARDANDO RESPOSTA">
      <formula>NOT(ISERROR(SEARCH(("AGUARDANDO RESPOSTA"),(F288))))</formula>
    </cfRule>
  </conditionalFormatting>
  <conditionalFormatting sqref="F288">
    <cfRule type="containsText" dxfId="5199" priority="5202" operator="containsText" text="NÃO CONTACTAR">
      <formula>NOT(ISERROR(SEARCH(("NÃO CONTACTAR"),(F288))))</formula>
    </cfRule>
  </conditionalFormatting>
  <conditionalFormatting sqref="F288">
    <cfRule type="containsText" dxfId="5198" priority="5203" operator="containsText" text="OUTRO">
      <formula>NOT(ISERROR(SEARCH(("OUTRO"),(F288))))</formula>
    </cfRule>
  </conditionalFormatting>
  <conditionalFormatting sqref="F288">
    <cfRule type="containsText" dxfId="5197" priority="5204" operator="containsText" text="Ligou Pedindo Informações">
      <formula>NOT(ISERROR(SEARCH(("Ligou Pedindo Informações"),(F288))))</formula>
    </cfRule>
  </conditionalFormatting>
  <conditionalFormatting sqref="F289">
    <cfRule type="containsText" dxfId="5196" priority="5191" operator="containsText" text="AGUARDANDO PGTO">
      <formula>NOT(ISERROR(SEARCH(("AGUARDANDO PGTO"),(F289))))</formula>
    </cfRule>
  </conditionalFormatting>
  <conditionalFormatting sqref="F289">
    <cfRule type="containsText" dxfId="5195" priority="5192" operator="containsText" text="MATRICULADO">
      <formula>NOT(ISERROR(SEARCH(("MATRICULADO"),(F289))))</formula>
    </cfRule>
  </conditionalFormatting>
  <conditionalFormatting sqref="F289">
    <cfRule type="containsText" dxfId="5194" priority="5193" operator="containsText" text="LISTA DE ESPERA">
      <formula>NOT(ISERROR(SEARCH(("LISTA DE ESPERA"),(F289))))</formula>
    </cfRule>
  </conditionalFormatting>
  <conditionalFormatting sqref="F289">
    <cfRule type="containsText" dxfId="5193" priority="5194" operator="containsText" text="AGUARDANDO RESPOSTA">
      <formula>NOT(ISERROR(SEARCH(("AGUARDANDO RESPOSTA"),(F289))))</formula>
    </cfRule>
  </conditionalFormatting>
  <conditionalFormatting sqref="F289">
    <cfRule type="containsText" dxfId="5192" priority="5195" operator="containsText" text="NÃO CONTACTAR">
      <formula>NOT(ISERROR(SEARCH(("NÃO CONTACTAR"),(F289))))</formula>
    </cfRule>
  </conditionalFormatting>
  <conditionalFormatting sqref="F289">
    <cfRule type="containsText" dxfId="5191" priority="5196" operator="containsText" text="OUTRO">
      <formula>NOT(ISERROR(SEARCH(("OUTRO"),(F289))))</formula>
    </cfRule>
  </conditionalFormatting>
  <conditionalFormatting sqref="F289">
    <cfRule type="containsText" dxfId="5190" priority="5197" operator="containsText" text="Ligou Pedindo Informações">
      <formula>NOT(ISERROR(SEARCH(("Ligou Pedindo Informações"),(F289))))</formula>
    </cfRule>
  </conditionalFormatting>
  <conditionalFormatting sqref="F290">
    <cfRule type="containsText" dxfId="5189" priority="5184" operator="containsText" text="AGUARDANDO PGTO">
      <formula>NOT(ISERROR(SEARCH(("AGUARDANDO PGTO"),(F290))))</formula>
    </cfRule>
  </conditionalFormatting>
  <conditionalFormatting sqref="F290">
    <cfRule type="containsText" dxfId="5188" priority="5185" operator="containsText" text="MATRICULADO">
      <formula>NOT(ISERROR(SEARCH(("MATRICULADO"),(F290))))</formula>
    </cfRule>
  </conditionalFormatting>
  <conditionalFormatting sqref="F290">
    <cfRule type="containsText" dxfId="5187" priority="5186" operator="containsText" text="LISTA DE ESPERA">
      <formula>NOT(ISERROR(SEARCH(("LISTA DE ESPERA"),(F290))))</formula>
    </cfRule>
  </conditionalFormatting>
  <conditionalFormatting sqref="F290">
    <cfRule type="containsText" dxfId="5186" priority="5187" operator="containsText" text="AGUARDANDO RESPOSTA">
      <formula>NOT(ISERROR(SEARCH(("AGUARDANDO RESPOSTA"),(F290))))</formula>
    </cfRule>
  </conditionalFormatting>
  <conditionalFormatting sqref="F290">
    <cfRule type="containsText" dxfId="5185" priority="5188" operator="containsText" text="NÃO CONTACTAR">
      <formula>NOT(ISERROR(SEARCH(("NÃO CONTACTAR"),(F290))))</formula>
    </cfRule>
  </conditionalFormatting>
  <conditionalFormatting sqref="F290">
    <cfRule type="containsText" dxfId="5184" priority="5189" operator="containsText" text="OUTRO">
      <formula>NOT(ISERROR(SEARCH(("OUTRO"),(F290))))</formula>
    </cfRule>
  </conditionalFormatting>
  <conditionalFormatting sqref="F290">
    <cfRule type="containsText" dxfId="5183" priority="5190" operator="containsText" text="Ligou Pedindo Informações">
      <formula>NOT(ISERROR(SEARCH(("Ligou Pedindo Informações"),(F290))))</formula>
    </cfRule>
  </conditionalFormatting>
  <conditionalFormatting sqref="F291">
    <cfRule type="containsText" dxfId="5182" priority="5177" operator="containsText" text="AGUARDANDO PGTO">
      <formula>NOT(ISERROR(SEARCH(("AGUARDANDO PGTO"),(F291))))</formula>
    </cfRule>
  </conditionalFormatting>
  <conditionalFormatting sqref="F291">
    <cfRule type="containsText" dxfId="5181" priority="5178" operator="containsText" text="MATRICULADO">
      <formula>NOT(ISERROR(SEARCH(("MATRICULADO"),(F291))))</formula>
    </cfRule>
  </conditionalFormatting>
  <conditionalFormatting sqref="F291">
    <cfRule type="containsText" dxfId="5180" priority="5179" operator="containsText" text="LISTA DE ESPERA">
      <formula>NOT(ISERROR(SEARCH(("LISTA DE ESPERA"),(F291))))</formula>
    </cfRule>
  </conditionalFormatting>
  <conditionalFormatting sqref="F291">
    <cfRule type="containsText" dxfId="5179" priority="5180" operator="containsText" text="AGUARDANDO RESPOSTA">
      <formula>NOT(ISERROR(SEARCH(("AGUARDANDO RESPOSTA"),(F291))))</formula>
    </cfRule>
  </conditionalFormatting>
  <conditionalFormatting sqref="F291">
    <cfRule type="containsText" dxfId="5178" priority="5181" operator="containsText" text="NÃO CONTACTAR">
      <formula>NOT(ISERROR(SEARCH(("NÃO CONTACTAR"),(F291))))</formula>
    </cfRule>
  </conditionalFormatting>
  <conditionalFormatting sqref="F291">
    <cfRule type="containsText" dxfId="5177" priority="5182" operator="containsText" text="OUTRO">
      <formula>NOT(ISERROR(SEARCH(("OUTRO"),(F291))))</formula>
    </cfRule>
  </conditionalFormatting>
  <conditionalFormatting sqref="F291">
    <cfRule type="containsText" dxfId="5176" priority="5183" operator="containsText" text="Ligou Pedindo Informações">
      <formula>NOT(ISERROR(SEARCH(("Ligou Pedindo Informações"),(F291))))</formula>
    </cfRule>
  </conditionalFormatting>
  <conditionalFormatting sqref="F292">
    <cfRule type="containsText" dxfId="5175" priority="5170" operator="containsText" text="AGUARDANDO PGTO">
      <formula>NOT(ISERROR(SEARCH(("AGUARDANDO PGTO"),(F292))))</formula>
    </cfRule>
  </conditionalFormatting>
  <conditionalFormatting sqref="F292">
    <cfRule type="containsText" dxfId="5174" priority="5171" operator="containsText" text="MATRICULADO">
      <formula>NOT(ISERROR(SEARCH(("MATRICULADO"),(F292))))</formula>
    </cfRule>
  </conditionalFormatting>
  <conditionalFormatting sqref="F292">
    <cfRule type="containsText" dxfId="5173" priority="5172" operator="containsText" text="LISTA DE ESPERA">
      <formula>NOT(ISERROR(SEARCH(("LISTA DE ESPERA"),(F292))))</formula>
    </cfRule>
  </conditionalFormatting>
  <conditionalFormatting sqref="F292">
    <cfRule type="containsText" dxfId="5172" priority="5173" operator="containsText" text="AGUARDANDO RESPOSTA">
      <formula>NOT(ISERROR(SEARCH(("AGUARDANDO RESPOSTA"),(F292))))</formula>
    </cfRule>
  </conditionalFormatting>
  <conditionalFormatting sqref="F292">
    <cfRule type="containsText" dxfId="5171" priority="5174" operator="containsText" text="NÃO CONTACTAR">
      <formula>NOT(ISERROR(SEARCH(("NÃO CONTACTAR"),(F292))))</formula>
    </cfRule>
  </conditionalFormatting>
  <conditionalFormatting sqref="F292">
    <cfRule type="containsText" dxfId="5170" priority="5175" operator="containsText" text="OUTRO">
      <formula>NOT(ISERROR(SEARCH(("OUTRO"),(F292))))</formula>
    </cfRule>
  </conditionalFormatting>
  <conditionalFormatting sqref="F292">
    <cfRule type="containsText" dxfId="5169" priority="5176" operator="containsText" text="Ligou Pedindo Informações">
      <formula>NOT(ISERROR(SEARCH(("Ligou Pedindo Informações"),(F292))))</formula>
    </cfRule>
  </conditionalFormatting>
  <conditionalFormatting sqref="F293:F294">
    <cfRule type="containsText" dxfId="5168" priority="5163" operator="containsText" text="AGUARDANDO PGTO">
      <formula>NOT(ISERROR(SEARCH(("AGUARDANDO PGTO"),(F293))))</formula>
    </cfRule>
  </conditionalFormatting>
  <conditionalFormatting sqref="F293:F294">
    <cfRule type="containsText" dxfId="5167" priority="5164" operator="containsText" text="MATRICULADO">
      <formula>NOT(ISERROR(SEARCH(("MATRICULADO"),(F293))))</formula>
    </cfRule>
  </conditionalFormatting>
  <conditionalFormatting sqref="F293:F294">
    <cfRule type="containsText" dxfId="5166" priority="5165" operator="containsText" text="LISTA DE ESPERA">
      <formula>NOT(ISERROR(SEARCH(("LISTA DE ESPERA"),(F293))))</formula>
    </cfRule>
  </conditionalFormatting>
  <conditionalFormatting sqref="F293:F294">
    <cfRule type="containsText" dxfId="5165" priority="5166" operator="containsText" text="AGUARDANDO RESPOSTA">
      <formula>NOT(ISERROR(SEARCH(("AGUARDANDO RESPOSTA"),(F293))))</formula>
    </cfRule>
  </conditionalFormatting>
  <conditionalFormatting sqref="F293:F294">
    <cfRule type="containsText" dxfId="5164" priority="5167" operator="containsText" text="NÃO CONTACTAR">
      <formula>NOT(ISERROR(SEARCH(("NÃO CONTACTAR"),(F293))))</formula>
    </cfRule>
  </conditionalFormatting>
  <conditionalFormatting sqref="F293:F294">
    <cfRule type="containsText" dxfId="5163" priority="5168" operator="containsText" text="OUTRO">
      <formula>NOT(ISERROR(SEARCH(("OUTRO"),(F293))))</formula>
    </cfRule>
  </conditionalFormatting>
  <conditionalFormatting sqref="F293:F294">
    <cfRule type="containsText" dxfId="5162" priority="5169" operator="containsText" text="Ligou Pedindo Informações">
      <formula>NOT(ISERROR(SEARCH(("Ligou Pedindo Informações"),(F293))))</formula>
    </cfRule>
  </conditionalFormatting>
  <conditionalFormatting sqref="F295">
    <cfRule type="containsText" dxfId="5161" priority="5156" operator="containsText" text="AGUARDANDO PGTO">
      <formula>NOT(ISERROR(SEARCH(("AGUARDANDO PGTO"),(F295))))</formula>
    </cfRule>
  </conditionalFormatting>
  <conditionalFormatting sqref="F295">
    <cfRule type="containsText" dxfId="5160" priority="5157" operator="containsText" text="MATRICULADO">
      <formula>NOT(ISERROR(SEARCH(("MATRICULADO"),(F295))))</formula>
    </cfRule>
  </conditionalFormatting>
  <conditionalFormatting sqref="F295">
    <cfRule type="containsText" dxfId="5159" priority="5158" operator="containsText" text="LISTA DE ESPERA">
      <formula>NOT(ISERROR(SEARCH(("LISTA DE ESPERA"),(F295))))</formula>
    </cfRule>
  </conditionalFormatting>
  <conditionalFormatting sqref="F295">
    <cfRule type="containsText" dxfId="5158" priority="5159" operator="containsText" text="AGUARDANDO RESPOSTA">
      <formula>NOT(ISERROR(SEARCH(("AGUARDANDO RESPOSTA"),(F295))))</formula>
    </cfRule>
  </conditionalFormatting>
  <conditionalFormatting sqref="F295">
    <cfRule type="containsText" dxfId="5157" priority="5160" operator="containsText" text="NÃO CONTACTAR">
      <formula>NOT(ISERROR(SEARCH(("NÃO CONTACTAR"),(F295))))</formula>
    </cfRule>
  </conditionalFormatting>
  <conditionalFormatting sqref="F295">
    <cfRule type="containsText" dxfId="5156" priority="5161" operator="containsText" text="OUTRO">
      <formula>NOT(ISERROR(SEARCH(("OUTRO"),(F295))))</formula>
    </cfRule>
  </conditionalFormatting>
  <conditionalFormatting sqref="F295">
    <cfRule type="containsText" dxfId="5155" priority="5162" operator="containsText" text="Ligou Pedindo Informações">
      <formula>NOT(ISERROR(SEARCH(("Ligou Pedindo Informações"),(F295))))</formula>
    </cfRule>
  </conditionalFormatting>
  <conditionalFormatting sqref="F296">
    <cfRule type="containsText" dxfId="5154" priority="5149" operator="containsText" text="AGUARDANDO PGTO">
      <formula>NOT(ISERROR(SEARCH(("AGUARDANDO PGTO"),(F296))))</formula>
    </cfRule>
  </conditionalFormatting>
  <conditionalFormatting sqref="F296">
    <cfRule type="containsText" dxfId="5153" priority="5150" operator="containsText" text="MATRICULADO">
      <formula>NOT(ISERROR(SEARCH(("MATRICULADO"),(F296))))</formula>
    </cfRule>
  </conditionalFormatting>
  <conditionalFormatting sqref="F296">
    <cfRule type="containsText" dxfId="5152" priority="5151" operator="containsText" text="LISTA DE ESPERA">
      <formula>NOT(ISERROR(SEARCH(("LISTA DE ESPERA"),(F296))))</formula>
    </cfRule>
  </conditionalFormatting>
  <conditionalFormatting sqref="F296">
    <cfRule type="containsText" dxfId="5151" priority="5152" operator="containsText" text="AGUARDANDO RESPOSTA">
      <formula>NOT(ISERROR(SEARCH(("AGUARDANDO RESPOSTA"),(F296))))</formula>
    </cfRule>
  </conditionalFormatting>
  <conditionalFormatting sqref="F296">
    <cfRule type="containsText" dxfId="5150" priority="5153" operator="containsText" text="NÃO CONTACTAR">
      <formula>NOT(ISERROR(SEARCH(("NÃO CONTACTAR"),(F296))))</formula>
    </cfRule>
  </conditionalFormatting>
  <conditionalFormatting sqref="F296">
    <cfRule type="containsText" dxfId="5149" priority="5154" operator="containsText" text="OUTRO">
      <formula>NOT(ISERROR(SEARCH(("OUTRO"),(F296))))</formula>
    </cfRule>
  </conditionalFormatting>
  <conditionalFormatting sqref="F296">
    <cfRule type="containsText" dxfId="5148" priority="5155" operator="containsText" text="Ligou Pedindo Informações">
      <formula>NOT(ISERROR(SEARCH(("Ligou Pedindo Informações"),(F296))))</formula>
    </cfRule>
  </conditionalFormatting>
  <conditionalFormatting sqref="F297:F298">
    <cfRule type="containsText" dxfId="5147" priority="5142" operator="containsText" text="AGUARDANDO PGTO">
      <formula>NOT(ISERROR(SEARCH(("AGUARDANDO PGTO"),(F297))))</formula>
    </cfRule>
  </conditionalFormatting>
  <conditionalFormatting sqref="F297:F298">
    <cfRule type="containsText" dxfId="5146" priority="5143" operator="containsText" text="MATRICULADO">
      <formula>NOT(ISERROR(SEARCH(("MATRICULADO"),(F297))))</formula>
    </cfRule>
  </conditionalFormatting>
  <conditionalFormatting sqref="F297:F298">
    <cfRule type="containsText" dxfId="5145" priority="5144" operator="containsText" text="LISTA DE ESPERA">
      <formula>NOT(ISERROR(SEARCH(("LISTA DE ESPERA"),(F297))))</formula>
    </cfRule>
  </conditionalFormatting>
  <conditionalFormatting sqref="F297:F298">
    <cfRule type="containsText" dxfId="5144" priority="5145" operator="containsText" text="AGUARDANDO RESPOSTA">
      <formula>NOT(ISERROR(SEARCH(("AGUARDANDO RESPOSTA"),(F297))))</formula>
    </cfRule>
  </conditionalFormatting>
  <conditionalFormatting sqref="F297:F298">
    <cfRule type="containsText" dxfId="5143" priority="5146" operator="containsText" text="NÃO CONTACTAR">
      <formula>NOT(ISERROR(SEARCH(("NÃO CONTACTAR"),(F297))))</formula>
    </cfRule>
  </conditionalFormatting>
  <conditionalFormatting sqref="F297:F298">
    <cfRule type="containsText" dxfId="5142" priority="5147" operator="containsText" text="OUTRO">
      <formula>NOT(ISERROR(SEARCH(("OUTRO"),(F297))))</formula>
    </cfRule>
  </conditionalFormatting>
  <conditionalFormatting sqref="F297:F298">
    <cfRule type="containsText" dxfId="5141" priority="5148" operator="containsText" text="Ligou Pedindo Informações">
      <formula>NOT(ISERROR(SEARCH(("Ligou Pedindo Informações"),(F297))))</formula>
    </cfRule>
  </conditionalFormatting>
  <conditionalFormatting sqref="F299">
    <cfRule type="containsText" dxfId="5140" priority="5135" operator="containsText" text="AGUARDANDO PGTO">
      <formula>NOT(ISERROR(SEARCH(("AGUARDANDO PGTO"),(F299))))</formula>
    </cfRule>
  </conditionalFormatting>
  <conditionalFormatting sqref="F299">
    <cfRule type="containsText" dxfId="5139" priority="5136" operator="containsText" text="MATRICULADO">
      <formula>NOT(ISERROR(SEARCH(("MATRICULADO"),(F299))))</formula>
    </cfRule>
  </conditionalFormatting>
  <conditionalFormatting sqref="F299">
    <cfRule type="containsText" dxfId="5138" priority="5137" operator="containsText" text="LISTA DE ESPERA">
      <formula>NOT(ISERROR(SEARCH(("LISTA DE ESPERA"),(F299))))</formula>
    </cfRule>
  </conditionalFormatting>
  <conditionalFormatting sqref="F299">
    <cfRule type="containsText" dxfId="5137" priority="5138" operator="containsText" text="AGUARDANDO RESPOSTA">
      <formula>NOT(ISERROR(SEARCH(("AGUARDANDO RESPOSTA"),(F299))))</formula>
    </cfRule>
  </conditionalFormatting>
  <conditionalFormatting sqref="F299">
    <cfRule type="containsText" dxfId="5136" priority="5139" operator="containsText" text="NÃO CONTACTAR">
      <formula>NOT(ISERROR(SEARCH(("NÃO CONTACTAR"),(F299))))</formula>
    </cfRule>
  </conditionalFormatting>
  <conditionalFormatting sqref="F299">
    <cfRule type="containsText" dxfId="5135" priority="5140" operator="containsText" text="OUTRO">
      <formula>NOT(ISERROR(SEARCH(("OUTRO"),(F299))))</formula>
    </cfRule>
  </conditionalFormatting>
  <conditionalFormatting sqref="F299">
    <cfRule type="containsText" dxfId="5134" priority="5141" operator="containsText" text="Ligou Pedindo Informações">
      <formula>NOT(ISERROR(SEARCH(("Ligou Pedindo Informações"),(F299))))</formula>
    </cfRule>
  </conditionalFormatting>
  <conditionalFormatting sqref="F300">
    <cfRule type="containsText" dxfId="5133" priority="5128" operator="containsText" text="AGUARDANDO PGTO">
      <formula>NOT(ISERROR(SEARCH(("AGUARDANDO PGTO"),(F300))))</formula>
    </cfRule>
  </conditionalFormatting>
  <conditionalFormatting sqref="F300">
    <cfRule type="containsText" dxfId="5132" priority="5129" operator="containsText" text="MATRICULADO">
      <formula>NOT(ISERROR(SEARCH(("MATRICULADO"),(F300))))</formula>
    </cfRule>
  </conditionalFormatting>
  <conditionalFormatting sqref="F300">
    <cfRule type="containsText" dxfId="5131" priority="5130" operator="containsText" text="LISTA DE ESPERA">
      <formula>NOT(ISERROR(SEARCH(("LISTA DE ESPERA"),(F300))))</formula>
    </cfRule>
  </conditionalFormatting>
  <conditionalFormatting sqref="F300">
    <cfRule type="containsText" dxfId="5130" priority="5131" operator="containsText" text="AGUARDANDO RESPOSTA">
      <formula>NOT(ISERROR(SEARCH(("AGUARDANDO RESPOSTA"),(F300))))</formula>
    </cfRule>
  </conditionalFormatting>
  <conditionalFormatting sqref="F300">
    <cfRule type="containsText" dxfId="5129" priority="5132" operator="containsText" text="NÃO CONTACTAR">
      <formula>NOT(ISERROR(SEARCH(("NÃO CONTACTAR"),(F300))))</formula>
    </cfRule>
  </conditionalFormatting>
  <conditionalFormatting sqref="F300">
    <cfRule type="containsText" dxfId="5128" priority="5133" operator="containsText" text="OUTRO">
      <formula>NOT(ISERROR(SEARCH(("OUTRO"),(F300))))</formula>
    </cfRule>
  </conditionalFormatting>
  <conditionalFormatting sqref="F300">
    <cfRule type="containsText" dxfId="5127" priority="5134" operator="containsText" text="Ligou Pedindo Informações">
      <formula>NOT(ISERROR(SEARCH(("Ligou Pedindo Informações"),(F300))))</formula>
    </cfRule>
  </conditionalFormatting>
  <conditionalFormatting sqref="F301:F303">
    <cfRule type="containsText" dxfId="5126" priority="5121" operator="containsText" text="AGUARDANDO PGTO">
      <formula>NOT(ISERROR(SEARCH(("AGUARDANDO PGTO"),(F301))))</formula>
    </cfRule>
  </conditionalFormatting>
  <conditionalFormatting sqref="F301:F303">
    <cfRule type="containsText" dxfId="5125" priority="5122" operator="containsText" text="MATRICULADO">
      <formula>NOT(ISERROR(SEARCH(("MATRICULADO"),(F301))))</formula>
    </cfRule>
  </conditionalFormatting>
  <conditionalFormatting sqref="F301:F303">
    <cfRule type="containsText" dxfId="5124" priority="5123" operator="containsText" text="LISTA DE ESPERA">
      <formula>NOT(ISERROR(SEARCH(("LISTA DE ESPERA"),(F301))))</formula>
    </cfRule>
  </conditionalFormatting>
  <conditionalFormatting sqref="F301:F303">
    <cfRule type="containsText" dxfId="5123" priority="5124" operator="containsText" text="AGUARDANDO RESPOSTA">
      <formula>NOT(ISERROR(SEARCH(("AGUARDANDO RESPOSTA"),(F301))))</formula>
    </cfRule>
  </conditionalFormatting>
  <conditionalFormatting sqref="F301:F303">
    <cfRule type="containsText" dxfId="5122" priority="5125" operator="containsText" text="NÃO CONTACTAR">
      <formula>NOT(ISERROR(SEARCH(("NÃO CONTACTAR"),(F301))))</formula>
    </cfRule>
  </conditionalFormatting>
  <conditionalFormatting sqref="F301:F303">
    <cfRule type="containsText" dxfId="5121" priority="5126" operator="containsText" text="OUTRO">
      <formula>NOT(ISERROR(SEARCH(("OUTRO"),(F301))))</formula>
    </cfRule>
  </conditionalFormatting>
  <conditionalFormatting sqref="F301:F303">
    <cfRule type="containsText" dxfId="5120" priority="5127" operator="containsText" text="Ligou Pedindo Informações">
      <formula>NOT(ISERROR(SEARCH(("Ligou Pedindo Informações"),(F301))))</formula>
    </cfRule>
  </conditionalFormatting>
  <conditionalFormatting sqref="F304">
    <cfRule type="containsText" dxfId="5119" priority="5114" operator="containsText" text="AGUARDANDO PGTO">
      <formula>NOT(ISERROR(SEARCH(("AGUARDANDO PGTO"),(F304))))</formula>
    </cfRule>
  </conditionalFormatting>
  <conditionalFormatting sqref="F304">
    <cfRule type="containsText" dxfId="5118" priority="5115" operator="containsText" text="MATRICULADO">
      <formula>NOT(ISERROR(SEARCH(("MATRICULADO"),(F304))))</formula>
    </cfRule>
  </conditionalFormatting>
  <conditionalFormatting sqref="F304">
    <cfRule type="containsText" dxfId="5117" priority="5116" operator="containsText" text="LISTA DE ESPERA">
      <formula>NOT(ISERROR(SEARCH(("LISTA DE ESPERA"),(F304))))</formula>
    </cfRule>
  </conditionalFormatting>
  <conditionalFormatting sqref="F304">
    <cfRule type="containsText" dxfId="5116" priority="5117" operator="containsText" text="AGUARDANDO RESPOSTA">
      <formula>NOT(ISERROR(SEARCH(("AGUARDANDO RESPOSTA"),(F304))))</formula>
    </cfRule>
  </conditionalFormatting>
  <conditionalFormatting sqref="F304">
    <cfRule type="containsText" dxfId="5115" priority="5118" operator="containsText" text="NÃO CONTACTAR">
      <formula>NOT(ISERROR(SEARCH(("NÃO CONTACTAR"),(F304))))</formula>
    </cfRule>
  </conditionalFormatting>
  <conditionalFormatting sqref="F304">
    <cfRule type="containsText" dxfId="5114" priority="5119" operator="containsText" text="OUTRO">
      <formula>NOT(ISERROR(SEARCH(("OUTRO"),(F304))))</formula>
    </cfRule>
  </conditionalFormatting>
  <conditionalFormatting sqref="F304">
    <cfRule type="containsText" dxfId="5113" priority="5120" operator="containsText" text="Ligou Pedindo Informações">
      <formula>NOT(ISERROR(SEARCH(("Ligou Pedindo Informações"),(F304))))</formula>
    </cfRule>
  </conditionalFormatting>
  <conditionalFormatting sqref="F305">
    <cfRule type="containsText" dxfId="5112" priority="5107" operator="containsText" text="AGUARDANDO PGTO">
      <formula>NOT(ISERROR(SEARCH(("AGUARDANDO PGTO"),(F305))))</formula>
    </cfRule>
  </conditionalFormatting>
  <conditionalFormatting sqref="F305">
    <cfRule type="containsText" dxfId="5111" priority="5108" operator="containsText" text="MATRICULADO">
      <formula>NOT(ISERROR(SEARCH(("MATRICULADO"),(F305))))</formula>
    </cfRule>
  </conditionalFormatting>
  <conditionalFormatting sqref="F305">
    <cfRule type="containsText" dxfId="5110" priority="5109" operator="containsText" text="LISTA DE ESPERA">
      <formula>NOT(ISERROR(SEARCH(("LISTA DE ESPERA"),(F305))))</formula>
    </cfRule>
  </conditionalFormatting>
  <conditionalFormatting sqref="F305">
    <cfRule type="containsText" dxfId="5109" priority="5110" operator="containsText" text="AGUARDANDO RESPOSTA">
      <formula>NOT(ISERROR(SEARCH(("AGUARDANDO RESPOSTA"),(F305))))</formula>
    </cfRule>
  </conditionalFormatting>
  <conditionalFormatting sqref="F305">
    <cfRule type="containsText" dxfId="5108" priority="5111" operator="containsText" text="NÃO CONTACTAR">
      <formula>NOT(ISERROR(SEARCH(("NÃO CONTACTAR"),(F305))))</formula>
    </cfRule>
  </conditionalFormatting>
  <conditionalFormatting sqref="F305">
    <cfRule type="containsText" dxfId="5107" priority="5112" operator="containsText" text="OUTRO">
      <formula>NOT(ISERROR(SEARCH(("OUTRO"),(F305))))</formula>
    </cfRule>
  </conditionalFormatting>
  <conditionalFormatting sqref="F305">
    <cfRule type="containsText" dxfId="5106" priority="5113" operator="containsText" text="Ligou Pedindo Informações">
      <formula>NOT(ISERROR(SEARCH(("Ligou Pedindo Informações"),(F305))))</formula>
    </cfRule>
  </conditionalFormatting>
  <conditionalFormatting sqref="N305">
    <cfRule type="cellIs" dxfId="5105" priority="5096" operator="equal">
      <formula>"CONTATO ANO PASSADO (SEM RESPOSTA)"</formula>
    </cfRule>
    <cfRule type="cellIs" dxfId="5104" priority="5097" operator="equal">
      <formula>"HORÁRIO"</formula>
    </cfRule>
    <cfRule type="cellIs" dxfId="5103" priority="5098" operator="equal">
      <formula>"FEZ AULA - NÃO FICOU"</formula>
    </cfRule>
    <cfRule type="cellIs" dxfId="5102" priority="5099" operator="equal">
      <formula>"SEM RESPOSTA"</formula>
    </cfRule>
    <cfRule type="cellIs" dxfId="5101" priority="5100" operator="equal">
      <formula>"BOLSA"</formula>
    </cfRule>
    <cfRule type="cellIs" dxfId="5100" priority="5101" operator="equal">
      <formula>"SEM RESPOSTA - RETORNAR"</formula>
    </cfRule>
    <cfRule type="cellIs" dxfId="5099" priority="5102" operator="equal">
      <formula>"OUTRA ESCOLA"</formula>
    </cfRule>
    <cfRule type="cellIs" dxfId="5098" priority="5103" operator="equal">
      <formula>"VALORES"</formula>
    </cfRule>
    <cfRule type="cellIs" dxfId="5097" priority="5104" operator="equal">
      <formula>"MATRICULADO"</formula>
    </cfRule>
    <cfRule type="cellIs" dxfId="5096" priority="5105" operator="equal">
      <formula>"RETORNAR FUTURAMENTE"</formula>
    </cfRule>
    <cfRule type="cellIs" dxfId="5095" priority="5106" operator="equal">
      <formula>"AGENDADO"</formula>
    </cfRule>
  </conditionalFormatting>
  <conditionalFormatting sqref="F306">
    <cfRule type="containsText" dxfId="5094" priority="5089" operator="containsText" text="AGUARDANDO PGTO">
      <formula>NOT(ISERROR(SEARCH(("AGUARDANDO PGTO"),(F306))))</formula>
    </cfRule>
  </conditionalFormatting>
  <conditionalFormatting sqref="F306">
    <cfRule type="containsText" dxfId="5093" priority="5090" operator="containsText" text="MATRICULADO">
      <formula>NOT(ISERROR(SEARCH(("MATRICULADO"),(F306))))</formula>
    </cfRule>
  </conditionalFormatting>
  <conditionalFormatting sqref="F306">
    <cfRule type="containsText" dxfId="5092" priority="5091" operator="containsText" text="LISTA DE ESPERA">
      <formula>NOT(ISERROR(SEARCH(("LISTA DE ESPERA"),(F306))))</formula>
    </cfRule>
  </conditionalFormatting>
  <conditionalFormatting sqref="F306">
    <cfRule type="containsText" dxfId="5091" priority="5092" operator="containsText" text="AGUARDANDO RESPOSTA">
      <formula>NOT(ISERROR(SEARCH(("AGUARDANDO RESPOSTA"),(F306))))</formula>
    </cfRule>
  </conditionalFormatting>
  <conditionalFormatting sqref="F306">
    <cfRule type="containsText" dxfId="5090" priority="5093" operator="containsText" text="NÃO CONTACTAR">
      <formula>NOT(ISERROR(SEARCH(("NÃO CONTACTAR"),(F306))))</formula>
    </cfRule>
  </conditionalFormatting>
  <conditionalFormatting sqref="F306">
    <cfRule type="containsText" dxfId="5089" priority="5094" operator="containsText" text="OUTRO">
      <formula>NOT(ISERROR(SEARCH(("OUTRO"),(F306))))</formula>
    </cfRule>
  </conditionalFormatting>
  <conditionalFormatting sqref="F306">
    <cfRule type="containsText" dxfId="5088" priority="5095" operator="containsText" text="Ligou Pedindo Informações">
      <formula>NOT(ISERROR(SEARCH(("Ligou Pedindo Informações"),(F306))))</formula>
    </cfRule>
  </conditionalFormatting>
  <conditionalFormatting sqref="F308">
    <cfRule type="containsText" dxfId="5087" priority="5082" operator="containsText" text="AGUARDANDO PGTO">
      <formula>NOT(ISERROR(SEARCH(("AGUARDANDO PGTO"),(F308))))</formula>
    </cfRule>
  </conditionalFormatting>
  <conditionalFormatting sqref="F308">
    <cfRule type="containsText" dxfId="5086" priority="5083" operator="containsText" text="MATRICULADO">
      <formula>NOT(ISERROR(SEARCH(("MATRICULADO"),(F308))))</formula>
    </cfRule>
  </conditionalFormatting>
  <conditionalFormatting sqref="F308">
    <cfRule type="containsText" dxfId="5085" priority="5084" operator="containsText" text="LISTA DE ESPERA">
      <formula>NOT(ISERROR(SEARCH(("LISTA DE ESPERA"),(F308))))</formula>
    </cfRule>
  </conditionalFormatting>
  <conditionalFormatting sqref="F308">
    <cfRule type="containsText" dxfId="5084" priority="5085" operator="containsText" text="AGUARDANDO RESPOSTA">
      <formula>NOT(ISERROR(SEARCH(("AGUARDANDO RESPOSTA"),(F308))))</formula>
    </cfRule>
  </conditionalFormatting>
  <conditionalFormatting sqref="F308">
    <cfRule type="containsText" dxfId="5083" priority="5086" operator="containsText" text="NÃO CONTACTAR">
      <formula>NOT(ISERROR(SEARCH(("NÃO CONTACTAR"),(F308))))</formula>
    </cfRule>
  </conditionalFormatting>
  <conditionalFormatting sqref="F308">
    <cfRule type="containsText" dxfId="5082" priority="5087" operator="containsText" text="OUTRO">
      <formula>NOT(ISERROR(SEARCH(("OUTRO"),(F308))))</formula>
    </cfRule>
  </conditionalFormatting>
  <conditionalFormatting sqref="F308">
    <cfRule type="containsText" dxfId="5081" priority="5088" operator="containsText" text="Ligou Pedindo Informações">
      <formula>NOT(ISERROR(SEARCH(("Ligou Pedindo Informações"),(F308))))</formula>
    </cfRule>
  </conditionalFormatting>
  <conditionalFormatting sqref="F309">
    <cfRule type="containsText" dxfId="5080" priority="5075" operator="containsText" text="AGUARDANDO PGTO">
      <formula>NOT(ISERROR(SEARCH(("AGUARDANDO PGTO"),(F309))))</formula>
    </cfRule>
  </conditionalFormatting>
  <conditionalFormatting sqref="F309">
    <cfRule type="containsText" dxfId="5079" priority="5076" operator="containsText" text="MATRICULADO">
      <formula>NOT(ISERROR(SEARCH(("MATRICULADO"),(F309))))</formula>
    </cfRule>
  </conditionalFormatting>
  <conditionalFormatting sqref="F309">
    <cfRule type="containsText" dxfId="5078" priority="5077" operator="containsText" text="LISTA DE ESPERA">
      <formula>NOT(ISERROR(SEARCH(("LISTA DE ESPERA"),(F309))))</formula>
    </cfRule>
  </conditionalFormatting>
  <conditionalFormatting sqref="F309">
    <cfRule type="containsText" dxfId="5077" priority="5078" operator="containsText" text="AGUARDANDO RESPOSTA">
      <formula>NOT(ISERROR(SEARCH(("AGUARDANDO RESPOSTA"),(F309))))</formula>
    </cfRule>
  </conditionalFormatting>
  <conditionalFormatting sqref="F309">
    <cfRule type="containsText" dxfId="5076" priority="5079" operator="containsText" text="NÃO CONTACTAR">
      <formula>NOT(ISERROR(SEARCH(("NÃO CONTACTAR"),(F309))))</formula>
    </cfRule>
  </conditionalFormatting>
  <conditionalFormatting sqref="F309">
    <cfRule type="containsText" dxfId="5075" priority="5080" operator="containsText" text="OUTRO">
      <formula>NOT(ISERROR(SEARCH(("OUTRO"),(F309))))</formula>
    </cfRule>
  </conditionalFormatting>
  <conditionalFormatting sqref="F309">
    <cfRule type="containsText" dxfId="5074" priority="5081" operator="containsText" text="Ligou Pedindo Informações">
      <formula>NOT(ISERROR(SEARCH(("Ligou Pedindo Informações"),(F309))))</formula>
    </cfRule>
  </conditionalFormatting>
  <conditionalFormatting sqref="F307">
    <cfRule type="containsText" dxfId="5073" priority="5068" operator="containsText" text="AGUARDANDO PGTO">
      <formula>NOT(ISERROR(SEARCH(("AGUARDANDO PGTO"),(F307))))</formula>
    </cfRule>
  </conditionalFormatting>
  <conditionalFormatting sqref="F307">
    <cfRule type="containsText" dxfId="5072" priority="5069" operator="containsText" text="MATRICULADO">
      <formula>NOT(ISERROR(SEARCH(("MATRICULADO"),(F307))))</formula>
    </cfRule>
  </conditionalFormatting>
  <conditionalFormatting sqref="F307">
    <cfRule type="containsText" dxfId="5071" priority="5070" operator="containsText" text="LISTA DE ESPERA">
      <formula>NOT(ISERROR(SEARCH(("LISTA DE ESPERA"),(F307))))</formula>
    </cfRule>
  </conditionalFormatting>
  <conditionalFormatting sqref="F307">
    <cfRule type="containsText" dxfId="5070" priority="5071" operator="containsText" text="AGUARDANDO RESPOSTA">
      <formula>NOT(ISERROR(SEARCH(("AGUARDANDO RESPOSTA"),(F307))))</formula>
    </cfRule>
  </conditionalFormatting>
  <conditionalFormatting sqref="F307">
    <cfRule type="containsText" dxfId="5069" priority="5072" operator="containsText" text="NÃO CONTACTAR">
      <formula>NOT(ISERROR(SEARCH(("NÃO CONTACTAR"),(F307))))</formula>
    </cfRule>
  </conditionalFormatting>
  <conditionalFormatting sqref="F307">
    <cfRule type="containsText" dxfId="5068" priority="5073" operator="containsText" text="OUTRO">
      <formula>NOT(ISERROR(SEARCH(("OUTRO"),(F307))))</formula>
    </cfRule>
  </conditionalFormatting>
  <conditionalFormatting sqref="F307">
    <cfRule type="containsText" dxfId="5067" priority="5074" operator="containsText" text="Ligou Pedindo Informações">
      <formula>NOT(ISERROR(SEARCH(("Ligou Pedindo Informações"),(F307))))</formula>
    </cfRule>
  </conditionalFormatting>
  <conditionalFormatting sqref="F310">
    <cfRule type="containsText" dxfId="5066" priority="5061" operator="containsText" text="AGUARDANDO PGTO">
      <formula>NOT(ISERROR(SEARCH(("AGUARDANDO PGTO"),(F310))))</formula>
    </cfRule>
  </conditionalFormatting>
  <conditionalFormatting sqref="F310">
    <cfRule type="containsText" dxfId="5065" priority="5062" operator="containsText" text="MATRICULADO">
      <formula>NOT(ISERROR(SEARCH(("MATRICULADO"),(F310))))</formula>
    </cfRule>
  </conditionalFormatting>
  <conditionalFormatting sqref="F310">
    <cfRule type="containsText" dxfId="5064" priority="5063" operator="containsText" text="LISTA DE ESPERA">
      <formula>NOT(ISERROR(SEARCH(("LISTA DE ESPERA"),(F310))))</formula>
    </cfRule>
  </conditionalFormatting>
  <conditionalFormatting sqref="F310">
    <cfRule type="containsText" dxfId="5063" priority="5064" operator="containsText" text="AGUARDANDO RESPOSTA">
      <formula>NOT(ISERROR(SEARCH(("AGUARDANDO RESPOSTA"),(F310))))</formula>
    </cfRule>
  </conditionalFormatting>
  <conditionalFormatting sqref="F310">
    <cfRule type="containsText" dxfId="5062" priority="5065" operator="containsText" text="NÃO CONTACTAR">
      <formula>NOT(ISERROR(SEARCH(("NÃO CONTACTAR"),(F310))))</formula>
    </cfRule>
  </conditionalFormatting>
  <conditionalFormatting sqref="F310">
    <cfRule type="containsText" dxfId="5061" priority="5066" operator="containsText" text="OUTRO">
      <formula>NOT(ISERROR(SEARCH(("OUTRO"),(F310))))</formula>
    </cfRule>
  </conditionalFormatting>
  <conditionalFormatting sqref="F310">
    <cfRule type="containsText" dxfId="5060" priority="5067" operator="containsText" text="Ligou Pedindo Informações">
      <formula>NOT(ISERROR(SEARCH(("Ligou Pedindo Informações"),(F310))))</formula>
    </cfRule>
  </conditionalFormatting>
  <conditionalFormatting sqref="F311">
    <cfRule type="containsText" dxfId="5059" priority="5054" operator="containsText" text="AGUARDANDO PGTO">
      <formula>NOT(ISERROR(SEARCH(("AGUARDANDO PGTO"),(F311))))</formula>
    </cfRule>
  </conditionalFormatting>
  <conditionalFormatting sqref="F311">
    <cfRule type="containsText" dxfId="5058" priority="5055" operator="containsText" text="MATRICULADO">
      <formula>NOT(ISERROR(SEARCH(("MATRICULADO"),(F311))))</formula>
    </cfRule>
  </conditionalFormatting>
  <conditionalFormatting sqref="F311">
    <cfRule type="containsText" dxfId="5057" priority="5056" operator="containsText" text="LISTA DE ESPERA">
      <formula>NOT(ISERROR(SEARCH(("LISTA DE ESPERA"),(F311))))</formula>
    </cfRule>
  </conditionalFormatting>
  <conditionalFormatting sqref="F311">
    <cfRule type="containsText" dxfId="5056" priority="5057" operator="containsText" text="AGUARDANDO RESPOSTA">
      <formula>NOT(ISERROR(SEARCH(("AGUARDANDO RESPOSTA"),(F311))))</formula>
    </cfRule>
  </conditionalFormatting>
  <conditionalFormatting sqref="F311">
    <cfRule type="containsText" dxfId="5055" priority="5058" operator="containsText" text="NÃO CONTACTAR">
      <formula>NOT(ISERROR(SEARCH(("NÃO CONTACTAR"),(F311))))</formula>
    </cfRule>
  </conditionalFormatting>
  <conditionalFormatting sqref="F311">
    <cfRule type="containsText" dxfId="5054" priority="5059" operator="containsText" text="OUTRO">
      <formula>NOT(ISERROR(SEARCH(("OUTRO"),(F311))))</formula>
    </cfRule>
  </conditionalFormatting>
  <conditionalFormatting sqref="F311">
    <cfRule type="containsText" dxfId="5053" priority="5060" operator="containsText" text="Ligou Pedindo Informações">
      <formula>NOT(ISERROR(SEARCH(("Ligou Pedindo Informações"),(F311))))</formula>
    </cfRule>
  </conditionalFormatting>
  <conditionalFormatting sqref="F312">
    <cfRule type="containsText" dxfId="5052" priority="5047" operator="containsText" text="AGUARDANDO PGTO">
      <formula>NOT(ISERROR(SEARCH(("AGUARDANDO PGTO"),(F312))))</formula>
    </cfRule>
  </conditionalFormatting>
  <conditionalFormatting sqref="F312">
    <cfRule type="containsText" dxfId="5051" priority="5048" operator="containsText" text="MATRICULADO">
      <formula>NOT(ISERROR(SEARCH(("MATRICULADO"),(F312))))</formula>
    </cfRule>
  </conditionalFormatting>
  <conditionalFormatting sqref="F312">
    <cfRule type="containsText" dxfId="5050" priority="5049" operator="containsText" text="LISTA DE ESPERA">
      <formula>NOT(ISERROR(SEARCH(("LISTA DE ESPERA"),(F312))))</formula>
    </cfRule>
  </conditionalFormatting>
  <conditionalFormatting sqref="F312">
    <cfRule type="containsText" dxfId="5049" priority="5050" operator="containsText" text="AGUARDANDO RESPOSTA">
      <formula>NOT(ISERROR(SEARCH(("AGUARDANDO RESPOSTA"),(F312))))</formula>
    </cfRule>
  </conditionalFormatting>
  <conditionalFormatting sqref="F312">
    <cfRule type="containsText" dxfId="5048" priority="5051" operator="containsText" text="NÃO CONTACTAR">
      <formula>NOT(ISERROR(SEARCH(("NÃO CONTACTAR"),(F312))))</formula>
    </cfRule>
  </conditionalFormatting>
  <conditionalFormatting sqref="F312">
    <cfRule type="containsText" dxfId="5047" priority="5052" operator="containsText" text="OUTRO">
      <formula>NOT(ISERROR(SEARCH(("OUTRO"),(F312))))</formula>
    </cfRule>
  </conditionalFormatting>
  <conditionalFormatting sqref="F312">
    <cfRule type="containsText" dxfId="5046" priority="5053" operator="containsText" text="Ligou Pedindo Informações">
      <formula>NOT(ISERROR(SEARCH(("Ligou Pedindo Informações"),(F312))))</formula>
    </cfRule>
  </conditionalFormatting>
  <conditionalFormatting sqref="F313">
    <cfRule type="containsText" dxfId="5045" priority="5040" operator="containsText" text="AGUARDANDO PGTO">
      <formula>NOT(ISERROR(SEARCH(("AGUARDANDO PGTO"),(F313))))</formula>
    </cfRule>
  </conditionalFormatting>
  <conditionalFormatting sqref="F313">
    <cfRule type="containsText" dxfId="5044" priority="5041" operator="containsText" text="MATRICULADO">
      <formula>NOT(ISERROR(SEARCH(("MATRICULADO"),(F313))))</formula>
    </cfRule>
  </conditionalFormatting>
  <conditionalFormatting sqref="F313">
    <cfRule type="containsText" dxfId="5043" priority="5042" operator="containsText" text="LISTA DE ESPERA">
      <formula>NOT(ISERROR(SEARCH(("LISTA DE ESPERA"),(F313))))</formula>
    </cfRule>
  </conditionalFormatting>
  <conditionalFormatting sqref="F313">
    <cfRule type="containsText" dxfId="5042" priority="5043" operator="containsText" text="AGUARDANDO RESPOSTA">
      <formula>NOT(ISERROR(SEARCH(("AGUARDANDO RESPOSTA"),(F313))))</formula>
    </cfRule>
  </conditionalFormatting>
  <conditionalFormatting sqref="F313">
    <cfRule type="containsText" dxfId="5041" priority="5044" operator="containsText" text="NÃO CONTACTAR">
      <formula>NOT(ISERROR(SEARCH(("NÃO CONTACTAR"),(F313))))</formula>
    </cfRule>
  </conditionalFormatting>
  <conditionalFormatting sqref="F313">
    <cfRule type="containsText" dxfId="5040" priority="5045" operator="containsText" text="OUTRO">
      <formula>NOT(ISERROR(SEARCH(("OUTRO"),(F313))))</formula>
    </cfRule>
  </conditionalFormatting>
  <conditionalFormatting sqref="F313">
    <cfRule type="containsText" dxfId="5039" priority="5046" operator="containsText" text="Ligou Pedindo Informações">
      <formula>NOT(ISERROR(SEARCH(("Ligou Pedindo Informações"),(F313))))</formula>
    </cfRule>
  </conditionalFormatting>
  <conditionalFormatting sqref="F314:F316">
    <cfRule type="containsText" dxfId="5038" priority="5033" operator="containsText" text="AGUARDANDO PGTO">
      <formula>NOT(ISERROR(SEARCH(("AGUARDANDO PGTO"),(F314))))</formula>
    </cfRule>
  </conditionalFormatting>
  <conditionalFormatting sqref="F314:F316">
    <cfRule type="containsText" dxfId="5037" priority="5034" operator="containsText" text="MATRICULADO">
      <formula>NOT(ISERROR(SEARCH(("MATRICULADO"),(F314))))</formula>
    </cfRule>
  </conditionalFormatting>
  <conditionalFormatting sqref="F314:F316">
    <cfRule type="containsText" dxfId="5036" priority="5035" operator="containsText" text="LISTA DE ESPERA">
      <formula>NOT(ISERROR(SEARCH(("LISTA DE ESPERA"),(F314))))</formula>
    </cfRule>
  </conditionalFormatting>
  <conditionalFormatting sqref="F314:F316">
    <cfRule type="containsText" dxfId="5035" priority="5036" operator="containsText" text="AGUARDANDO RESPOSTA">
      <formula>NOT(ISERROR(SEARCH(("AGUARDANDO RESPOSTA"),(F314))))</formula>
    </cfRule>
  </conditionalFormatting>
  <conditionalFormatting sqref="F314:F316">
    <cfRule type="containsText" dxfId="5034" priority="5037" operator="containsText" text="NÃO CONTACTAR">
      <formula>NOT(ISERROR(SEARCH(("NÃO CONTACTAR"),(F314))))</formula>
    </cfRule>
  </conditionalFormatting>
  <conditionalFormatting sqref="F314:F316">
    <cfRule type="containsText" dxfId="5033" priority="5038" operator="containsText" text="OUTRO">
      <formula>NOT(ISERROR(SEARCH(("OUTRO"),(F314))))</formula>
    </cfRule>
  </conditionalFormatting>
  <conditionalFormatting sqref="F314:F316">
    <cfRule type="containsText" dxfId="5032" priority="5039" operator="containsText" text="Ligou Pedindo Informações">
      <formula>NOT(ISERROR(SEARCH(("Ligou Pedindo Informações"),(F314))))</formula>
    </cfRule>
  </conditionalFormatting>
  <conditionalFormatting sqref="F317">
    <cfRule type="containsText" dxfId="5031" priority="5026" operator="containsText" text="AGUARDANDO PGTO">
      <formula>NOT(ISERROR(SEARCH(("AGUARDANDO PGTO"),(F317))))</formula>
    </cfRule>
  </conditionalFormatting>
  <conditionalFormatting sqref="F317">
    <cfRule type="containsText" dxfId="5030" priority="5027" operator="containsText" text="MATRICULADO">
      <formula>NOT(ISERROR(SEARCH(("MATRICULADO"),(F317))))</formula>
    </cfRule>
  </conditionalFormatting>
  <conditionalFormatting sqref="F317">
    <cfRule type="containsText" dxfId="5029" priority="5028" operator="containsText" text="LISTA DE ESPERA">
      <formula>NOT(ISERROR(SEARCH(("LISTA DE ESPERA"),(F317))))</formula>
    </cfRule>
  </conditionalFormatting>
  <conditionalFormatting sqref="F317">
    <cfRule type="containsText" dxfId="5028" priority="5029" operator="containsText" text="AGUARDANDO RESPOSTA">
      <formula>NOT(ISERROR(SEARCH(("AGUARDANDO RESPOSTA"),(F317))))</formula>
    </cfRule>
  </conditionalFormatting>
  <conditionalFormatting sqref="F317">
    <cfRule type="containsText" dxfId="5027" priority="5030" operator="containsText" text="NÃO CONTACTAR">
      <formula>NOT(ISERROR(SEARCH(("NÃO CONTACTAR"),(F317))))</formula>
    </cfRule>
  </conditionalFormatting>
  <conditionalFormatting sqref="F317">
    <cfRule type="containsText" dxfId="5026" priority="5031" operator="containsText" text="OUTRO">
      <formula>NOT(ISERROR(SEARCH(("OUTRO"),(F317))))</formula>
    </cfRule>
  </conditionalFormatting>
  <conditionalFormatting sqref="F317">
    <cfRule type="containsText" dxfId="5025" priority="5032" operator="containsText" text="Ligou Pedindo Informações">
      <formula>NOT(ISERROR(SEARCH(("Ligou Pedindo Informações"),(F317))))</formula>
    </cfRule>
  </conditionalFormatting>
  <conditionalFormatting sqref="F318">
    <cfRule type="containsText" dxfId="5024" priority="5019" operator="containsText" text="AGUARDANDO PGTO">
      <formula>NOT(ISERROR(SEARCH(("AGUARDANDO PGTO"),(F318))))</formula>
    </cfRule>
  </conditionalFormatting>
  <conditionalFormatting sqref="F318">
    <cfRule type="containsText" dxfId="5023" priority="5020" operator="containsText" text="MATRICULADO">
      <formula>NOT(ISERROR(SEARCH(("MATRICULADO"),(F318))))</formula>
    </cfRule>
  </conditionalFormatting>
  <conditionalFormatting sqref="F318">
    <cfRule type="containsText" dxfId="5022" priority="5021" operator="containsText" text="LISTA DE ESPERA">
      <formula>NOT(ISERROR(SEARCH(("LISTA DE ESPERA"),(F318))))</formula>
    </cfRule>
  </conditionalFormatting>
  <conditionalFormatting sqref="F318">
    <cfRule type="containsText" dxfId="5021" priority="5022" operator="containsText" text="AGUARDANDO RESPOSTA">
      <formula>NOT(ISERROR(SEARCH(("AGUARDANDO RESPOSTA"),(F318))))</formula>
    </cfRule>
  </conditionalFormatting>
  <conditionalFormatting sqref="F318">
    <cfRule type="containsText" dxfId="5020" priority="5023" operator="containsText" text="NÃO CONTACTAR">
      <formula>NOT(ISERROR(SEARCH(("NÃO CONTACTAR"),(F318))))</formula>
    </cfRule>
  </conditionalFormatting>
  <conditionalFormatting sqref="F318">
    <cfRule type="containsText" dxfId="5019" priority="5024" operator="containsText" text="OUTRO">
      <formula>NOT(ISERROR(SEARCH(("OUTRO"),(F318))))</formula>
    </cfRule>
  </conditionalFormatting>
  <conditionalFormatting sqref="F318">
    <cfRule type="containsText" dxfId="5018" priority="5025" operator="containsText" text="Ligou Pedindo Informações">
      <formula>NOT(ISERROR(SEARCH(("Ligou Pedindo Informações"),(F318))))</formula>
    </cfRule>
  </conditionalFormatting>
  <conditionalFormatting sqref="F319:F321">
    <cfRule type="containsText" dxfId="5017" priority="5012" operator="containsText" text="AGUARDANDO PGTO">
      <formula>NOT(ISERROR(SEARCH(("AGUARDANDO PGTO"),(F319))))</formula>
    </cfRule>
  </conditionalFormatting>
  <conditionalFormatting sqref="F319:F321">
    <cfRule type="containsText" dxfId="5016" priority="5013" operator="containsText" text="MATRICULADO">
      <formula>NOT(ISERROR(SEARCH(("MATRICULADO"),(F319))))</formula>
    </cfRule>
  </conditionalFormatting>
  <conditionalFormatting sqref="F319:F321">
    <cfRule type="containsText" dxfId="5015" priority="5014" operator="containsText" text="LISTA DE ESPERA">
      <formula>NOT(ISERROR(SEARCH(("LISTA DE ESPERA"),(F319))))</formula>
    </cfRule>
  </conditionalFormatting>
  <conditionalFormatting sqref="F319:F321">
    <cfRule type="containsText" dxfId="5014" priority="5015" operator="containsText" text="AGUARDANDO RESPOSTA">
      <formula>NOT(ISERROR(SEARCH(("AGUARDANDO RESPOSTA"),(F319))))</formula>
    </cfRule>
  </conditionalFormatting>
  <conditionalFormatting sqref="F319:F321">
    <cfRule type="containsText" dxfId="5013" priority="5016" operator="containsText" text="NÃO CONTACTAR">
      <formula>NOT(ISERROR(SEARCH(("NÃO CONTACTAR"),(F319))))</formula>
    </cfRule>
  </conditionalFormatting>
  <conditionalFormatting sqref="F319:F321">
    <cfRule type="containsText" dxfId="5012" priority="5017" operator="containsText" text="OUTRO">
      <formula>NOT(ISERROR(SEARCH(("OUTRO"),(F319))))</formula>
    </cfRule>
  </conditionalFormatting>
  <conditionalFormatting sqref="F319:F321">
    <cfRule type="containsText" dxfId="5011" priority="5018" operator="containsText" text="Ligou Pedindo Informações">
      <formula>NOT(ISERROR(SEARCH(("Ligou Pedindo Informações"),(F319))))</formula>
    </cfRule>
  </conditionalFormatting>
  <conditionalFormatting sqref="F322">
    <cfRule type="containsText" dxfId="5010" priority="5005" operator="containsText" text="AGUARDANDO PGTO">
      <formula>NOT(ISERROR(SEARCH(("AGUARDANDO PGTO"),(F322))))</formula>
    </cfRule>
  </conditionalFormatting>
  <conditionalFormatting sqref="F322">
    <cfRule type="containsText" dxfId="5009" priority="5006" operator="containsText" text="MATRICULADO">
      <formula>NOT(ISERROR(SEARCH(("MATRICULADO"),(F322))))</formula>
    </cfRule>
  </conditionalFormatting>
  <conditionalFormatting sqref="F322">
    <cfRule type="containsText" dxfId="5008" priority="5007" operator="containsText" text="LISTA DE ESPERA">
      <formula>NOT(ISERROR(SEARCH(("LISTA DE ESPERA"),(F322))))</formula>
    </cfRule>
  </conditionalFormatting>
  <conditionalFormatting sqref="F322">
    <cfRule type="containsText" dxfId="5007" priority="5008" operator="containsText" text="AGUARDANDO RESPOSTA">
      <formula>NOT(ISERROR(SEARCH(("AGUARDANDO RESPOSTA"),(F322))))</formula>
    </cfRule>
  </conditionalFormatting>
  <conditionalFormatting sqref="F322">
    <cfRule type="containsText" dxfId="5006" priority="5009" operator="containsText" text="NÃO CONTACTAR">
      <formula>NOT(ISERROR(SEARCH(("NÃO CONTACTAR"),(F322))))</formula>
    </cfRule>
  </conditionalFormatting>
  <conditionalFormatting sqref="F322">
    <cfRule type="containsText" dxfId="5005" priority="5010" operator="containsText" text="OUTRO">
      <formula>NOT(ISERROR(SEARCH(("OUTRO"),(F322))))</formula>
    </cfRule>
  </conditionalFormatting>
  <conditionalFormatting sqref="F322">
    <cfRule type="containsText" dxfId="5004" priority="5011" operator="containsText" text="Ligou Pedindo Informações">
      <formula>NOT(ISERROR(SEARCH(("Ligou Pedindo Informações"),(F322))))</formula>
    </cfRule>
  </conditionalFormatting>
  <conditionalFormatting sqref="F323">
    <cfRule type="containsText" dxfId="5003" priority="4998" operator="containsText" text="AGUARDANDO PGTO">
      <formula>NOT(ISERROR(SEARCH(("AGUARDANDO PGTO"),(F323))))</formula>
    </cfRule>
  </conditionalFormatting>
  <conditionalFormatting sqref="F323">
    <cfRule type="containsText" dxfId="5002" priority="4999" operator="containsText" text="MATRICULADO">
      <formula>NOT(ISERROR(SEARCH(("MATRICULADO"),(F323))))</formula>
    </cfRule>
  </conditionalFormatting>
  <conditionalFormatting sqref="F323">
    <cfRule type="containsText" dxfId="5001" priority="5000" operator="containsText" text="LISTA DE ESPERA">
      <formula>NOT(ISERROR(SEARCH(("LISTA DE ESPERA"),(F323))))</formula>
    </cfRule>
  </conditionalFormatting>
  <conditionalFormatting sqref="F323">
    <cfRule type="containsText" dxfId="5000" priority="5001" operator="containsText" text="AGUARDANDO RESPOSTA">
      <formula>NOT(ISERROR(SEARCH(("AGUARDANDO RESPOSTA"),(F323))))</formula>
    </cfRule>
  </conditionalFormatting>
  <conditionalFormatting sqref="F323">
    <cfRule type="containsText" dxfId="4999" priority="5002" operator="containsText" text="NÃO CONTACTAR">
      <formula>NOT(ISERROR(SEARCH(("NÃO CONTACTAR"),(F323))))</formula>
    </cfRule>
  </conditionalFormatting>
  <conditionalFormatting sqref="F323">
    <cfRule type="containsText" dxfId="4998" priority="5003" operator="containsText" text="OUTRO">
      <formula>NOT(ISERROR(SEARCH(("OUTRO"),(F323))))</formula>
    </cfRule>
  </conditionalFormatting>
  <conditionalFormatting sqref="F323">
    <cfRule type="containsText" dxfId="4997" priority="5004" operator="containsText" text="Ligou Pedindo Informações">
      <formula>NOT(ISERROR(SEARCH(("Ligou Pedindo Informações"),(F323))))</formula>
    </cfRule>
  </conditionalFormatting>
  <conditionalFormatting sqref="F324:F325">
    <cfRule type="containsText" dxfId="4996" priority="4991" operator="containsText" text="AGUARDANDO PGTO">
      <formula>NOT(ISERROR(SEARCH(("AGUARDANDO PGTO"),(F324))))</formula>
    </cfRule>
  </conditionalFormatting>
  <conditionalFormatting sqref="F324:F325">
    <cfRule type="containsText" dxfId="4995" priority="4992" operator="containsText" text="MATRICULADO">
      <formula>NOT(ISERROR(SEARCH(("MATRICULADO"),(F324))))</formula>
    </cfRule>
  </conditionalFormatting>
  <conditionalFormatting sqref="F324:F325">
    <cfRule type="containsText" dxfId="4994" priority="4993" operator="containsText" text="LISTA DE ESPERA">
      <formula>NOT(ISERROR(SEARCH(("LISTA DE ESPERA"),(F324))))</formula>
    </cfRule>
  </conditionalFormatting>
  <conditionalFormatting sqref="F324:F325">
    <cfRule type="containsText" dxfId="4993" priority="4994" operator="containsText" text="AGUARDANDO RESPOSTA">
      <formula>NOT(ISERROR(SEARCH(("AGUARDANDO RESPOSTA"),(F324))))</formula>
    </cfRule>
  </conditionalFormatting>
  <conditionalFormatting sqref="F324:F325">
    <cfRule type="containsText" dxfId="4992" priority="4995" operator="containsText" text="NÃO CONTACTAR">
      <formula>NOT(ISERROR(SEARCH(("NÃO CONTACTAR"),(F324))))</formula>
    </cfRule>
  </conditionalFormatting>
  <conditionalFormatting sqref="F324:F325">
    <cfRule type="containsText" dxfId="4991" priority="4996" operator="containsText" text="OUTRO">
      <formula>NOT(ISERROR(SEARCH(("OUTRO"),(F324))))</formula>
    </cfRule>
  </conditionalFormatting>
  <conditionalFormatting sqref="F324:F325">
    <cfRule type="containsText" dxfId="4990" priority="4997" operator="containsText" text="Ligou Pedindo Informações">
      <formula>NOT(ISERROR(SEARCH(("Ligou Pedindo Informações"),(F324))))</formula>
    </cfRule>
  </conditionalFormatting>
  <conditionalFormatting sqref="F326:F327">
    <cfRule type="containsText" dxfId="4989" priority="4984" operator="containsText" text="AGUARDANDO PGTO">
      <formula>NOT(ISERROR(SEARCH(("AGUARDANDO PGTO"),(F326))))</formula>
    </cfRule>
  </conditionalFormatting>
  <conditionalFormatting sqref="F326:F327">
    <cfRule type="containsText" dxfId="4988" priority="4985" operator="containsText" text="MATRICULADO">
      <formula>NOT(ISERROR(SEARCH(("MATRICULADO"),(F326))))</formula>
    </cfRule>
  </conditionalFormatting>
  <conditionalFormatting sqref="F326:F327">
    <cfRule type="containsText" dxfId="4987" priority="4986" operator="containsText" text="LISTA DE ESPERA">
      <formula>NOT(ISERROR(SEARCH(("LISTA DE ESPERA"),(F326))))</formula>
    </cfRule>
  </conditionalFormatting>
  <conditionalFormatting sqref="F326:F327">
    <cfRule type="containsText" dxfId="4986" priority="4987" operator="containsText" text="AGUARDANDO RESPOSTA">
      <formula>NOT(ISERROR(SEARCH(("AGUARDANDO RESPOSTA"),(F326))))</formula>
    </cfRule>
  </conditionalFormatting>
  <conditionalFormatting sqref="F326:F327">
    <cfRule type="containsText" dxfId="4985" priority="4988" operator="containsText" text="NÃO CONTACTAR">
      <formula>NOT(ISERROR(SEARCH(("NÃO CONTACTAR"),(F326))))</formula>
    </cfRule>
  </conditionalFormatting>
  <conditionalFormatting sqref="F326:F327">
    <cfRule type="containsText" dxfId="4984" priority="4989" operator="containsText" text="OUTRO">
      <formula>NOT(ISERROR(SEARCH(("OUTRO"),(F326))))</formula>
    </cfRule>
  </conditionalFormatting>
  <conditionalFormatting sqref="F326:F327">
    <cfRule type="containsText" dxfId="4983" priority="4990" operator="containsText" text="Ligou Pedindo Informações">
      <formula>NOT(ISERROR(SEARCH(("Ligou Pedindo Informações"),(F326))))</formula>
    </cfRule>
  </conditionalFormatting>
  <conditionalFormatting sqref="F328:F329">
    <cfRule type="containsText" dxfId="4982" priority="4977" operator="containsText" text="AGUARDANDO PGTO">
      <formula>NOT(ISERROR(SEARCH(("AGUARDANDO PGTO"),(F328))))</formula>
    </cfRule>
  </conditionalFormatting>
  <conditionalFormatting sqref="F328:F329">
    <cfRule type="containsText" dxfId="4981" priority="4978" operator="containsText" text="MATRICULADO">
      <formula>NOT(ISERROR(SEARCH(("MATRICULADO"),(F328))))</formula>
    </cfRule>
  </conditionalFormatting>
  <conditionalFormatting sqref="F328:F329">
    <cfRule type="containsText" dxfId="4980" priority="4979" operator="containsText" text="LISTA DE ESPERA">
      <formula>NOT(ISERROR(SEARCH(("LISTA DE ESPERA"),(F328))))</formula>
    </cfRule>
  </conditionalFormatting>
  <conditionalFormatting sqref="F328:F329">
    <cfRule type="containsText" dxfId="4979" priority="4980" operator="containsText" text="AGUARDANDO RESPOSTA">
      <formula>NOT(ISERROR(SEARCH(("AGUARDANDO RESPOSTA"),(F328))))</formula>
    </cfRule>
  </conditionalFormatting>
  <conditionalFormatting sqref="F328:F329">
    <cfRule type="containsText" dxfId="4978" priority="4981" operator="containsText" text="NÃO CONTACTAR">
      <formula>NOT(ISERROR(SEARCH(("NÃO CONTACTAR"),(F328))))</formula>
    </cfRule>
  </conditionalFormatting>
  <conditionalFormatting sqref="F328:F329">
    <cfRule type="containsText" dxfId="4977" priority="4982" operator="containsText" text="OUTRO">
      <formula>NOT(ISERROR(SEARCH(("OUTRO"),(F328))))</formula>
    </cfRule>
  </conditionalFormatting>
  <conditionalFormatting sqref="F328:F329">
    <cfRule type="containsText" dxfId="4976" priority="4983" operator="containsText" text="Ligou Pedindo Informações">
      <formula>NOT(ISERROR(SEARCH(("Ligou Pedindo Informações"),(F328))))</formula>
    </cfRule>
  </conditionalFormatting>
  <conditionalFormatting sqref="F330">
    <cfRule type="containsText" dxfId="4975" priority="4970" operator="containsText" text="AGUARDANDO PGTO">
      <formula>NOT(ISERROR(SEARCH(("AGUARDANDO PGTO"),(F330))))</formula>
    </cfRule>
  </conditionalFormatting>
  <conditionalFormatting sqref="F330">
    <cfRule type="containsText" dxfId="4974" priority="4971" operator="containsText" text="MATRICULADO">
      <formula>NOT(ISERROR(SEARCH(("MATRICULADO"),(F330))))</formula>
    </cfRule>
  </conditionalFormatting>
  <conditionalFormatting sqref="F330">
    <cfRule type="containsText" dxfId="4973" priority="4972" operator="containsText" text="LISTA DE ESPERA">
      <formula>NOT(ISERROR(SEARCH(("LISTA DE ESPERA"),(F330))))</formula>
    </cfRule>
  </conditionalFormatting>
  <conditionalFormatting sqref="F330">
    <cfRule type="containsText" dxfId="4972" priority="4973" operator="containsText" text="AGUARDANDO RESPOSTA">
      <formula>NOT(ISERROR(SEARCH(("AGUARDANDO RESPOSTA"),(F330))))</formula>
    </cfRule>
  </conditionalFormatting>
  <conditionalFormatting sqref="F330">
    <cfRule type="containsText" dxfId="4971" priority="4974" operator="containsText" text="NÃO CONTACTAR">
      <formula>NOT(ISERROR(SEARCH(("NÃO CONTACTAR"),(F330))))</formula>
    </cfRule>
  </conditionalFormatting>
  <conditionalFormatting sqref="F330">
    <cfRule type="containsText" dxfId="4970" priority="4975" operator="containsText" text="OUTRO">
      <formula>NOT(ISERROR(SEARCH(("OUTRO"),(F330))))</formula>
    </cfRule>
  </conditionalFormatting>
  <conditionalFormatting sqref="F330">
    <cfRule type="containsText" dxfId="4969" priority="4976" operator="containsText" text="Ligou Pedindo Informações">
      <formula>NOT(ISERROR(SEARCH(("Ligou Pedindo Informações"),(F330))))</formula>
    </cfRule>
  </conditionalFormatting>
  <conditionalFormatting sqref="F331">
    <cfRule type="containsText" dxfId="4968" priority="4963" operator="containsText" text="AGUARDANDO PGTO">
      <formula>NOT(ISERROR(SEARCH(("AGUARDANDO PGTO"),(F331))))</formula>
    </cfRule>
  </conditionalFormatting>
  <conditionalFormatting sqref="F331">
    <cfRule type="containsText" dxfId="4967" priority="4964" operator="containsText" text="MATRICULADO">
      <formula>NOT(ISERROR(SEARCH(("MATRICULADO"),(F331))))</formula>
    </cfRule>
  </conditionalFormatting>
  <conditionalFormatting sqref="F331">
    <cfRule type="containsText" dxfId="4966" priority="4965" operator="containsText" text="LISTA DE ESPERA">
      <formula>NOT(ISERROR(SEARCH(("LISTA DE ESPERA"),(F331))))</formula>
    </cfRule>
  </conditionalFormatting>
  <conditionalFormatting sqref="F331">
    <cfRule type="containsText" dxfId="4965" priority="4966" operator="containsText" text="AGUARDANDO RESPOSTA">
      <formula>NOT(ISERROR(SEARCH(("AGUARDANDO RESPOSTA"),(F331))))</formula>
    </cfRule>
  </conditionalFormatting>
  <conditionalFormatting sqref="F331">
    <cfRule type="containsText" dxfId="4964" priority="4967" operator="containsText" text="NÃO CONTACTAR">
      <formula>NOT(ISERROR(SEARCH(("NÃO CONTACTAR"),(F331))))</formula>
    </cfRule>
  </conditionalFormatting>
  <conditionalFormatting sqref="F331">
    <cfRule type="containsText" dxfId="4963" priority="4968" operator="containsText" text="OUTRO">
      <formula>NOT(ISERROR(SEARCH(("OUTRO"),(F331))))</formula>
    </cfRule>
  </conditionalFormatting>
  <conditionalFormatting sqref="F331">
    <cfRule type="containsText" dxfId="4962" priority="4969" operator="containsText" text="Ligou Pedindo Informações">
      <formula>NOT(ISERROR(SEARCH(("Ligou Pedindo Informações"),(F331))))</formula>
    </cfRule>
  </conditionalFormatting>
  <conditionalFormatting sqref="F332:F334">
    <cfRule type="containsText" dxfId="4961" priority="4956" operator="containsText" text="AGUARDANDO PGTO">
      <formula>NOT(ISERROR(SEARCH(("AGUARDANDO PGTO"),(F332))))</formula>
    </cfRule>
  </conditionalFormatting>
  <conditionalFormatting sqref="F332:F334">
    <cfRule type="containsText" dxfId="4960" priority="4957" operator="containsText" text="MATRICULADO">
      <formula>NOT(ISERROR(SEARCH(("MATRICULADO"),(F332))))</formula>
    </cfRule>
  </conditionalFormatting>
  <conditionalFormatting sqref="F332:F334">
    <cfRule type="containsText" dxfId="4959" priority="4958" operator="containsText" text="LISTA DE ESPERA">
      <formula>NOT(ISERROR(SEARCH(("LISTA DE ESPERA"),(F332))))</formula>
    </cfRule>
  </conditionalFormatting>
  <conditionalFormatting sqref="F332:F334">
    <cfRule type="containsText" dxfId="4958" priority="4959" operator="containsText" text="AGUARDANDO RESPOSTA">
      <formula>NOT(ISERROR(SEARCH(("AGUARDANDO RESPOSTA"),(F332))))</formula>
    </cfRule>
  </conditionalFormatting>
  <conditionalFormatting sqref="F332:F334">
    <cfRule type="containsText" dxfId="4957" priority="4960" operator="containsText" text="NÃO CONTACTAR">
      <formula>NOT(ISERROR(SEARCH(("NÃO CONTACTAR"),(F332))))</formula>
    </cfRule>
  </conditionalFormatting>
  <conditionalFormatting sqref="F332:F334">
    <cfRule type="containsText" dxfId="4956" priority="4961" operator="containsText" text="OUTRO">
      <formula>NOT(ISERROR(SEARCH(("OUTRO"),(F332))))</formula>
    </cfRule>
  </conditionalFormatting>
  <conditionalFormatting sqref="F332:F334">
    <cfRule type="containsText" dxfId="4955" priority="4962" operator="containsText" text="Ligou Pedindo Informações">
      <formula>NOT(ISERROR(SEARCH(("Ligou Pedindo Informações"),(F332))))</formula>
    </cfRule>
  </conditionalFormatting>
  <conditionalFormatting sqref="F335:F336">
    <cfRule type="containsText" dxfId="4954" priority="4949" operator="containsText" text="AGUARDANDO PGTO">
      <formula>NOT(ISERROR(SEARCH(("AGUARDANDO PGTO"),(F335))))</formula>
    </cfRule>
  </conditionalFormatting>
  <conditionalFormatting sqref="F335:F336">
    <cfRule type="containsText" dxfId="4953" priority="4950" operator="containsText" text="MATRICULADO">
      <formula>NOT(ISERROR(SEARCH(("MATRICULADO"),(F335))))</formula>
    </cfRule>
  </conditionalFormatting>
  <conditionalFormatting sqref="F335:F336">
    <cfRule type="containsText" dxfId="4952" priority="4951" operator="containsText" text="LISTA DE ESPERA">
      <formula>NOT(ISERROR(SEARCH(("LISTA DE ESPERA"),(F335))))</formula>
    </cfRule>
  </conditionalFormatting>
  <conditionalFormatting sqref="F335:F336">
    <cfRule type="containsText" dxfId="4951" priority="4952" operator="containsText" text="AGUARDANDO RESPOSTA">
      <formula>NOT(ISERROR(SEARCH(("AGUARDANDO RESPOSTA"),(F335))))</formula>
    </cfRule>
  </conditionalFormatting>
  <conditionalFormatting sqref="F335:F336">
    <cfRule type="containsText" dxfId="4950" priority="4953" operator="containsText" text="NÃO CONTACTAR">
      <formula>NOT(ISERROR(SEARCH(("NÃO CONTACTAR"),(F335))))</formula>
    </cfRule>
  </conditionalFormatting>
  <conditionalFormatting sqref="F335:F336">
    <cfRule type="containsText" dxfId="4949" priority="4954" operator="containsText" text="OUTRO">
      <formula>NOT(ISERROR(SEARCH(("OUTRO"),(F335))))</formula>
    </cfRule>
  </conditionalFormatting>
  <conditionalFormatting sqref="F335:F336">
    <cfRule type="containsText" dxfId="4948" priority="4955" operator="containsText" text="Ligou Pedindo Informações">
      <formula>NOT(ISERROR(SEARCH(("Ligou Pedindo Informações"),(F335))))</formula>
    </cfRule>
  </conditionalFormatting>
  <conditionalFormatting sqref="F337">
    <cfRule type="containsText" dxfId="4947" priority="4942" operator="containsText" text="AGUARDANDO PGTO">
      <formula>NOT(ISERROR(SEARCH(("AGUARDANDO PGTO"),(F337))))</formula>
    </cfRule>
  </conditionalFormatting>
  <conditionalFormatting sqref="F337">
    <cfRule type="containsText" dxfId="4946" priority="4943" operator="containsText" text="MATRICULADO">
      <formula>NOT(ISERROR(SEARCH(("MATRICULADO"),(F337))))</formula>
    </cfRule>
  </conditionalFormatting>
  <conditionalFormatting sqref="F337">
    <cfRule type="containsText" dxfId="4945" priority="4944" operator="containsText" text="LISTA DE ESPERA">
      <formula>NOT(ISERROR(SEARCH(("LISTA DE ESPERA"),(F337))))</formula>
    </cfRule>
  </conditionalFormatting>
  <conditionalFormatting sqref="F337">
    <cfRule type="containsText" dxfId="4944" priority="4945" operator="containsText" text="AGUARDANDO RESPOSTA">
      <formula>NOT(ISERROR(SEARCH(("AGUARDANDO RESPOSTA"),(F337))))</formula>
    </cfRule>
  </conditionalFormatting>
  <conditionalFormatting sqref="F337">
    <cfRule type="containsText" dxfId="4943" priority="4946" operator="containsText" text="NÃO CONTACTAR">
      <formula>NOT(ISERROR(SEARCH(("NÃO CONTACTAR"),(F337))))</formula>
    </cfRule>
  </conditionalFormatting>
  <conditionalFormatting sqref="F337">
    <cfRule type="containsText" dxfId="4942" priority="4947" operator="containsText" text="OUTRO">
      <formula>NOT(ISERROR(SEARCH(("OUTRO"),(F337))))</formula>
    </cfRule>
  </conditionalFormatting>
  <conditionalFormatting sqref="F337">
    <cfRule type="containsText" dxfId="4941" priority="4948" operator="containsText" text="Ligou Pedindo Informações">
      <formula>NOT(ISERROR(SEARCH(("Ligou Pedindo Informações"),(F337))))</formula>
    </cfRule>
  </conditionalFormatting>
  <conditionalFormatting sqref="F338">
    <cfRule type="containsText" dxfId="4940" priority="4935" operator="containsText" text="AGUARDANDO PGTO">
      <formula>NOT(ISERROR(SEARCH(("AGUARDANDO PGTO"),(F338))))</formula>
    </cfRule>
  </conditionalFormatting>
  <conditionalFormatting sqref="F338">
    <cfRule type="containsText" dxfId="4939" priority="4936" operator="containsText" text="MATRICULADO">
      <formula>NOT(ISERROR(SEARCH(("MATRICULADO"),(F338))))</formula>
    </cfRule>
  </conditionalFormatting>
  <conditionalFormatting sqref="F338">
    <cfRule type="containsText" dxfId="4938" priority="4937" operator="containsText" text="LISTA DE ESPERA">
      <formula>NOT(ISERROR(SEARCH(("LISTA DE ESPERA"),(F338))))</formula>
    </cfRule>
  </conditionalFormatting>
  <conditionalFormatting sqref="F338">
    <cfRule type="containsText" dxfId="4937" priority="4938" operator="containsText" text="AGUARDANDO RESPOSTA">
      <formula>NOT(ISERROR(SEARCH(("AGUARDANDO RESPOSTA"),(F338))))</formula>
    </cfRule>
  </conditionalFormatting>
  <conditionalFormatting sqref="F338">
    <cfRule type="containsText" dxfId="4936" priority="4939" operator="containsText" text="NÃO CONTACTAR">
      <formula>NOT(ISERROR(SEARCH(("NÃO CONTACTAR"),(F338))))</formula>
    </cfRule>
  </conditionalFormatting>
  <conditionalFormatting sqref="F338">
    <cfRule type="containsText" dxfId="4935" priority="4940" operator="containsText" text="OUTRO">
      <formula>NOT(ISERROR(SEARCH(("OUTRO"),(F338))))</formula>
    </cfRule>
  </conditionalFormatting>
  <conditionalFormatting sqref="F338">
    <cfRule type="containsText" dxfId="4934" priority="4941" operator="containsText" text="Ligou Pedindo Informações">
      <formula>NOT(ISERROR(SEARCH(("Ligou Pedindo Informações"),(F338))))</formula>
    </cfRule>
  </conditionalFormatting>
  <conditionalFormatting sqref="F339">
    <cfRule type="containsText" dxfId="4933" priority="4928" operator="containsText" text="AGUARDANDO PGTO">
      <formula>NOT(ISERROR(SEARCH(("AGUARDANDO PGTO"),(F339))))</formula>
    </cfRule>
  </conditionalFormatting>
  <conditionalFormatting sqref="F339">
    <cfRule type="containsText" dxfId="4932" priority="4929" operator="containsText" text="MATRICULADO">
      <formula>NOT(ISERROR(SEARCH(("MATRICULADO"),(F339))))</formula>
    </cfRule>
  </conditionalFormatting>
  <conditionalFormatting sqref="F339">
    <cfRule type="containsText" dxfId="4931" priority="4930" operator="containsText" text="LISTA DE ESPERA">
      <formula>NOT(ISERROR(SEARCH(("LISTA DE ESPERA"),(F339))))</formula>
    </cfRule>
  </conditionalFormatting>
  <conditionalFormatting sqref="F339">
    <cfRule type="containsText" dxfId="4930" priority="4931" operator="containsText" text="AGUARDANDO RESPOSTA">
      <formula>NOT(ISERROR(SEARCH(("AGUARDANDO RESPOSTA"),(F339))))</formula>
    </cfRule>
  </conditionalFormatting>
  <conditionalFormatting sqref="F339">
    <cfRule type="containsText" dxfId="4929" priority="4932" operator="containsText" text="NÃO CONTACTAR">
      <formula>NOT(ISERROR(SEARCH(("NÃO CONTACTAR"),(F339))))</formula>
    </cfRule>
  </conditionalFormatting>
  <conditionalFormatting sqref="F339">
    <cfRule type="containsText" dxfId="4928" priority="4933" operator="containsText" text="OUTRO">
      <formula>NOT(ISERROR(SEARCH(("OUTRO"),(F339))))</formula>
    </cfRule>
  </conditionalFormatting>
  <conditionalFormatting sqref="F339">
    <cfRule type="containsText" dxfId="4927" priority="4934" operator="containsText" text="Ligou Pedindo Informações">
      <formula>NOT(ISERROR(SEARCH(("Ligou Pedindo Informações"),(F339))))</formula>
    </cfRule>
  </conditionalFormatting>
  <conditionalFormatting sqref="F340:F342">
    <cfRule type="containsText" dxfId="4926" priority="4921" operator="containsText" text="AGUARDANDO PGTO">
      <formula>NOT(ISERROR(SEARCH(("AGUARDANDO PGTO"),(F340))))</formula>
    </cfRule>
  </conditionalFormatting>
  <conditionalFormatting sqref="F340:F342">
    <cfRule type="containsText" dxfId="4925" priority="4922" operator="containsText" text="MATRICULADO">
      <formula>NOT(ISERROR(SEARCH(("MATRICULADO"),(F340))))</formula>
    </cfRule>
  </conditionalFormatting>
  <conditionalFormatting sqref="F340:F342">
    <cfRule type="containsText" dxfId="4924" priority="4923" operator="containsText" text="LISTA DE ESPERA">
      <formula>NOT(ISERROR(SEARCH(("LISTA DE ESPERA"),(F340))))</formula>
    </cfRule>
  </conditionalFormatting>
  <conditionalFormatting sqref="F340:F342">
    <cfRule type="containsText" dxfId="4923" priority="4924" operator="containsText" text="AGUARDANDO RESPOSTA">
      <formula>NOT(ISERROR(SEARCH(("AGUARDANDO RESPOSTA"),(F340))))</formula>
    </cfRule>
  </conditionalFormatting>
  <conditionalFormatting sqref="F340:F342">
    <cfRule type="containsText" dxfId="4922" priority="4925" operator="containsText" text="NÃO CONTACTAR">
      <formula>NOT(ISERROR(SEARCH(("NÃO CONTACTAR"),(F340))))</formula>
    </cfRule>
  </conditionalFormatting>
  <conditionalFormatting sqref="F340:F342">
    <cfRule type="containsText" dxfId="4921" priority="4926" operator="containsText" text="OUTRO">
      <formula>NOT(ISERROR(SEARCH(("OUTRO"),(F340))))</formula>
    </cfRule>
  </conditionalFormatting>
  <conditionalFormatting sqref="F340:F342">
    <cfRule type="containsText" dxfId="4920" priority="4927" operator="containsText" text="Ligou Pedindo Informações">
      <formula>NOT(ISERROR(SEARCH(("Ligou Pedindo Informações"),(F340))))</formula>
    </cfRule>
  </conditionalFormatting>
  <conditionalFormatting sqref="F344">
    <cfRule type="containsText" dxfId="4919" priority="4914" operator="containsText" text="AGUARDANDO PGTO">
      <formula>NOT(ISERROR(SEARCH(("AGUARDANDO PGTO"),(F344))))</formula>
    </cfRule>
  </conditionalFormatting>
  <conditionalFormatting sqref="F344">
    <cfRule type="containsText" dxfId="4918" priority="4915" operator="containsText" text="MATRICULADO">
      <formula>NOT(ISERROR(SEARCH(("MATRICULADO"),(F344))))</formula>
    </cfRule>
  </conditionalFormatting>
  <conditionalFormatting sqref="F344">
    <cfRule type="containsText" dxfId="4917" priority="4916" operator="containsText" text="LISTA DE ESPERA">
      <formula>NOT(ISERROR(SEARCH(("LISTA DE ESPERA"),(F344))))</formula>
    </cfRule>
  </conditionalFormatting>
  <conditionalFormatting sqref="F344">
    <cfRule type="containsText" dxfId="4916" priority="4917" operator="containsText" text="AGUARDANDO RESPOSTA">
      <formula>NOT(ISERROR(SEARCH(("AGUARDANDO RESPOSTA"),(F344))))</formula>
    </cfRule>
  </conditionalFormatting>
  <conditionalFormatting sqref="F344">
    <cfRule type="containsText" dxfId="4915" priority="4918" operator="containsText" text="NÃO CONTACTAR">
      <formula>NOT(ISERROR(SEARCH(("NÃO CONTACTAR"),(F344))))</formula>
    </cfRule>
  </conditionalFormatting>
  <conditionalFormatting sqref="F344">
    <cfRule type="containsText" dxfId="4914" priority="4919" operator="containsText" text="OUTRO">
      <formula>NOT(ISERROR(SEARCH(("OUTRO"),(F344))))</formula>
    </cfRule>
  </conditionalFormatting>
  <conditionalFormatting sqref="F344">
    <cfRule type="containsText" dxfId="4913" priority="4920" operator="containsText" text="Ligou Pedindo Informações">
      <formula>NOT(ISERROR(SEARCH(("Ligou Pedindo Informações"),(F344))))</formula>
    </cfRule>
  </conditionalFormatting>
  <conditionalFormatting sqref="F345">
    <cfRule type="containsText" dxfId="4912" priority="4907" operator="containsText" text="AGUARDANDO PGTO">
      <formula>NOT(ISERROR(SEARCH(("AGUARDANDO PGTO"),(F345))))</formula>
    </cfRule>
  </conditionalFormatting>
  <conditionalFormatting sqref="F345">
    <cfRule type="containsText" dxfId="4911" priority="4908" operator="containsText" text="MATRICULADO">
      <formula>NOT(ISERROR(SEARCH(("MATRICULADO"),(F345))))</formula>
    </cfRule>
  </conditionalFormatting>
  <conditionalFormatting sqref="F345">
    <cfRule type="containsText" dxfId="4910" priority="4909" operator="containsText" text="LISTA DE ESPERA">
      <formula>NOT(ISERROR(SEARCH(("LISTA DE ESPERA"),(F345))))</formula>
    </cfRule>
  </conditionalFormatting>
  <conditionalFormatting sqref="F345">
    <cfRule type="containsText" dxfId="4909" priority="4910" operator="containsText" text="AGUARDANDO RESPOSTA">
      <formula>NOT(ISERROR(SEARCH(("AGUARDANDO RESPOSTA"),(F345))))</formula>
    </cfRule>
  </conditionalFormatting>
  <conditionalFormatting sqref="F345">
    <cfRule type="containsText" dxfId="4908" priority="4911" operator="containsText" text="NÃO CONTACTAR">
      <formula>NOT(ISERROR(SEARCH(("NÃO CONTACTAR"),(F345))))</formula>
    </cfRule>
  </conditionalFormatting>
  <conditionalFormatting sqref="F345">
    <cfRule type="containsText" dxfId="4907" priority="4912" operator="containsText" text="OUTRO">
      <formula>NOT(ISERROR(SEARCH(("OUTRO"),(F345))))</formula>
    </cfRule>
  </conditionalFormatting>
  <conditionalFormatting sqref="F345">
    <cfRule type="containsText" dxfId="4906" priority="4913" operator="containsText" text="Ligou Pedindo Informações">
      <formula>NOT(ISERROR(SEARCH(("Ligou Pedindo Informações"),(F345))))</formula>
    </cfRule>
  </conditionalFormatting>
  <conditionalFormatting sqref="F346">
    <cfRule type="containsText" dxfId="4905" priority="4900" operator="containsText" text="AGUARDANDO PGTO">
      <formula>NOT(ISERROR(SEARCH(("AGUARDANDO PGTO"),(F346))))</formula>
    </cfRule>
  </conditionalFormatting>
  <conditionalFormatting sqref="F346">
    <cfRule type="containsText" dxfId="4904" priority="4901" operator="containsText" text="MATRICULADO">
      <formula>NOT(ISERROR(SEARCH(("MATRICULADO"),(F346))))</formula>
    </cfRule>
  </conditionalFormatting>
  <conditionalFormatting sqref="F346">
    <cfRule type="containsText" dxfId="4903" priority="4902" operator="containsText" text="LISTA DE ESPERA">
      <formula>NOT(ISERROR(SEARCH(("LISTA DE ESPERA"),(F346))))</formula>
    </cfRule>
  </conditionalFormatting>
  <conditionalFormatting sqref="F346">
    <cfRule type="containsText" dxfId="4902" priority="4903" operator="containsText" text="AGUARDANDO RESPOSTA">
      <formula>NOT(ISERROR(SEARCH(("AGUARDANDO RESPOSTA"),(F346))))</formula>
    </cfRule>
  </conditionalFormatting>
  <conditionalFormatting sqref="F346">
    <cfRule type="containsText" dxfId="4901" priority="4904" operator="containsText" text="NÃO CONTACTAR">
      <formula>NOT(ISERROR(SEARCH(("NÃO CONTACTAR"),(F346))))</formula>
    </cfRule>
  </conditionalFormatting>
  <conditionalFormatting sqref="F346">
    <cfRule type="containsText" dxfId="4900" priority="4905" operator="containsText" text="OUTRO">
      <formula>NOT(ISERROR(SEARCH(("OUTRO"),(F346))))</formula>
    </cfRule>
  </conditionalFormatting>
  <conditionalFormatting sqref="F346">
    <cfRule type="containsText" dxfId="4899" priority="4906" operator="containsText" text="Ligou Pedindo Informações">
      <formula>NOT(ISERROR(SEARCH(("Ligou Pedindo Informações"),(F346))))</formula>
    </cfRule>
  </conditionalFormatting>
  <conditionalFormatting sqref="F347:F349">
    <cfRule type="containsText" dxfId="4898" priority="4893" operator="containsText" text="AGUARDANDO PGTO">
      <formula>NOT(ISERROR(SEARCH(("AGUARDANDO PGTO"),(F347))))</formula>
    </cfRule>
  </conditionalFormatting>
  <conditionalFormatting sqref="F347:F349">
    <cfRule type="containsText" dxfId="4897" priority="4894" operator="containsText" text="MATRICULADO">
      <formula>NOT(ISERROR(SEARCH(("MATRICULADO"),(F347))))</formula>
    </cfRule>
  </conditionalFormatting>
  <conditionalFormatting sqref="F347:F349">
    <cfRule type="containsText" dxfId="4896" priority="4895" operator="containsText" text="LISTA DE ESPERA">
      <formula>NOT(ISERROR(SEARCH(("LISTA DE ESPERA"),(F347))))</formula>
    </cfRule>
  </conditionalFormatting>
  <conditionalFormatting sqref="F347:F349">
    <cfRule type="containsText" dxfId="4895" priority="4896" operator="containsText" text="AGUARDANDO RESPOSTA">
      <formula>NOT(ISERROR(SEARCH(("AGUARDANDO RESPOSTA"),(F347))))</formula>
    </cfRule>
  </conditionalFormatting>
  <conditionalFormatting sqref="F347:F349">
    <cfRule type="containsText" dxfId="4894" priority="4897" operator="containsText" text="NÃO CONTACTAR">
      <formula>NOT(ISERROR(SEARCH(("NÃO CONTACTAR"),(F347))))</formula>
    </cfRule>
  </conditionalFormatting>
  <conditionalFormatting sqref="F347:F349">
    <cfRule type="containsText" dxfId="4893" priority="4898" operator="containsText" text="OUTRO">
      <formula>NOT(ISERROR(SEARCH(("OUTRO"),(F347))))</formula>
    </cfRule>
  </conditionalFormatting>
  <conditionalFormatting sqref="F347:F349">
    <cfRule type="containsText" dxfId="4892" priority="4899" operator="containsText" text="Ligou Pedindo Informações">
      <formula>NOT(ISERROR(SEARCH(("Ligou Pedindo Informações"),(F347))))</formula>
    </cfRule>
  </conditionalFormatting>
  <conditionalFormatting sqref="F350">
    <cfRule type="containsText" dxfId="4891" priority="4886" operator="containsText" text="AGUARDANDO PGTO">
      <formula>NOT(ISERROR(SEARCH(("AGUARDANDO PGTO"),(F350))))</formula>
    </cfRule>
  </conditionalFormatting>
  <conditionalFormatting sqref="F350">
    <cfRule type="containsText" dxfId="4890" priority="4887" operator="containsText" text="MATRICULADO">
      <formula>NOT(ISERROR(SEARCH(("MATRICULADO"),(F350))))</formula>
    </cfRule>
  </conditionalFormatting>
  <conditionalFormatting sqref="F350">
    <cfRule type="containsText" dxfId="4889" priority="4888" operator="containsText" text="LISTA DE ESPERA">
      <formula>NOT(ISERROR(SEARCH(("LISTA DE ESPERA"),(F350))))</formula>
    </cfRule>
  </conditionalFormatting>
  <conditionalFormatting sqref="F350">
    <cfRule type="containsText" dxfId="4888" priority="4889" operator="containsText" text="AGUARDANDO RESPOSTA">
      <formula>NOT(ISERROR(SEARCH(("AGUARDANDO RESPOSTA"),(F350))))</formula>
    </cfRule>
  </conditionalFormatting>
  <conditionalFormatting sqref="F350">
    <cfRule type="containsText" dxfId="4887" priority="4890" operator="containsText" text="NÃO CONTACTAR">
      <formula>NOT(ISERROR(SEARCH(("NÃO CONTACTAR"),(F350))))</formula>
    </cfRule>
  </conditionalFormatting>
  <conditionalFormatting sqref="F350">
    <cfRule type="containsText" dxfId="4886" priority="4891" operator="containsText" text="OUTRO">
      <formula>NOT(ISERROR(SEARCH(("OUTRO"),(F350))))</formula>
    </cfRule>
  </conditionalFormatting>
  <conditionalFormatting sqref="F350">
    <cfRule type="containsText" dxfId="4885" priority="4892" operator="containsText" text="Ligou Pedindo Informações">
      <formula>NOT(ISERROR(SEARCH(("Ligou Pedindo Informações"),(F350))))</formula>
    </cfRule>
  </conditionalFormatting>
  <conditionalFormatting sqref="N368">
    <cfRule type="cellIs" dxfId="4884" priority="4875" operator="equal">
      <formula>"CONTATO ANO PASSADO (SEM RESPOSTA)"</formula>
    </cfRule>
    <cfRule type="cellIs" dxfId="4883" priority="4876" operator="equal">
      <formula>"HORÁRIO"</formula>
    </cfRule>
    <cfRule type="cellIs" dxfId="4882" priority="4877" operator="equal">
      <formula>"FEZ AULA - NÃO FICOU"</formula>
    </cfRule>
    <cfRule type="cellIs" dxfId="4881" priority="4878" operator="equal">
      <formula>"SEM RESPOSTA"</formula>
    </cfRule>
    <cfRule type="cellIs" dxfId="4880" priority="4879" operator="equal">
      <formula>"BOLSA"</formula>
    </cfRule>
    <cfRule type="cellIs" dxfId="4879" priority="4880" operator="equal">
      <formula>"SEM RESPOSTA - RETORNAR"</formula>
    </cfRule>
    <cfRule type="cellIs" dxfId="4878" priority="4881" operator="equal">
      <formula>"OUTRA ESCOLA"</formula>
    </cfRule>
    <cfRule type="cellIs" dxfId="4877" priority="4882" operator="equal">
      <formula>"VALORES"</formula>
    </cfRule>
    <cfRule type="cellIs" dxfId="4876" priority="4883" operator="equal">
      <formula>"MATRICULADO"</formula>
    </cfRule>
    <cfRule type="cellIs" dxfId="4875" priority="4884" operator="equal">
      <formula>"RETORNAR FUTURAMENTE"</formula>
    </cfRule>
    <cfRule type="cellIs" dxfId="4874" priority="4885" operator="equal">
      <formula>"AGENDADO"</formula>
    </cfRule>
  </conditionalFormatting>
  <conditionalFormatting sqref="F368">
    <cfRule type="containsText" dxfId="4873" priority="4868" operator="containsText" text="AGUARDANDO PGTO">
      <formula>NOT(ISERROR(SEARCH(("AGUARDANDO PGTO"),(F368))))</formula>
    </cfRule>
  </conditionalFormatting>
  <conditionalFormatting sqref="F368">
    <cfRule type="containsText" dxfId="4872" priority="4869" operator="containsText" text="MATRICULADO">
      <formula>NOT(ISERROR(SEARCH(("MATRICULADO"),(F368))))</formula>
    </cfRule>
  </conditionalFormatting>
  <conditionalFormatting sqref="F368">
    <cfRule type="containsText" dxfId="4871" priority="4870" operator="containsText" text="LISTA DE ESPERA">
      <formula>NOT(ISERROR(SEARCH(("LISTA DE ESPERA"),(F368))))</formula>
    </cfRule>
  </conditionalFormatting>
  <conditionalFormatting sqref="F368">
    <cfRule type="containsText" dxfId="4870" priority="4871" operator="containsText" text="AGUARDANDO RESPOSTA">
      <formula>NOT(ISERROR(SEARCH(("AGUARDANDO RESPOSTA"),(F368))))</formula>
    </cfRule>
  </conditionalFormatting>
  <conditionalFormatting sqref="F368">
    <cfRule type="containsText" dxfId="4869" priority="4872" operator="containsText" text="NÃO CONTACTAR">
      <formula>NOT(ISERROR(SEARCH(("NÃO CONTACTAR"),(F368))))</formula>
    </cfRule>
  </conditionalFormatting>
  <conditionalFormatting sqref="F368">
    <cfRule type="containsText" dxfId="4868" priority="4873" operator="containsText" text="OUTRO">
      <formula>NOT(ISERROR(SEARCH(("OUTRO"),(F368))))</formula>
    </cfRule>
  </conditionalFormatting>
  <conditionalFormatting sqref="F368">
    <cfRule type="containsText" dxfId="4867" priority="4874" operator="containsText" text="Ligou Pedindo Informações">
      <formula>NOT(ISERROR(SEARCH(("Ligou Pedindo Informações"),(F368))))</formula>
    </cfRule>
  </conditionalFormatting>
  <conditionalFormatting sqref="N366">
    <cfRule type="cellIs" dxfId="4866" priority="4857" operator="equal">
      <formula>"CONTATO ANO PASSADO (SEM RESPOSTA)"</formula>
    </cfRule>
    <cfRule type="cellIs" dxfId="4865" priority="4858" operator="equal">
      <formula>"HORÁRIO"</formula>
    </cfRule>
    <cfRule type="cellIs" dxfId="4864" priority="4859" operator="equal">
      <formula>"FEZ AULA - NÃO FICOU"</formula>
    </cfRule>
    <cfRule type="cellIs" dxfId="4863" priority="4860" operator="equal">
      <formula>"SEM RESPOSTA"</formula>
    </cfRule>
    <cfRule type="cellIs" dxfId="4862" priority="4861" operator="equal">
      <formula>"BOLSA"</formula>
    </cfRule>
    <cfRule type="cellIs" dxfId="4861" priority="4862" operator="equal">
      <formula>"SEM RESPOSTA - RETORNAR"</formula>
    </cfRule>
    <cfRule type="cellIs" dxfId="4860" priority="4863" operator="equal">
      <formula>"OUTRA ESCOLA"</formula>
    </cfRule>
    <cfRule type="cellIs" dxfId="4859" priority="4864" operator="equal">
      <formula>"VALORES"</formula>
    </cfRule>
    <cfRule type="cellIs" dxfId="4858" priority="4865" operator="equal">
      <formula>"MATRICULADO"</formula>
    </cfRule>
    <cfRule type="cellIs" dxfId="4857" priority="4866" operator="equal">
      <formula>"RETORNAR FUTURAMENTE"</formula>
    </cfRule>
    <cfRule type="cellIs" dxfId="4856" priority="4867" operator="equal">
      <formula>"AGENDADO"</formula>
    </cfRule>
  </conditionalFormatting>
  <conditionalFormatting sqref="N369">
    <cfRule type="cellIs" dxfId="4855" priority="4846" operator="equal">
      <formula>"CONTATO ANO PASSADO (SEM RESPOSTA)"</formula>
    </cfRule>
    <cfRule type="cellIs" dxfId="4854" priority="4847" operator="equal">
      <formula>"HORÁRIO"</formula>
    </cfRule>
    <cfRule type="cellIs" dxfId="4853" priority="4848" operator="equal">
      <formula>"FEZ AULA - NÃO FICOU"</formula>
    </cfRule>
    <cfRule type="cellIs" dxfId="4852" priority="4849" operator="equal">
      <formula>"SEM RESPOSTA"</formula>
    </cfRule>
    <cfRule type="cellIs" dxfId="4851" priority="4850" operator="equal">
      <formula>"BOLSA"</formula>
    </cfRule>
    <cfRule type="cellIs" dxfId="4850" priority="4851" operator="equal">
      <formula>"SEM RESPOSTA - RETORNAR"</formula>
    </cfRule>
    <cfRule type="cellIs" dxfId="4849" priority="4852" operator="equal">
      <formula>"OUTRA ESCOLA"</formula>
    </cfRule>
    <cfRule type="cellIs" dxfId="4848" priority="4853" operator="equal">
      <formula>"VALORES"</formula>
    </cfRule>
    <cfRule type="cellIs" dxfId="4847" priority="4854" operator="equal">
      <formula>"MATRICULADO"</formula>
    </cfRule>
    <cfRule type="cellIs" dxfId="4846" priority="4855" operator="equal">
      <formula>"RETORNAR FUTURAMENTE"</formula>
    </cfRule>
    <cfRule type="cellIs" dxfId="4845" priority="4856" operator="equal">
      <formula>"AGENDADO"</formula>
    </cfRule>
  </conditionalFormatting>
  <conditionalFormatting sqref="F433">
    <cfRule type="containsText" dxfId="4844" priority="4839" operator="containsText" text="AGUARDANDO PGTO">
      <formula>NOT(ISERROR(SEARCH(("AGUARDANDO PGTO"),(F433))))</formula>
    </cfRule>
  </conditionalFormatting>
  <conditionalFormatting sqref="F433">
    <cfRule type="containsText" dxfId="4843" priority="4840" operator="containsText" text="MATRICULADO">
      <formula>NOT(ISERROR(SEARCH(("MATRICULADO"),(F433))))</formula>
    </cfRule>
  </conditionalFormatting>
  <conditionalFormatting sqref="F433">
    <cfRule type="containsText" dxfId="4842" priority="4841" operator="containsText" text="LISTA DE ESPERA">
      <formula>NOT(ISERROR(SEARCH(("LISTA DE ESPERA"),(F433))))</formula>
    </cfRule>
  </conditionalFormatting>
  <conditionalFormatting sqref="F433">
    <cfRule type="containsText" dxfId="4841" priority="4842" operator="containsText" text="AGUARDANDO RESPOSTA">
      <formula>NOT(ISERROR(SEARCH(("AGUARDANDO RESPOSTA"),(F433))))</formula>
    </cfRule>
  </conditionalFormatting>
  <conditionalFormatting sqref="F433">
    <cfRule type="containsText" dxfId="4840" priority="4843" operator="containsText" text="NÃO CONTACTAR">
      <formula>NOT(ISERROR(SEARCH(("NÃO CONTACTAR"),(F433))))</formula>
    </cfRule>
  </conditionalFormatting>
  <conditionalFormatting sqref="F433">
    <cfRule type="containsText" dxfId="4839" priority="4844" operator="containsText" text="OUTRO">
      <formula>NOT(ISERROR(SEARCH(("OUTRO"),(F433))))</formula>
    </cfRule>
  </conditionalFormatting>
  <conditionalFormatting sqref="F433">
    <cfRule type="containsText" dxfId="4838" priority="4845" operator="containsText" text="Ligou Pedindo Informações">
      <formula>NOT(ISERROR(SEARCH(("Ligou Pedindo Informações"),(F433))))</formula>
    </cfRule>
  </conditionalFormatting>
  <conditionalFormatting sqref="N449">
    <cfRule type="cellIs" dxfId="4837" priority="4828" operator="equal">
      <formula>"CONTATO ANO PASSADO (SEM RESPOSTA)"</formula>
    </cfRule>
    <cfRule type="cellIs" dxfId="4836" priority="4829" operator="equal">
      <formula>"HORÁRIO"</formula>
    </cfRule>
    <cfRule type="cellIs" dxfId="4835" priority="4830" operator="equal">
      <formula>"FEZ AULA - NÃO FICOU"</formula>
    </cfRule>
    <cfRule type="cellIs" dxfId="4834" priority="4831" operator="equal">
      <formula>"SEM RESPOSTA"</formula>
    </cfRule>
    <cfRule type="cellIs" dxfId="4833" priority="4832" operator="equal">
      <formula>"BOLSA"</formula>
    </cfRule>
    <cfRule type="cellIs" dxfId="4832" priority="4833" operator="equal">
      <formula>"SEM RESPOSTA - RETORNAR"</formula>
    </cfRule>
    <cfRule type="cellIs" dxfId="4831" priority="4834" operator="equal">
      <formula>"OUTRA ESCOLA"</formula>
    </cfRule>
    <cfRule type="cellIs" dxfId="4830" priority="4835" operator="equal">
      <formula>"VALORES"</formula>
    </cfRule>
    <cfRule type="cellIs" dxfId="4829" priority="4836" operator="equal">
      <formula>"MATRICULADO"</formula>
    </cfRule>
    <cfRule type="cellIs" dxfId="4828" priority="4837" operator="equal">
      <formula>"RETORNAR FUTURAMENTE"</formula>
    </cfRule>
    <cfRule type="cellIs" dxfId="4827" priority="4838" operator="equal">
      <formula>"AGENDADO"</formula>
    </cfRule>
  </conditionalFormatting>
  <conditionalFormatting sqref="N452">
    <cfRule type="cellIs" dxfId="4826" priority="4817" operator="equal">
      <formula>"CONTATO ANO PASSADO (SEM RESPOSTA)"</formula>
    </cfRule>
    <cfRule type="cellIs" dxfId="4825" priority="4818" operator="equal">
      <formula>"HORÁRIO"</formula>
    </cfRule>
    <cfRule type="cellIs" dxfId="4824" priority="4819" operator="equal">
      <formula>"FEZ AULA - NÃO FICOU"</formula>
    </cfRule>
    <cfRule type="cellIs" dxfId="4823" priority="4820" operator="equal">
      <formula>"SEM RESPOSTA"</formula>
    </cfRule>
    <cfRule type="cellIs" dxfId="4822" priority="4821" operator="equal">
      <formula>"BOLSA"</formula>
    </cfRule>
    <cfRule type="cellIs" dxfId="4821" priority="4822" operator="equal">
      <formula>"SEM RESPOSTA - RETORNAR"</formula>
    </cfRule>
    <cfRule type="cellIs" dxfId="4820" priority="4823" operator="equal">
      <formula>"OUTRA ESCOLA"</formula>
    </cfRule>
    <cfRule type="cellIs" dxfId="4819" priority="4824" operator="equal">
      <formula>"VALORES"</formula>
    </cfRule>
    <cfRule type="cellIs" dxfId="4818" priority="4825" operator="equal">
      <formula>"MATRICULADO"</formula>
    </cfRule>
    <cfRule type="cellIs" dxfId="4817" priority="4826" operator="equal">
      <formula>"RETORNAR FUTURAMENTE"</formula>
    </cfRule>
    <cfRule type="cellIs" dxfId="4816" priority="4827" operator="equal">
      <formula>"AGENDADO"</formula>
    </cfRule>
  </conditionalFormatting>
  <conditionalFormatting sqref="N453">
    <cfRule type="cellIs" dxfId="4815" priority="4806" operator="equal">
      <formula>"CONTATO ANO PASSADO (SEM RESPOSTA)"</formula>
    </cfRule>
    <cfRule type="cellIs" dxfId="4814" priority="4807" operator="equal">
      <formula>"HORÁRIO"</formula>
    </cfRule>
    <cfRule type="cellIs" dxfId="4813" priority="4808" operator="equal">
      <formula>"FEZ AULA - NÃO FICOU"</formula>
    </cfRule>
    <cfRule type="cellIs" dxfId="4812" priority="4809" operator="equal">
      <formula>"SEM RESPOSTA"</formula>
    </cfRule>
    <cfRule type="cellIs" dxfId="4811" priority="4810" operator="equal">
      <formula>"BOLSA"</formula>
    </cfRule>
    <cfRule type="cellIs" dxfId="4810" priority="4811" operator="equal">
      <formula>"SEM RESPOSTA - RETORNAR"</formula>
    </cfRule>
    <cfRule type="cellIs" dxfId="4809" priority="4812" operator="equal">
      <formula>"OUTRA ESCOLA"</formula>
    </cfRule>
    <cfRule type="cellIs" dxfId="4808" priority="4813" operator="equal">
      <formula>"VALORES"</formula>
    </cfRule>
    <cfRule type="cellIs" dxfId="4807" priority="4814" operator="equal">
      <formula>"MATRICULADO"</formula>
    </cfRule>
    <cfRule type="cellIs" dxfId="4806" priority="4815" operator="equal">
      <formula>"RETORNAR FUTURAMENTE"</formula>
    </cfRule>
    <cfRule type="cellIs" dxfId="4805" priority="4816" operator="equal">
      <formula>"AGENDADO"</formula>
    </cfRule>
  </conditionalFormatting>
  <conditionalFormatting sqref="N454">
    <cfRule type="cellIs" dxfId="4804" priority="4795" operator="equal">
      <formula>"CONTATO ANO PASSADO (SEM RESPOSTA)"</formula>
    </cfRule>
    <cfRule type="cellIs" dxfId="4803" priority="4796" operator="equal">
      <formula>"HORÁRIO"</formula>
    </cfRule>
    <cfRule type="cellIs" dxfId="4802" priority="4797" operator="equal">
      <formula>"FEZ AULA - NÃO FICOU"</formula>
    </cfRule>
    <cfRule type="cellIs" dxfId="4801" priority="4798" operator="equal">
      <formula>"SEM RESPOSTA"</formula>
    </cfRule>
    <cfRule type="cellIs" dxfId="4800" priority="4799" operator="equal">
      <formula>"BOLSA"</formula>
    </cfRule>
    <cfRule type="cellIs" dxfId="4799" priority="4800" operator="equal">
      <formula>"SEM RESPOSTA - RETORNAR"</formula>
    </cfRule>
    <cfRule type="cellIs" dxfId="4798" priority="4801" operator="equal">
      <formula>"OUTRA ESCOLA"</formula>
    </cfRule>
    <cfRule type="cellIs" dxfId="4797" priority="4802" operator="equal">
      <formula>"VALORES"</formula>
    </cfRule>
    <cfRule type="cellIs" dxfId="4796" priority="4803" operator="equal">
      <formula>"MATRICULADO"</formula>
    </cfRule>
    <cfRule type="cellIs" dxfId="4795" priority="4804" operator="equal">
      <formula>"RETORNAR FUTURAMENTE"</formula>
    </cfRule>
    <cfRule type="cellIs" dxfId="4794" priority="4805" operator="equal">
      <formula>"AGENDADO"</formula>
    </cfRule>
  </conditionalFormatting>
  <conditionalFormatting sqref="N455">
    <cfRule type="cellIs" dxfId="4793" priority="4784" operator="equal">
      <formula>"CONTATO ANO PASSADO (SEM RESPOSTA)"</formula>
    </cfRule>
    <cfRule type="cellIs" dxfId="4792" priority="4785" operator="equal">
      <formula>"HORÁRIO"</formula>
    </cfRule>
    <cfRule type="cellIs" dxfId="4791" priority="4786" operator="equal">
      <formula>"FEZ AULA - NÃO FICOU"</formula>
    </cfRule>
    <cfRule type="cellIs" dxfId="4790" priority="4787" operator="equal">
      <formula>"SEM RESPOSTA"</formula>
    </cfRule>
    <cfRule type="cellIs" dxfId="4789" priority="4788" operator="equal">
      <formula>"BOLSA"</formula>
    </cfRule>
    <cfRule type="cellIs" dxfId="4788" priority="4789" operator="equal">
      <formula>"SEM RESPOSTA - RETORNAR"</formula>
    </cfRule>
    <cfRule type="cellIs" dxfId="4787" priority="4790" operator="equal">
      <formula>"OUTRA ESCOLA"</formula>
    </cfRule>
    <cfRule type="cellIs" dxfId="4786" priority="4791" operator="equal">
      <formula>"VALORES"</formula>
    </cfRule>
    <cfRule type="cellIs" dxfId="4785" priority="4792" operator="equal">
      <formula>"MATRICULADO"</formula>
    </cfRule>
    <cfRule type="cellIs" dxfId="4784" priority="4793" operator="equal">
      <formula>"RETORNAR FUTURAMENTE"</formula>
    </cfRule>
    <cfRule type="cellIs" dxfId="4783" priority="4794" operator="equal">
      <formula>"AGENDADO"</formula>
    </cfRule>
  </conditionalFormatting>
  <conditionalFormatting sqref="N456">
    <cfRule type="cellIs" dxfId="4782" priority="4773" operator="equal">
      <formula>"CONTATO ANO PASSADO (SEM RESPOSTA)"</formula>
    </cfRule>
    <cfRule type="cellIs" dxfId="4781" priority="4774" operator="equal">
      <formula>"HORÁRIO"</formula>
    </cfRule>
    <cfRule type="cellIs" dxfId="4780" priority="4775" operator="equal">
      <formula>"FEZ AULA - NÃO FICOU"</formula>
    </cfRule>
    <cfRule type="cellIs" dxfId="4779" priority="4776" operator="equal">
      <formula>"SEM RESPOSTA"</formula>
    </cfRule>
    <cfRule type="cellIs" dxfId="4778" priority="4777" operator="equal">
      <formula>"BOLSA"</formula>
    </cfRule>
    <cfRule type="cellIs" dxfId="4777" priority="4778" operator="equal">
      <formula>"SEM RESPOSTA - RETORNAR"</formula>
    </cfRule>
    <cfRule type="cellIs" dxfId="4776" priority="4779" operator="equal">
      <formula>"OUTRA ESCOLA"</formula>
    </cfRule>
    <cfRule type="cellIs" dxfId="4775" priority="4780" operator="equal">
      <formula>"VALORES"</formula>
    </cfRule>
    <cfRule type="cellIs" dxfId="4774" priority="4781" operator="equal">
      <formula>"MATRICULADO"</formula>
    </cfRule>
    <cfRule type="cellIs" dxfId="4773" priority="4782" operator="equal">
      <formula>"RETORNAR FUTURAMENTE"</formula>
    </cfRule>
    <cfRule type="cellIs" dxfId="4772" priority="4783" operator="equal">
      <formula>"AGENDADO"</formula>
    </cfRule>
  </conditionalFormatting>
  <conditionalFormatting sqref="F466">
    <cfRule type="containsText" dxfId="4771" priority="4766" operator="containsText" text="AGUARDANDO PGTO">
      <formula>NOT(ISERROR(SEARCH(("AGUARDANDO PGTO"),(F466))))</formula>
    </cfRule>
  </conditionalFormatting>
  <conditionalFormatting sqref="F466">
    <cfRule type="containsText" dxfId="4770" priority="4767" operator="containsText" text="MATRICULADO">
      <formula>NOT(ISERROR(SEARCH(("MATRICULADO"),(F466))))</formula>
    </cfRule>
  </conditionalFormatting>
  <conditionalFormatting sqref="F466">
    <cfRule type="containsText" dxfId="4769" priority="4768" operator="containsText" text="LISTA DE ESPERA">
      <formula>NOT(ISERROR(SEARCH(("LISTA DE ESPERA"),(F466))))</formula>
    </cfRule>
  </conditionalFormatting>
  <conditionalFormatting sqref="F466">
    <cfRule type="containsText" dxfId="4768" priority="4769" operator="containsText" text="AGUARDANDO RESPOSTA">
      <formula>NOT(ISERROR(SEARCH(("AGUARDANDO RESPOSTA"),(F466))))</formula>
    </cfRule>
  </conditionalFormatting>
  <conditionalFormatting sqref="F466">
    <cfRule type="containsText" dxfId="4767" priority="4770" operator="containsText" text="NÃO CONTACTAR">
      <formula>NOT(ISERROR(SEARCH(("NÃO CONTACTAR"),(F466))))</formula>
    </cfRule>
  </conditionalFormatting>
  <conditionalFormatting sqref="F466">
    <cfRule type="containsText" dxfId="4766" priority="4771" operator="containsText" text="OUTRO">
      <formula>NOT(ISERROR(SEARCH(("OUTRO"),(F466))))</formula>
    </cfRule>
  </conditionalFormatting>
  <conditionalFormatting sqref="F466">
    <cfRule type="containsText" dxfId="4765" priority="4772" operator="containsText" text="Ligou Pedindo Informações">
      <formula>NOT(ISERROR(SEARCH(("Ligou Pedindo Informações"),(F466))))</formula>
    </cfRule>
  </conditionalFormatting>
  <conditionalFormatting sqref="N466">
    <cfRule type="cellIs" dxfId="4764" priority="4755" operator="equal">
      <formula>"CONTATO ANO PASSADO (SEM RESPOSTA)"</formula>
    </cfRule>
    <cfRule type="cellIs" dxfId="4763" priority="4756" operator="equal">
      <formula>"HORÁRIO"</formula>
    </cfRule>
    <cfRule type="cellIs" dxfId="4762" priority="4757" operator="equal">
      <formula>"FEZ AULA - NÃO FICOU"</formula>
    </cfRule>
    <cfRule type="cellIs" dxfId="4761" priority="4758" operator="equal">
      <formula>"SEM RESPOSTA"</formula>
    </cfRule>
    <cfRule type="cellIs" dxfId="4760" priority="4759" operator="equal">
      <formula>"BOLSA"</formula>
    </cfRule>
    <cfRule type="cellIs" dxfId="4759" priority="4760" operator="equal">
      <formula>"SEM RESPOSTA - RETORNAR"</formula>
    </cfRule>
    <cfRule type="cellIs" dxfId="4758" priority="4761" operator="equal">
      <formula>"OUTRA ESCOLA"</formula>
    </cfRule>
    <cfRule type="cellIs" dxfId="4757" priority="4762" operator="equal">
      <formula>"VALORES"</formula>
    </cfRule>
    <cfRule type="cellIs" dxfId="4756" priority="4763" operator="equal">
      <formula>"MATRICULADO"</formula>
    </cfRule>
    <cfRule type="cellIs" dxfId="4755" priority="4764" operator="equal">
      <formula>"RETORNAR FUTURAMENTE"</formula>
    </cfRule>
    <cfRule type="cellIs" dxfId="4754" priority="4765" operator="equal">
      <formula>"AGENDADO"</formula>
    </cfRule>
  </conditionalFormatting>
  <conditionalFormatting sqref="N473">
    <cfRule type="cellIs" dxfId="4753" priority="4744" operator="equal">
      <formula>"CONTATO ANO PASSADO (SEM RESPOSTA)"</formula>
    </cfRule>
    <cfRule type="cellIs" dxfId="4752" priority="4745" operator="equal">
      <formula>"HORÁRIO"</formula>
    </cfRule>
    <cfRule type="cellIs" dxfId="4751" priority="4746" operator="equal">
      <formula>"FEZ AULA - NÃO FICOU"</formula>
    </cfRule>
    <cfRule type="cellIs" dxfId="4750" priority="4747" operator="equal">
      <formula>"SEM RESPOSTA"</formula>
    </cfRule>
    <cfRule type="cellIs" dxfId="4749" priority="4748" operator="equal">
      <formula>"BOLSA"</formula>
    </cfRule>
    <cfRule type="cellIs" dxfId="4748" priority="4749" operator="equal">
      <formula>"SEM RESPOSTA - RETORNAR"</formula>
    </cfRule>
    <cfRule type="cellIs" dxfId="4747" priority="4750" operator="equal">
      <formula>"OUTRA ESCOLA"</formula>
    </cfRule>
    <cfRule type="cellIs" dxfId="4746" priority="4751" operator="equal">
      <formula>"VALORES"</formula>
    </cfRule>
    <cfRule type="cellIs" dxfId="4745" priority="4752" operator="equal">
      <formula>"MATRICULADO"</formula>
    </cfRule>
    <cfRule type="cellIs" dxfId="4744" priority="4753" operator="equal">
      <formula>"RETORNAR FUTURAMENTE"</formula>
    </cfRule>
    <cfRule type="cellIs" dxfId="4743" priority="4754" operator="equal">
      <formula>"AGENDADO"</formula>
    </cfRule>
  </conditionalFormatting>
  <conditionalFormatting sqref="N474">
    <cfRule type="cellIs" dxfId="4742" priority="4733" operator="equal">
      <formula>"CONTATO ANO PASSADO (SEM RESPOSTA)"</formula>
    </cfRule>
    <cfRule type="cellIs" dxfId="4741" priority="4734" operator="equal">
      <formula>"HORÁRIO"</formula>
    </cfRule>
    <cfRule type="cellIs" dxfId="4740" priority="4735" operator="equal">
      <formula>"FEZ AULA - NÃO FICOU"</formula>
    </cfRule>
    <cfRule type="cellIs" dxfId="4739" priority="4736" operator="equal">
      <formula>"SEM RESPOSTA"</formula>
    </cfRule>
    <cfRule type="cellIs" dxfId="4738" priority="4737" operator="equal">
      <formula>"BOLSA"</formula>
    </cfRule>
    <cfRule type="cellIs" dxfId="4737" priority="4738" operator="equal">
      <formula>"SEM RESPOSTA - RETORNAR"</formula>
    </cfRule>
    <cfRule type="cellIs" dxfId="4736" priority="4739" operator="equal">
      <formula>"OUTRA ESCOLA"</formula>
    </cfRule>
    <cfRule type="cellIs" dxfId="4735" priority="4740" operator="equal">
      <formula>"VALORES"</formula>
    </cfRule>
    <cfRule type="cellIs" dxfId="4734" priority="4741" operator="equal">
      <formula>"MATRICULADO"</formula>
    </cfRule>
    <cfRule type="cellIs" dxfId="4733" priority="4742" operator="equal">
      <formula>"RETORNAR FUTURAMENTE"</formula>
    </cfRule>
    <cfRule type="cellIs" dxfId="4732" priority="4743" operator="equal">
      <formula>"AGENDADO"</formula>
    </cfRule>
  </conditionalFormatting>
  <conditionalFormatting sqref="N493">
    <cfRule type="cellIs" dxfId="4731" priority="4722" operator="equal">
      <formula>"CONTATO ANO PASSADO (SEM RESPOSTA)"</formula>
    </cfRule>
    <cfRule type="cellIs" dxfId="4730" priority="4723" operator="equal">
      <formula>"HORÁRIO"</formula>
    </cfRule>
    <cfRule type="cellIs" dxfId="4729" priority="4724" operator="equal">
      <formula>"FEZ AULA - NÃO FICOU"</formula>
    </cfRule>
    <cfRule type="cellIs" dxfId="4728" priority="4725" operator="equal">
      <formula>"SEM RESPOSTA"</formula>
    </cfRule>
    <cfRule type="cellIs" dxfId="4727" priority="4726" operator="equal">
      <formula>"BOLSA"</formula>
    </cfRule>
    <cfRule type="cellIs" dxfId="4726" priority="4727" operator="equal">
      <formula>"SEM RESPOSTA - RETORNAR"</formula>
    </cfRule>
    <cfRule type="cellIs" dxfId="4725" priority="4728" operator="equal">
      <formula>"OUTRA ESCOLA"</formula>
    </cfRule>
    <cfRule type="cellIs" dxfId="4724" priority="4729" operator="equal">
      <formula>"VALORES"</formula>
    </cfRule>
    <cfRule type="cellIs" dxfId="4723" priority="4730" operator="equal">
      <formula>"MATRICULADO"</formula>
    </cfRule>
    <cfRule type="cellIs" dxfId="4722" priority="4731" operator="equal">
      <formula>"RETORNAR FUTURAMENTE"</formula>
    </cfRule>
    <cfRule type="cellIs" dxfId="4721" priority="4732" operator="equal">
      <formula>"AGENDADO"</formula>
    </cfRule>
  </conditionalFormatting>
  <conditionalFormatting sqref="N487">
    <cfRule type="cellIs" dxfId="4720" priority="4711" operator="equal">
      <formula>"CONTATO ANO PASSADO (SEM RESPOSTA)"</formula>
    </cfRule>
    <cfRule type="cellIs" dxfId="4719" priority="4712" operator="equal">
      <formula>"HORÁRIO"</formula>
    </cfRule>
    <cfRule type="cellIs" dxfId="4718" priority="4713" operator="equal">
      <formula>"FEZ AULA - NÃO FICOU"</formula>
    </cfRule>
    <cfRule type="cellIs" dxfId="4717" priority="4714" operator="equal">
      <formula>"SEM RESPOSTA"</formula>
    </cfRule>
    <cfRule type="cellIs" dxfId="4716" priority="4715" operator="equal">
      <formula>"BOLSA"</formula>
    </cfRule>
    <cfRule type="cellIs" dxfId="4715" priority="4716" operator="equal">
      <formula>"SEM RESPOSTA - RETORNAR"</formula>
    </cfRule>
    <cfRule type="cellIs" dxfId="4714" priority="4717" operator="equal">
      <formula>"OUTRA ESCOLA"</formula>
    </cfRule>
    <cfRule type="cellIs" dxfId="4713" priority="4718" operator="equal">
      <formula>"VALORES"</formula>
    </cfRule>
    <cfRule type="cellIs" dxfId="4712" priority="4719" operator="equal">
      <formula>"MATRICULADO"</formula>
    </cfRule>
    <cfRule type="cellIs" dxfId="4711" priority="4720" operator="equal">
      <formula>"RETORNAR FUTURAMENTE"</formula>
    </cfRule>
    <cfRule type="cellIs" dxfId="4710" priority="4721" operator="equal">
      <formula>"AGENDADO"</formula>
    </cfRule>
  </conditionalFormatting>
  <conditionalFormatting sqref="N494">
    <cfRule type="cellIs" dxfId="4709" priority="4700" operator="equal">
      <formula>"CONTATO ANO PASSADO (SEM RESPOSTA)"</formula>
    </cfRule>
    <cfRule type="cellIs" dxfId="4708" priority="4701" operator="equal">
      <formula>"HORÁRIO"</formula>
    </cfRule>
    <cfRule type="cellIs" dxfId="4707" priority="4702" operator="equal">
      <formula>"FEZ AULA - NÃO FICOU"</formula>
    </cfRule>
    <cfRule type="cellIs" dxfId="4706" priority="4703" operator="equal">
      <formula>"SEM RESPOSTA"</formula>
    </cfRule>
    <cfRule type="cellIs" dxfId="4705" priority="4704" operator="equal">
      <formula>"BOLSA"</formula>
    </cfRule>
    <cfRule type="cellIs" dxfId="4704" priority="4705" operator="equal">
      <formula>"SEM RESPOSTA - RETORNAR"</formula>
    </cfRule>
    <cfRule type="cellIs" dxfId="4703" priority="4706" operator="equal">
      <formula>"OUTRA ESCOLA"</formula>
    </cfRule>
    <cfRule type="cellIs" dxfId="4702" priority="4707" operator="equal">
      <formula>"VALORES"</formula>
    </cfRule>
    <cfRule type="cellIs" dxfId="4701" priority="4708" operator="equal">
      <formula>"MATRICULADO"</formula>
    </cfRule>
    <cfRule type="cellIs" dxfId="4700" priority="4709" operator="equal">
      <formula>"RETORNAR FUTURAMENTE"</formula>
    </cfRule>
    <cfRule type="cellIs" dxfId="4699" priority="4710" operator="equal">
      <formula>"AGENDADO"</formula>
    </cfRule>
  </conditionalFormatting>
  <conditionalFormatting sqref="N495">
    <cfRule type="cellIs" dxfId="4698" priority="4689" operator="equal">
      <formula>"CONTATO ANO PASSADO (SEM RESPOSTA)"</formula>
    </cfRule>
    <cfRule type="cellIs" dxfId="4697" priority="4690" operator="equal">
      <formula>"HORÁRIO"</formula>
    </cfRule>
    <cfRule type="cellIs" dxfId="4696" priority="4691" operator="equal">
      <formula>"FEZ AULA - NÃO FICOU"</formula>
    </cfRule>
    <cfRule type="cellIs" dxfId="4695" priority="4692" operator="equal">
      <formula>"SEM RESPOSTA"</formula>
    </cfRule>
    <cfRule type="cellIs" dxfId="4694" priority="4693" operator="equal">
      <formula>"BOLSA"</formula>
    </cfRule>
    <cfRule type="cellIs" dxfId="4693" priority="4694" operator="equal">
      <formula>"SEM RESPOSTA - RETORNAR"</formula>
    </cfRule>
    <cfRule type="cellIs" dxfId="4692" priority="4695" operator="equal">
      <formula>"OUTRA ESCOLA"</formula>
    </cfRule>
    <cfRule type="cellIs" dxfId="4691" priority="4696" operator="equal">
      <formula>"VALORES"</formula>
    </cfRule>
    <cfRule type="cellIs" dxfId="4690" priority="4697" operator="equal">
      <formula>"MATRICULADO"</formula>
    </cfRule>
    <cfRule type="cellIs" dxfId="4689" priority="4698" operator="equal">
      <formula>"RETORNAR FUTURAMENTE"</formula>
    </cfRule>
    <cfRule type="cellIs" dxfId="4688" priority="4699" operator="equal">
      <formula>"AGENDADO"</formula>
    </cfRule>
  </conditionalFormatting>
  <conditionalFormatting sqref="N496">
    <cfRule type="cellIs" dxfId="4687" priority="4678" operator="equal">
      <formula>"CONTATO ANO PASSADO (SEM RESPOSTA)"</formula>
    </cfRule>
    <cfRule type="cellIs" dxfId="4686" priority="4679" operator="equal">
      <formula>"HORÁRIO"</formula>
    </cfRule>
    <cfRule type="cellIs" dxfId="4685" priority="4680" operator="equal">
      <formula>"FEZ AULA - NÃO FICOU"</formula>
    </cfRule>
    <cfRule type="cellIs" dxfId="4684" priority="4681" operator="equal">
      <formula>"SEM RESPOSTA"</formula>
    </cfRule>
    <cfRule type="cellIs" dxfId="4683" priority="4682" operator="equal">
      <formula>"BOLSA"</formula>
    </cfRule>
    <cfRule type="cellIs" dxfId="4682" priority="4683" operator="equal">
      <formula>"SEM RESPOSTA - RETORNAR"</formula>
    </cfRule>
    <cfRule type="cellIs" dxfId="4681" priority="4684" operator="equal">
      <formula>"OUTRA ESCOLA"</formula>
    </cfRule>
    <cfRule type="cellIs" dxfId="4680" priority="4685" operator="equal">
      <formula>"VALORES"</formula>
    </cfRule>
    <cfRule type="cellIs" dxfId="4679" priority="4686" operator="equal">
      <formula>"MATRICULADO"</formula>
    </cfRule>
    <cfRule type="cellIs" dxfId="4678" priority="4687" operator="equal">
      <formula>"RETORNAR FUTURAMENTE"</formula>
    </cfRule>
    <cfRule type="cellIs" dxfId="4677" priority="4688" operator="equal">
      <formula>"AGENDADO"</formula>
    </cfRule>
  </conditionalFormatting>
  <conditionalFormatting sqref="N497">
    <cfRule type="cellIs" dxfId="4676" priority="4667" operator="equal">
      <formula>"CONTATO ANO PASSADO (SEM RESPOSTA)"</formula>
    </cfRule>
    <cfRule type="cellIs" dxfId="4675" priority="4668" operator="equal">
      <formula>"HORÁRIO"</formula>
    </cfRule>
    <cfRule type="cellIs" dxfId="4674" priority="4669" operator="equal">
      <formula>"FEZ AULA - NÃO FICOU"</formula>
    </cfRule>
    <cfRule type="cellIs" dxfId="4673" priority="4670" operator="equal">
      <formula>"SEM RESPOSTA"</formula>
    </cfRule>
    <cfRule type="cellIs" dxfId="4672" priority="4671" operator="equal">
      <formula>"BOLSA"</formula>
    </cfRule>
    <cfRule type="cellIs" dxfId="4671" priority="4672" operator="equal">
      <formula>"SEM RESPOSTA - RETORNAR"</formula>
    </cfRule>
    <cfRule type="cellIs" dxfId="4670" priority="4673" operator="equal">
      <formula>"OUTRA ESCOLA"</formula>
    </cfRule>
    <cfRule type="cellIs" dxfId="4669" priority="4674" operator="equal">
      <formula>"VALORES"</formula>
    </cfRule>
    <cfRule type="cellIs" dxfId="4668" priority="4675" operator="equal">
      <formula>"MATRICULADO"</formula>
    </cfRule>
    <cfRule type="cellIs" dxfId="4667" priority="4676" operator="equal">
      <formula>"RETORNAR FUTURAMENTE"</formula>
    </cfRule>
    <cfRule type="cellIs" dxfId="4666" priority="4677" operator="equal">
      <formula>"AGENDADO"</formula>
    </cfRule>
  </conditionalFormatting>
  <conditionalFormatting sqref="N498">
    <cfRule type="cellIs" dxfId="4665" priority="4656" operator="equal">
      <formula>"CONTATO ANO PASSADO (SEM RESPOSTA)"</formula>
    </cfRule>
    <cfRule type="cellIs" dxfId="4664" priority="4657" operator="equal">
      <formula>"HORÁRIO"</formula>
    </cfRule>
    <cfRule type="cellIs" dxfId="4663" priority="4658" operator="equal">
      <formula>"FEZ AULA - NÃO FICOU"</formula>
    </cfRule>
    <cfRule type="cellIs" dxfId="4662" priority="4659" operator="equal">
      <formula>"SEM RESPOSTA"</formula>
    </cfRule>
    <cfRule type="cellIs" dxfId="4661" priority="4660" operator="equal">
      <formula>"BOLSA"</formula>
    </cfRule>
    <cfRule type="cellIs" dxfId="4660" priority="4661" operator="equal">
      <formula>"SEM RESPOSTA - RETORNAR"</formula>
    </cfRule>
    <cfRule type="cellIs" dxfId="4659" priority="4662" operator="equal">
      <formula>"OUTRA ESCOLA"</formula>
    </cfRule>
    <cfRule type="cellIs" dxfId="4658" priority="4663" operator="equal">
      <formula>"VALORES"</formula>
    </cfRule>
    <cfRule type="cellIs" dxfId="4657" priority="4664" operator="equal">
      <formula>"MATRICULADO"</formula>
    </cfRule>
    <cfRule type="cellIs" dxfId="4656" priority="4665" operator="equal">
      <formula>"RETORNAR FUTURAMENTE"</formula>
    </cfRule>
    <cfRule type="cellIs" dxfId="4655" priority="4666" operator="equal">
      <formula>"AGENDADO"</formula>
    </cfRule>
  </conditionalFormatting>
  <conditionalFormatting sqref="N499">
    <cfRule type="cellIs" dxfId="4654" priority="4645" operator="equal">
      <formula>"CONTATO ANO PASSADO (SEM RESPOSTA)"</formula>
    </cfRule>
    <cfRule type="cellIs" dxfId="4653" priority="4646" operator="equal">
      <formula>"HORÁRIO"</formula>
    </cfRule>
    <cfRule type="cellIs" dxfId="4652" priority="4647" operator="equal">
      <formula>"FEZ AULA - NÃO FICOU"</formula>
    </cfRule>
    <cfRule type="cellIs" dxfId="4651" priority="4648" operator="equal">
      <formula>"SEM RESPOSTA"</formula>
    </cfRule>
    <cfRule type="cellIs" dxfId="4650" priority="4649" operator="equal">
      <formula>"BOLSA"</formula>
    </cfRule>
    <cfRule type="cellIs" dxfId="4649" priority="4650" operator="equal">
      <formula>"SEM RESPOSTA - RETORNAR"</formula>
    </cfRule>
    <cfRule type="cellIs" dxfId="4648" priority="4651" operator="equal">
      <formula>"OUTRA ESCOLA"</formula>
    </cfRule>
    <cfRule type="cellIs" dxfId="4647" priority="4652" operator="equal">
      <formula>"VALORES"</formula>
    </cfRule>
    <cfRule type="cellIs" dxfId="4646" priority="4653" operator="equal">
      <formula>"MATRICULADO"</formula>
    </cfRule>
    <cfRule type="cellIs" dxfId="4645" priority="4654" operator="equal">
      <formula>"RETORNAR FUTURAMENTE"</formula>
    </cfRule>
    <cfRule type="cellIs" dxfId="4644" priority="4655" operator="equal">
      <formula>"AGENDADO"</formula>
    </cfRule>
  </conditionalFormatting>
  <conditionalFormatting sqref="N500">
    <cfRule type="cellIs" dxfId="4643" priority="4634" operator="equal">
      <formula>"CONTATO ANO PASSADO (SEM RESPOSTA)"</formula>
    </cfRule>
    <cfRule type="cellIs" dxfId="4642" priority="4635" operator="equal">
      <formula>"HORÁRIO"</formula>
    </cfRule>
    <cfRule type="cellIs" dxfId="4641" priority="4636" operator="equal">
      <formula>"FEZ AULA - NÃO FICOU"</formula>
    </cfRule>
    <cfRule type="cellIs" dxfId="4640" priority="4637" operator="equal">
      <formula>"SEM RESPOSTA"</formula>
    </cfRule>
    <cfRule type="cellIs" dxfId="4639" priority="4638" operator="equal">
      <formula>"BOLSA"</formula>
    </cfRule>
    <cfRule type="cellIs" dxfId="4638" priority="4639" operator="equal">
      <formula>"SEM RESPOSTA - RETORNAR"</formula>
    </cfRule>
    <cfRule type="cellIs" dxfId="4637" priority="4640" operator="equal">
      <formula>"OUTRA ESCOLA"</formula>
    </cfRule>
    <cfRule type="cellIs" dxfId="4636" priority="4641" operator="equal">
      <formula>"VALORES"</formula>
    </cfRule>
    <cfRule type="cellIs" dxfId="4635" priority="4642" operator="equal">
      <formula>"MATRICULADO"</formula>
    </cfRule>
    <cfRule type="cellIs" dxfId="4634" priority="4643" operator="equal">
      <formula>"RETORNAR FUTURAMENTE"</formula>
    </cfRule>
    <cfRule type="cellIs" dxfId="4633" priority="4644" operator="equal">
      <formula>"AGENDADO"</formula>
    </cfRule>
  </conditionalFormatting>
  <conditionalFormatting sqref="N502">
    <cfRule type="cellIs" dxfId="4632" priority="4623" operator="equal">
      <formula>"CONTATO ANO PASSADO (SEM RESPOSTA)"</formula>
    </cfRule>
    <cfRule type="cellIs" dxfId="4631" priority="4624" operator="equal">
      <formula>"HORÁRIO"</formula>
    </cfRule>
    <cfRule type="cellIs" dxfId="4630" priority="4625" operator="equal">
      <formula>"FEZ AULA - NÃO FICOU"</formula>
    </cfRule>
    <cfRule type="cellIs" dxfId="4629" priority="4626" operator="equal">
      <formula>"SEM RESPOSTA"</formula>
    </cfRule>
    <cfRule type="cellIs" dxfId="4628" priority="4627" operator="equal">
      <formula>"BOLSA"</formula>
    </cfRule>
    <cfRule type="cellIs" dxfId="4627" priority="4628" operator="equal">
      <formula>"SEM RESPOSTA - RETORNAR"</formula>
    </cfRule>
    <cfRule type="cellIs" dxfId="4626" priority="4629" operator="equal">
      <formula>"OUTRA ESCOLA"</formula>
    </cfRule>
    <cfRule type="cellIs" dxfId="4625" priority="4630" operator="equal">
      <formula>"VALORES"</formula>
    </cfRule>
    <cfRule type="cellIs" dxfId="4624" priority="4631" operator="equal">
      <formula>"MATRICULADO"</formula>
    </cfRule>
    <cfRule type="cellIs" dxfId="4623" priority="4632" operator="equal">
      <formula>"RETORNAR FUTURAMENTE"</formula>
    </cfRule>
    <cfRule type="cellIs" dxfId="4622" priority="4633" operator="equal">
      <formula>"AGENDADO"</formula>
    </cfRule>
  </conditionalFormatting>
  <conditionalFormatting sqref="N503">
    <cfRule type="cellIs" dxfId="4621" priority="4612" operator="equal">
      <formula>"CONTATO ANO PASSADO (SEM RESPOSTA)"</formula>
    </cfRule>
    <cfRule type="cellIs" dxfId="4620" priority="4613" operator="equal">
      <formula>"HORÁRIO"</formula>
    </cfRule>
    <cfRule type="cellIs" dxfId="4619" priority="4614" operator="equal">
      <formula>"FEZ AULA - NÃO FICOU"</formula>
    </cfRule>
    <cfRule type="cellIs" dxfId="4618" priority="4615" operator="equal">
      <formula>"SEM RESPOSTA"</formula>
    </cfRule>
    <cfRule type="cellIs" dxfId="4617" priority="4616" operator="equal">
      <formula>"BOLSA"</formula>
    </cfRule>
    <cfRule type="cellIs" dxfId="4616" priority="4617" operator="equal">
      <formula>"SEM RESPOSTA - RETORNAR"</formula>
    </cfRule>
    <cfRule type="cellIs" dxfId="4615" priority="4618" operator="equal">
      <formula>"OUTRA ESCOLA"</formula>
    </cfRule>
    <cfRule type="cellIs" dxfId="4614" priority="4619" operator="equal">
      <formula>"VALORES"</formula>
    </cfRule>
    <cfRule type="cellIs" dxfId="4613" priority="4620" operator="equal">
      <formula>"MATRICULADO"</formula>
    </cfRule>
    <cfRule type="cellIs" dxfId="4612" priority="4621" operator="equal">
      <formula>"RETORNAR FUTURAMENTE"</formula>
    </cfRule>
    <cfRule type="cellIs" dxfId="4611" priority="4622" operator="equal">
      <formula>"AGENDADO"</formula>
    </cfRule>
  </conditionalFormatting>
  <conditionalFormatting sqref="N504">
    <cfRule type="cellIs" dxfId="4610" priority="4601" operator="equal">
      <formula>"CONTATO ANO PASSADO (SEM RESPOSTA)"</formula>
    </cfRule>
    <cfRule type="cellIs" dxfId="4609" priority="4602" operator="equal">
      <formula>"HORÁRIO"</formula>
    </cfRule>
    <cfRule type="cellIs" dxfId="4608" priority="4603" operator="equal">
      <formula>"FEZ AULA - NÃO FICOU"</formula>
    </cfRule>
    <cfRule type="cellIs" dxfId="4607" priority="4604" operator="equal">
      <formula>"SEM RESPOSTA"</formula>
    </cfRule>
    <cfRule type="cellIs" dxfId="4606" priority="4605" operator="equal">
      <formula>"BOLSA"</formula>
    </cfRule>
    <cfRule type="cellIs" dxfId="4605" priority="4606" operator="equal">
      <formula>"SEM RESPOSTA - RETORNAR"</formula>
    </cfRule>
    <cfRule type="cellIs" dxfId="4604" priority="4607" operator="equal">
      <formula>"OUTRA ESCOLA"</formula>
    </cfRule>
    <cfRule type="cellIs" dxfId="4603" priority="4608" operator="equal">
      <formula>"VALORES"</formula>
    </cfRule>
    <cfRule type="cellIs" dxfId="4602" priority="4609" operator="equal">
      <formula>"MATRICULADO"</formula>
    </cfRule>
    <cfRule type="cellIs" dxfId="4601" priority="4610" operator="equal">
      <formula>"RETORNAR FUTURAMENTE"</formula>
    </cfRule>
    <cfRule type="cellIs" dxfId="4600" priority="4611" operator="equal">
      <formula>"AGENDADO"</formula>
    </cfRule>
  </conditionalFormatting>
  <conditionalFormatting sqref="N505">
    <cfRule type="cellIs" dxfId="4599" priority="4590" operator="equal">
      <formula>"CONTATO ANO PASSADO (SEM RESPOSTA)"</formula>
    </cfRule>
    <cfRule type="cellIs" dxfId="4598" priority="4591" operator="equal">
      <formula>"HORÁRIO"</formula>
    </cfRule>
    <cfRule type="cellIs" dxfId="4597" priority="4592" operator="equal">
      <formula>"FEZ AULA - NÃO FICOU"</formula>
    </cfRule>
    <cfRule type="cellIs" dxfId="4596" priority="4593" operator="equal">
      <formula>"SEM RESPOSTA"</formula>
    </cfRule>
    <cfRule type="cellIs" dxfId="4595" priority="4594" operator="equal">
      <formula>"BOLSA"</formula>
    </cfRule>
    <cfRule type="cellIs" dxfId="4594" priority="4595" operator="equal">
      <formula>"SEM RESPOSTA - RETORNAR"</formula>
    </cfRule>
    <cfRule type="cellIs" dxfId="4593" priority="4596" operator="equal">
      <formula>"OUTRA ESCOLA"</formula>
    </cfRule>
    <cfRule type="cellIs" dxfId="4592" priority="4597" operator="equal">
      <formula>"VALORES"</formula>
    </cfRule>
    <cfRule type="cellIs" dxfId="4591" priority="4598" operator="equal">
      <formula>"MATRICULADO"</formula>
    </cfRule>
    <cfRule type="cellIs" dxfId="4590" priority="4599" operator="equal">
      <formula>"RETORNAR FUTURAMENTE"</formula>
    </cfRule>
    <cfRule type="cellIs" dxfId="4589" priority="4600" operator="equal">
      <formula>"AGENDADO"</formula>
    </cfRule>
  </conditionalFormatting>
  <conditionalFormatting sqref="N506">
    <cfRule type="cellIs" dxfId="4588" priority="4579" operator="equal">
      <formula>"CONTATO ANO PASSADO (SEM RESPOSTA)"</formula>
    </cfRule>
    <cfRule type="cellIs" dxfId="4587" priority="4580" operator="equal">
      <formula>"HORÁRIO"</formula>
    </cfRule>
    <cfRule type="cellIs" dxfId="4586" priority="4581" operator="equal">
      <formula>"FEZ AULA - NÃO FICOU"</formula>
    </cfRule>
    <cfRule type="cellIs" dxfId="4585" priority="4582" operator="equal">
      <formula>"SEM RESPOSTA"</formula>
    </cfRule>
    <cfRule type="cellIs" dxfId="4584" priority="4583" operator="equal">
      <formula>"BOLSA"</formula>
    </cfRule>
    <cfRule type="cellIs" dxfId="4583" priority="4584" operator="equal">
      <formula>"SEM RESPOSTA - RETORNAR"</formula>
    </cfRule>
    <cfRule type="cellIs" dxfId="4582" priority="4585" operator="equal">
      <formula>"OUTRA ESCOLA"</formula>
    </cfRule>
    <cfRule type="cellIs" dxfId="4581" priority="4586" operator="equal">
      <formula>"VALORES"</formula>
    </cfRule>
    <cfRule type="cellIs" dxfId="4580" priority="4587" operator="equal">
      <formula>"MATRICULADO"</formula>
    </cfRule>
    <cfRule type="cellIs" dxfId="4579" priority="4588" operator="equal">
      <formula>"RETORNAR FUTURAMENTE"</formula>
    </cfRule>
    <cfRule type="cellIs" dxfId="4578" priority="4589" operator="equal">
      <formula>"AGENDADO"</formula>
    </cfRule>
  </conditionalFormatting>
  <conditionalFormatting sqref="N507">
    <cfRule type="cellIs" dxfId="4577" priority="4568" operator="equal">
      <formula>"CONTATO ANO PASSADO (SEM RESPOSTA)"</formula>
    </cfRule>
    <cfRule type="cellIs" dxfId="4576" priority="4569" operator="equal">
      <formula>"HORÁRIO"</formula>
    </cfRule>
    <cfRule type="cellIs" dxfId="4575" priority="4570" operator="equal">
      <formula>"FEZ AULA - NÃO FICOU"</formula>
    </cfRule>
    <cfRule type="cellIs" dxfId="4574" priority="4571" operator="equal">
      <formula>"SEM RESPOSTA"</formula>
    </cfRule>
    <cfRule type="cellIs" dxfId="4573" priority="4572" operator="equal">
      <formula>"BOLSA"</formula>
    </cfRule>
    <cfRule type="cellIs" dxfId="4572" priority="4573" operator="equal">
      <formula>"SEM RESPOSTA - RETORNAR"</formula>
    </cfRule>
    <cfRule type="cellIs" dxfId="4571" priority="4574" operator="equal">
      <formula>"OUTRA ESCOLA"</formula>
    </cfRule>
    <cfRule type="cellIs" dxfId="4570" priority="4575" operator="equal">
      <formula>"VALORES"</formula>
    </cfRule>
    <cfRule type="cellIs" dxfId="4569" priority="4576" operator="equal">
      <formula>"MATRICULADO"</formula>
    </cfRule>
    <cfRule type="cellIs" dxfId="4568" priority="4577" operator="equal">
      <formula>"RETORNAR FUTURAMENTE"</formula>
    </cfRule>
    <cfRule type="cellIs" dxfId="4567" priority="4578" operator="equal">
      <formula>"AGENDADO"</formula>
    </cfRule>
  </conditionalFormatting>
  <conditionalFormatting sqref="N508">
    <cfRule type="cellIs" dxfId="4566" priority="4557" operator="equal">
      <formula>"CONTATO ANO PASSADO (SEM RESPOSTA)"</formula>
    </cfRule>
    <cfRule type="cellIs" dxfId="4565" priority="4558" operator="equal">
      <formula>"HORÁRIO"</formula>
    </cfRule>
    <cfRule type="cellIs" dxfId="4564" priority="4559" operator="equal">
      <formula>"FEZ AULA - NÃO FICOU"</formula>
    </cfRule>
    <cfRule type="cellIs" dxfId="4563" priority="4560" operator="equal">
      <formula>"SEM RESPOSTA"</formula>
    </cfRule>
    <cfRule type="cellIs" dxfId="4562" priority="4561" operator="equal">
      <formula>"BOLSA"</formula>
    </cfRule>
    <cfRule type="cellIs" dxfId="4561" priority="4562" operator="equal">
      <formula>"SEM RESPOSTA - RETORNAR"</formula>
    </cfRule>
    <cfRule type="cellIs" dxfId="4560" priority="4563" operator="equal">
      <formula>"OUTRA ESCOLA"</formula>
    </cfRule>
    <cfRule type="cellIs" dxfId="4559" priority="4564" operator="equal">
      <formula>"VALORES"</formula>
    </cfRule>
    <cfRule type="cellIs" dxfId="4558" priority="4565" operator="equal">
      <formula>"MATRICULADO"</formula>
    </cfRule>
    <cfRule type="cellIs" dxfId="4557" priority="4566" operator="equal">
      <formula>"RETORNAR FUTURAMENTE"</formula>
    </cfRule>
    <cfRule type="cellIs" dxfId="4556" priority="4567" operator="equal">
      <formula>"AGENDADO"</formula>
    </cfRule>
  </conditionalFormatting>
  <conditionalFormatting sqref="N509">
    <cfRule type="cellIs" dxfId="4555" priority="4546" operator="equal">
      <formula>"CONTATO ANO PASSADO (SEM RESPOSTA)"</formula>
    </cfRule>
    <cfRule type="cellIs" dxfId="4554" priority="4547" operator="equal">
      <formula>"HORÁRIO"</formula>
    </cfRule>
    <cfRule type="cellIs" dxfId="4553" priority="4548" operator="equal">
      <formula>"FEZ AULA - NÃO FICOU"</formula>
    </cfRule>
    <cfRule type="cellIs" dxfId="4552" priority="4549" operator="equal">
      <formula>"SEM RESPOSTA"</formula>
    </cfRule>
    <cfRule type="cellIs" dxfId="4551" priority="4550" operator="equal">
      <formula>"BOLSA"</formula>
    </cfRule>
    <cfRule type="cellIs" dxfId="4550" priority="4551" operator="equal">
      <formula>"SEM RESPOSTA - RETORNAR"</formula>
    </cfRule>
    <cfRule type="cellIs" dxfId="4549" priority="4552" operator="equal">
      <formula>"OUTRA ESCOLA"</formula>
    </cfRule>
    <cfRule type="cellIs" dxfId="4548" priority="4553" operator="equal">
      <formula>"VALORES"</formula>
    </cfRule>
    <cfRule type="cellIs" dxfId="4547" priority="4554" operator="equal">
      <formula>"MATRICULADO"</formula>
    </cfRule>
    <cfRule type="cellIs" dxfId="4546" priority="4555" operator="equal">
      <formula>"RETORNAR FUTURAMENTE"</formula>
    </cfRule>
    <cfRule type="cellIs" dxfId="4545" priority="4556" operator="equal">
      <formula>"AGENDADO"</formula>
    </cfRule>
  </conditionalFormatting>
  <conditionalFormatting sqref="N514">
    <cfRule type="cellIs" dxfId="4544" priority="4535" operator="equal">
      <formula>"CONTATO ANO PASSADO (SEM RESPOSTA)"</formula>
    </cfRule>
    <cfRule type="cellIs" dxfId="4543" priority="4536" operator="equal">
      <formula>"HORÁRIO"</formula>
    </cfRule>
    <cfRule type="cellIs" dxfId="4542" priority="4537" operator="equal">
      <formula>"FEZ AULA - NÃO FICOU"</formula>
    </cfRule>
    <cfRule type="cellIs" dxfId="4541" priority="4538" operator="equal">
      <formula>"SEM RESPOSTA"</formula>
    </cfRule>
    <cfRule type="cellIs" dxfId="4540" priority="4539" operator="equal">
      <formula>"BOLSA"</formula>
    </cfRule>
    <cfRule type="cellIs" dxfId="4539" priority="4540" operator="equal">
      <formula>"SEM RESPOSTA - RETORNAR"</formula>
    </cfRule>
    <cfRule type="cellIs" dxfId="4538" priority="4541" operator="equal">
      <formula>"OUTRA ESCOLA"</formula>
    </cfRule>
    <cfRule type="cellIs" dxfId="4537" priority="4542" operator="equal">
      <formula>"VALORES"</formula>
    </cfRule>
    <cfRule type="cellIs" dxfId="4536" priority="4543" operator="equal">
      <formula>"MATRICULADO"</formula>
    </cfRule>
    <cfRule type="cellIs" dxfId="4535" priority="4544" operator="equal">
      <formula>"RETORNAR FUTURAMENTE"</formula>
    </cfRule>
    <cfRule type="cellIs" dxfId="4534" priority="4545" operator="equal">
      <formula>"AGENDADO"</formula>
    </cfRule>
  </conditionalFormatting>
  <conditionalFormatting sqref="N515">
    <cfRule type="cellIs" dxfId="4533" priority="4524" operator="equal">
      <formula>"CONTATO ANO PASSADO (SEM RESPOSTA)"</formula>
    </cfRule>
    <cfRule type="cellIs" dxfId="4532" priority="4525" operator="equal">
      <formula>"HORÁRIO"</formula>
    </cfRule>
    <cfRule type="cellIs" dxfId="4531" priority="4526" operator="equal">
      <formula>"FEZ AULA - NÃO FICOU"</formula>
    </cfRule>
    <cfRule type="cellIs" dxfId="4530" priority="4527" operator="equal">
      <formula>"SEM RESPOSTA"</formula>
    </cfRule>
    <cfRule type="cellIs" dxfId="4529" priority="4528" operator="equal">
      <formula>"BOLSA"</formula>
    </cfRule>
    <cfRule type="cellIs" dxfId="4528" priority="4529" operator="equal">
      <formula>"SEM RESPOSTA - RETORNAR"</formula>
    </cfRule>
    <cfRule type="cellIs" dxfId="4527" priority="4530" operator="equal">
      <formula>"OUTRA ESCOLA"</formula>
    </cfRule>
    <cfRule type="cellIs" dxfId="4526" priority="4531" operator="equal">
      <formula>"VALORES"</formula>
    </cfRule>
    <cfRule type="cellIs" dxfId="4525" priority="4532" operator="equal">
      <formula>"MATRICULADO"</formula>
    </cfRule>
    <cfRule type="cellIs" dxfId="4524" priority="4533" operator="equal">
      <formula>"RETORNAR FUTURAMENTE"</formula>
    </cfRule>
    <cfRule type="cellIs" dxfId="4523" priority="4534" operator="equal">
      <formula>"AGENDADO"</formula>
    </cfRule>
  </conditionalFormatting>
  <conditionalFormatting sqref="N513">
    <cfRule type="cellIs" dxfId="4522" priority="4513" operator="equal">
      <formula>"CONTATO ANO PASSADO (SEM RESPOSTA)"</formula>
    </cfRule>
    <cfRule type="cellIs" dxfId="4521" priority="4514" operator="equal">
      <formula>"HORÁRIO"</formula>
    </cfRule>
    <cfRule type="cellIs" dxfId="4520" priority="4515" operator="equal">
      <formula>"FEZ AULA - NÃO FICOU"</formula>
    </cfRule>
    <cfRule type="cellIs" dxfId="4519" priority="4516" operator="equal">
      <formula>"SEM RESPOSTA"</formula>
    </cfRule>
    <cfRule type="cellIs" dxfId="4518" priority="4517" operator="equal">
      <formula>"BOLSA"</formula>
    </cfRule>
    <cfRule type="cellIs" dxfId="4517" priority="4518" operator="equal">
      <formula>"SEM RESPOSTA - RETORNAR"</formula>
    </cfRule>
    <cfRule type="cellIs" dxfId="4516" priority="4519" operator="equal">
      <formula>"OUTRA ESCOLA"</formula>
    </cfRule>
    <cfRule type="cellIs" dxfId="4515" priority="4520" operator="equal">
      <formula>"VALORES"</formula>
    </cfRule>
    <cfRule type="cellIs" dxfId="4514" priority="4521" operator="equal">
      <formula>"MATRICULADO"</formula>
    </cfRule>
    <cfRule type="cellIs" dxfId="4513" priority="4522" operator="equal">
      <formula>"RETORNAR FUTURAMENTE"</formula>
    </cfRule>
    <cfRule type="cellIs" dxfId="4512" priority="4523" operator="equal">
      <formula>"AGENDADO"</formula>
    </cfRule>
  </conditionalFormatting>
  <conditionalFormatting sqref="N511">
    <cfRule type="cellIs" dxfId="4511" priority="4502" operator="equal">
      <formula>"CONTATO ANO PASSADO (SEM RESPOSTA)"</formula>
    </cfRule>
    <cfRule type="cellIs" dxfId="4510" priority="4503" operator="equal">
      <formula>"HORÁRIO"</formula>
    </cfRule>
    <cfRule type="cellIs" dxfId="4509" priority="4504" operator="equal">
      <formula>"FEZ AULA - NÃO FICOU"</formula>
    </cfRule>
    <cfRule type="cellIs" dxfId="4508" priority="4505" operator="equal">
      <formula>"SEM RESPOSTA"</formula>
    </cfRule>
    <cfRule type="cellIs" dxfId="4507" priority="4506" operator="equal">
      <formula>"BOLSA"</formula>
    </cfRule>
    <cfRule type="cellIs" dxfId="4506" priority="4507" operator="equal">
      <formula>"SEM RESPOSTA - RETORNAR"</formula>
    </cfRule>
    <cfRule type="cellIs" dxfId="4505" priority="4508" operator="equal">
      <formula>"OUTRA ESCOLA"</formula>
    </cfRule>
    <cfRule type="cellIs" dxfId="4504" priority="4509" operator="equal">
      <formula>"VALORES"</formula>
    </cfRule>
    <cfRule type="cellIs" dxfId="4503" priority="4510" operator="equal">
      <formula>"MATRICULADO"</formula>
    </cfRule>
    <cfRule type="cellIs" dxfId="4502" priority="4511" operator="equal">
      <formula>"RETORNAR FUTURAMENTE"</formula>
    </cfRule>
    <cfRule type="cellIs" dxfId="4501" priority="4512" operator="equal">
      <formula>"AGENDADO"</formula>
    </cfRule>
  </conditionalFormatting>
  <conditionalFormatting sqref="N510">
    <cfRule type="cellIs" dxfId="4500" priority="4491" operator="equal">
      <formula>"CONTATO ANO PASSADO (SEM RESPOSTA)"</formula>
    </cfRule>
    <cfRule type="cellIs" dxfId="4499" priority="4492" operator="equal">
      <formula>"HORÁRIO"</formula>
    </cfRule>
    <cfRule type="cellIs" dxfId="4498" priority="4493" operator="equal">
      <formula>"FEZ AULA - NÃO FICOU"</formula>
    </cfRule>
    <cfRule type="cellIs" dxfId="4497" priority="4494" operator="equal">
      <formula>"SEM RESPOSTA"</formula>
    </cfRule>
    <cfRule type="cellIs" dxfId="4496" priority="4495" operator="equal">
      <formula>"BOLSA"</formula>
    </cfRule>
    <cfRule type="cellIs" dxfId="4495" priority="4496" operator="equal">
      <formula>"SEM RESPOSTA - RETORNAR"</formula>
    </cfRule>
    <cfRule type="cellIs" dxfId="4494" priority="4497" operator="equal">
      <formula>"OUTRA ESCOLA"</formula>
    </cfRule>
    <cfRule type="cellIs" dxfId="4493" priority="4498" operator="equal">
      <formula>"VALORES"</formula>
    </cfRule>
    <cfRule type="cellIs" dxfId="4492" priority="4499" operator="equal">
      <formula>"MATRICULADO"</formula>
    </cfRule>
    <cfRule type="cellIs" dxfId="4491" priority="4500" operator="equal">
      <formula>"RETORNAR FUTURAMENTE"</formula>
    </cfRule>
    <cfRule type="cellIs" dxfId="4490" priority="4501" operator="equal">
      <formula>"AGENDADO"</formula>
    </cfRule>
  </conditionalFormatting>
  <conditionalFormatting sqref="N516">
    <cfRule type="cellIs" dxfId="4489" priority="4480" operator="equal">
      <formula>"CONTATO ANO PASSADO (SEM RESPOSTA)"</formula>
    </cfRule>
    <cfRule type="cellIs" dxfId="4488" priority="4481" operator="equal">
      <formula>"HORÁRIO"</formula>
    </cfRule>
    <cfRule type="cellIs" dxfId="4487" priority="4482" operator="equal">
      <formula>"FEZ AULA - NÃO FICOU"</formula>
    </cfRule>
    <cfRule type="cellIs" dxfId="4486" priority="4483" operator="equal">
      <formula>"SEM RESPOSTA"</formula>
    </cfRule>
    <cfRule type="cellIs" dxfId="4485" priority="4484" operator="equal">
      <formula>"BOLSA"</formula>
    </cfRule>
    <cfRule type="cellIs" dxfId="4484" priority="4485" operator="equal">
      <formula>"SEM RESPOSTA - RETORNAR"</formula>
    </cfRule>
    <cfRule type="cellIs" dxfId="4483" priority="4486" operator="equal">
      <formula>"OUTRA ESCOLA"</formula>
    </cfRule>
    <cfRule type="cellIs" dxfId="4482" priority="4487" operator="equal">
      <formula>"VALORES"</formula>
    </cfRule>
    <cfRule type="cellIs" dxfId="4481" priority="4488" operator="equal">
      <formula>"MATRICULADO"</formula>
    </cfRule>
    <cfRule type="cellIs" dxfId="4480" priority="4489" operator="equal">
      <formula>"RETORNAR FUTURAMENTE"</formula>
    </cfRule>
    <cfRule type="cellIs" dxfId="4479" priority="4490" operator="equal">
      <formula>"AGENDADO"</formula>
    </cfRule>
  </conditionalFormatting>
  <conditionalFormatting sqref="N517">
    <cfRule type="cellIs" dxfId="4478" priority="4469" operator="equal">
      <formula>"CONTATO ANO PASSADO (SEM RESPOSTA)"</formula>
    </cfRule>
    <cfRule type="cellIs" dxfId="4477" priority="4470" operator="equal">
      <formula>"HORÁRIO"</formula>
    </cfRule>
    <cfRule type="cellIs" dxfId="4476" priority="4471" operator="equal">
      <formula>"FEZ AULA - NÃO FICOU"</formula>
    </cfRule>
    <cfRule type="cellIs" dxfId="4475" priority="4472" operator="equal">
      <formula>"SEM RESPOSTA"</formula>
    </cfRule>
    <cfRule type="cellIs" dxfId="4474" priority="4473" operator="equal">
      <formula>"BOLSA"</formula>
    </cfRule>
    <cfRule type="cellIs" dxfId="4473" priority="4474" operator="equal">
      <formula>"SEM RESPOSTA - RETORNAR"</formula>
    </cfRule>
    <cfRule type="cellIs" dxfId="4472" priority="4475" operator="equal">
      <formula>"OUTRA ESCOLA"</formula>
    </cfRule>
    <cfRule type="cellIs" dxfId="4471" priority="4476" operator="equal">
      <formula>"VALORES"</formula>
    </cfRule>
    <cfRule type="cellIs" dxfId="4470" priority="4477" operator="equal">
      <formula>"MATRICULADO"</formula>
    </cfRule>
    <cfRule type="cellIs" dxfId="4469" priority="4478" operator="equal">
      <formula>"RETORNAR FUTURAMENTE"</formula>
    </cfRule>
    <cfRule type="cellIs" dxfId="4468" priority="4479" operator="equal">
      <formula>"AGENDADO"</formula>
    </cfRule>
  </conditionalFormatting>
  <conditionalFormatting sqref="N518">
    <cfRule type="cellIs" dxfId="4467" priority="4458" operator="equal">
      <formula>"CONTATO ANO PASSADO (SEM RESPOSTA)"</formula>
    </cfRule>
    <cfRule type="cellIs" dxfId="4466" priority="4459" operator="equal">
      <formula>"HORÁRIO"</formula>
    </cfRule>
    <cfRule type="cellIs" dxfId="4465" priority="4460" operator="equal">
      <formula>"FEZ AULA - NÃO FICOU"</formula>
    </cfRule>
    <cfRule type="cellIs" dxfId="4464" priority="4461" operator="equal">
      <formula>"SEM RESPOSTA"</formula>
    </cfRule>
    <cfRule type="cellIs" dxfId="4463" priority="4462" operator="equal">
      <formula>"BOLSA"</formula>
    </cfRule>
    <cfRule type="cellIs" dxfId="4462" priority="4463" operator="equal">
      <formula>"SEM RESPOSTA - RETORNAR"</formula>
    </cfRule>
    <cfRule type="cellIs" dxfId="4461" priority="4464" operator="equal">
      <formula>"OUTRA ESCOLA"</formula>
    </cfRule>
    <cfRule type="cellIs" dxfId="4460" priority="4465" operator="equal">
      <formula>"VALORES"</formula>
    </cfRule>
    <cfRule type="cellIs" dxfId="4459" priority="4466" operator="equal">
      <formula>"MATRICULADO"</formula>
    </cfRule>
    <cfRule type="cellIs" dxfId="4458" priority="4467" operator="equal">
      <formula>"RETORNAR FUTURAMENTE"</formula>
    </cfRule>
    <cfRule type="cellIs" dxfId="4457" priority="4468" operator="equal">
      <formula>"AGENDADO"</formula>
    </cfRule>
  </conditionalFormatting>
  <conditionalFormatting sqref="N519">
    <cfRule type="cellIs" dxfId="4456" priority="4447" operator="equal">
      <formula>"CONTATO ANO PASSADO (SEM RESPOSTA)"</formula>
    </cfRule>
    <cfRule type="cellIs" dxfId="4455" priority="4448" operator="equal">
      <formula>"HORÁRIO"</formula>
    </cfRule>
    <cfRule type="cellIs" dxfId="4454" priority="4449" operator="equal">
      <formula>"FEZ AULA - NÃO FICOU"</formula>
    </cfRule>
    <cfRule type="cellIs" dxfId="4453" priority="4450" operator="equal">
      <formula>"SEM RESPOSTA"</formula>
    </cfRule>
    <cfRule type="cellIs" dxfId="4452" priority="4451" operator="equal">
      <formula>"BOLSA"</formula>
    </cfRule>
    <cfRule type="cellIs" dxfId="4451" priority="4452" operator="equal">
      <formula>"SEM RESPOSTA - RETORNAR"</formula>
    </cfRule>
    <cfRule type="cellIs" dxfId="4450" priority="4453" operator="equal">
      <formula>"OUTRA ESCOLA"</formula>
    </cfRule>
    <cfRule type="cellIs" dxfId="4449" priority="4454" operator="equal">
      <formula>"VALORES"</formula>
    </cfRule>
    <cfRule type="cellIs" dxfId="4448" priority="4455" operator="equal">
      <formula>"MATRICULADO"</formula>
    </cfRule>
    <cfRule type="cellIs" dxfId="4447" priority="4456" operator="equal">
      <formula>"RETORNAR FUTURAMENTE"</formula>
    </cfRule>
    <cfRule type="cellIs" dxfId="4446" priority="4457" operator="equal">
      <formula>"AGENDADO"</formula>
    </cfRule>
  </conditionalFormatting>
  <conditionalFormatting sqref="N520">
    <cfRule type="cellIs" dxfId="4445" priority="4436" operator="equal">
      <formula>"CONTATO ANO PASSADO (SEM RESPOSTA)"</formula>
    </cfRule>
    <cfRule type="cellIs" dxfId="4444" priority="4437" operator="equal">
      <formula>"HORÁRIO"</formula>
    </cfRule>
    <cfRule type="cellIs" dxfId="4443" priority="4438" operator="equal">
      <formula>"FEZ AULA - NÃO FICOU"</formula>
    </cfRule>
    <cfRule type="cellIs" dxfId="4442" priority="4439" operator="equal">
      <formula>"SEM RESPOSTA"</formula>
    </cfRule>
    <cfRule type="cellIs" dxfId="4441" priority="4440" operator="equal">
      <formula>"BOLSA"</formula>
    </cfRule>
    <cfRule type="cellIs" dxfId="4440" priority="4441" operator="equal">
      <formula>"SEM RESPOSTA - RETORNAR"</formula>
    </cfRule>
    <cfRule type="cellIs" dxfId="4439" priority="4442" operator="equal">
      <formula>"OUTRA ESCOLA"</formula>
    </cfRule>
    <cfRule type="cellIs" dxfId="4438" priority="4443" operator="equal">
      <formula>"VALORES"</formula>
    </cfRule>
    <cfRule type="cellIs" dxfId="4437" priority="4444" operator="equal">
      <formula>"MATRICULADO"</formula>
    </cfRule>
    <cfRule type="cellIs" dxfId="4436" priority="4445" operator="equal">
      <formula>"RETORNAR FUTURAMENTE"</formula>
    </cfRule>
    <cfRule type="cellIs" dxfId="4435" priority="4446" operator="equal">
      <formula>"AGENDADO"</formula>
    </cfRule>
  </conditionalFormatting>
  <conditionalFormatting sqref="N521">
    <cfRule type="cellIs" dxfId="4434" priority="4425" operator="equal">
      <formula>"CONTATO ANO PASSADO (SEM RESPOSTA)"</formula>
    </cfRule>
    <cfRule type="cellIs" dxfId="4433" priority="4426" operator="equal">
      <formula>"HORÁRIO"</formula>
    </cfRule>
    <cfRule type="cellIs" dxfId="4432" priority="4427" operator="equal">
      <formula>"FEZ AULA - NÃO FICOU"</formula>
    </cfRule>
    <cfRule type="cellIs" dxfId="4431" priority="4428" operator="equal">
      <formula>"SEM RESPOSTA"</formula>
    </cfRule>
    <cfRule type="cellIs" dxfId="4430" priority="4429" operator="equal">
      <formula>"BOLSA"</formula>
    </cfRule>
    <cfRule type="cellIs" dxfId="4429" priority="4430" operator="equal">
      <formula>"SEM RESPOSTA - RETORNAR"</formula>
    </cfRule>
    <cfRule type="cellIs" dxfId="4428" priority="4431" operator="equal">
      <formula>"OUTRA ESCOLA"</formula>
    </cfRule>
    <cfRule type="cellIs" dxfId="4427" priority="4432" operator="equal">
      <formula>"VALORES"</formula>
    </cfRule>
    <cfRule type="cellIs" dxfId="4426" priority="4433" operator="equal">
      <formula>"MATRICULADO"</formula>
    </cfRule>
    <cfRule type="cellIs" dxfId="4425" priority="4434" operator="equal">
      <formula>"RETORNAR FUTURAMENTE"</formula>
    </cfRule>
    <cfRule type="cellIs" dxfId="4424" priority="4435" operator="equal">
      <formula>"AGENDADO"</formula>
    </cfRule>
  </conditionalFormatting>
  <conditionalFormatting sqref="N522">
    <cfRule type="cellIs" dxfId="4423" priority="4414" operator="equal">
      <formula>"CONTATO ANO PASSADO (SEM RESPOSTA)"</formula>
    </cfRule>
    <cfRule type="cellIs" dxfId="4422" priority="4415" operator="equal">
      <formula>"HORÁRIO"</formula>
    </cfRule>
    <cfRule type="cellIs" dxfId="4421" priority="4416" operator="equal">
      <formula>"FEZ AULA - NÃO FICOU"</formula>
    </cfRule>
    <cfRule type="cellIs" dxfId="4420" priority="4417" operator="equal">
      <formula>"SEM RESPOSTA"</formula>
    </cfRule>
    <cfRule type="cellIs" dxfId="4419" priority="4418" operator="equal">
      <formula>"BOLSA"</formula>
    </cfRule>
    <cfRule type="cellIs" dxfId="4418" priority="4419" operator="equal">
      <formula>"SEM RESPOSTA - RETORNAR"</formula>
    </cfRule>
    <cfRule type="cellIs" dxfId="4417" priority="4420" operator="equal">
      <formula>"OUTRA ESCOLA"</formula>
    </cfRule>
    <cfRule type="cellIs" dxfId="4416" priority="4421" operator="equal">
      <formula>"VALORES"</formula>
    </cfRule>
    <cfRule type="cellIs" dxfId="4415" priority="4422" operator="equal">
      <formula>"MATRICULADO"</formula>
    </cfRule>
    <cfRule type="cellIs" dxfId="4414" priority="4423" operator="equal">
      <formula>"RETORNAR FUTURAMENTE"</formula>
    </cfRule>
    <cfRule type="cellIs" dxfId="4413" priority="4424" operator="equal">
      <formula>"AGENDADO"</formula>
    </cfRule>
  </conditionalFormatting>
  <conditionalFormatting sqref="N523">
    <cfRule type="cellIs" dxfId="4412" priority="4403" operator="equal">
      <formula>"CONTATO ANO PASSADO (SEM RESPOSTA)"</formula>
    </cfRule>
    <cfRule type="cellIs" dxfId="4411" priority="4404" operator="equal">
      <formula>"HORÁRIO"</formula>
    </cfRule>
    <cfRule type="cellIs" dxfId="4410" priority="4405" operator="equal">
      <formula>"FEZ AULA - NÃO FICOU"</formula>
    </cfRule>
    <cfRule type="cellIs" dxfId="4409" priority="4406" operator="equal">
      <formula>"SEM RESPOSTA"</formula>
    </cfRule>
    <cfRule type="cellIs" dxfId="4408" priority="4407" operator="equal">
      <formula>"BOLSA"</formula>
    </cfRule>
    <cfRule type="cellIs" dxfId="4407" priority="4408" operator="equal">
      <formula>"SEM RESPOSTA - RETORNAR"</formula>
    </cfRule>
    <cfRule type="cellIs" dxfId="4406" priority="4409" operator="equal">
      <formula>"OUTRA ESCOLA"</formula>
    </cfRule>
    <cfRule type="cellIs" dxfId="4405" priority="4410" operator="equal">
      <formula>"VALORES"</formula>
    </cfRule>
    <cfRule type="cellIs" dxfId="4404" priority="4411" operator="equal">
      <formula>"MATRICULADO"</formula>
    </cfRule>
    <cfRule type="cellIs" dxfId="4403" priority="4412" operator="equal">
      <formula>"RETORNAR FUTURAMENTE"</formula>
    </cfRule>
    <cfRule type="cellIs" dxfId="4402" priority="4413" operator="equal">
      <formula>"AGENDADO"</formula>
    </cfRule>
  </conditionalFormatting>
  <conditionalFormatting sqref="N524">
    <cfRule type="cellIs" dxfId="4401" priority="4392" operator="equal">
      <formula>"CONTATO ANO PASSADO (SEM RESPOSTA)"</formula>
    </cfRule>
    <cfRule type="cellIs" dxfId="4400" priority="4393" operator="equal">
      <formula>"HORÁRIO"</formula>
    </cfRule>
    <cfRule type="cellIs" dxfId="4399" priority="4394" operator="equal">
      <formula>"FEZ AULA - NÃO FICOU"</formula>
    </cfRule>
    <cfRule type="cellIs" dxfId="4398" priority="4395" operator="equal">
      <formula>"SEM RESPOSTA"</formula>
    </cfRule>
    <cfRule type="cellIs" dxfId="4397" priority="4396" operator="equal">
      <formula>"BOLSA"</formula>
    </cfRule>
    <cfRule type="cellIs" dxfId="4396" priority="4397" operator="equal">
      <formula>"SEM RESPOSTA - RETORNAR"</formula>
    </cfRule>
    <cfRule type="cellIs" dxfId="4395" priority="4398" operator="equal">
      <formula>"OUTRA ESCOLA"</formula>
    </cfRule>
    <cfRule type="cellIs" dxfId="4394" priority="4399" operator="equal">
      <formula>"VALORES"</formula>
    </cfRule>
    <cfRule type="cellIs" dxfId="4393" priority="4400" operator="equal">
      <formula>"MATRICULADO"</formula>
    </cfRule>
    <cfRule type="cellIs" dxfId="4392" priority="4401" operator="equal">
      <formula>"RETORNAR FUTURAMENTE"</formula>
    </cfRule>
    <cfRule type="cellIs" dxfId="4391" priority="4402" operator="equal">
      <formula>"AGENDADO"</formula>
    </cfRule>
  </conditionalFormatting>
  <conditionalFormatting sqref="N525">
    <cfRule type="cellIs" dxfId="4390" priority="4381" operator="equal">
      <formula>"CONTATO ANO PASSADO (SEM RESPOSTA)"</formula>
    </cfRule>
    <cfRule type="cellIs" dxfId="4389" priority="4382" operator="equal">
      <formula>"HORÁRIO"</formula>
    </cfRule>
    <cfRule type="cellIs" dxfId="4388" priority="4383" operator="equal">
      <formula>"FEZ AULA - NÃO FICOU"</formula>
    </cfRule>
    <cfRule type="cellIs" dxfId="4387" priority="4384" operator="equal">
      <formula>"SEM RESPOSTA"</formula>
    </cfRule>
    <cfRule type="cellIs" dxfId="4386" priority="4385" operator="equal">
      <formula>"BOLSA"</formula>
    </cfRule>
    <cfRule type="cellIs" dxfId="4385" priority="4386" operator="equal">
      <formula>"SEM RESPOSTA - RETORNAR"</formula>
    </cfRule>
    <cfRule type="cellIs" dxfId="4384" priority="4387" operator="equal">
      <formula>"OUTRA ESCOLA"</formula>
    </cfRule>
    <cfRule type="cellIs" dxfId="4383" priority="4388" operator="equal">
      <formula>"VALORES"</formula>
    </cfRule>
    <cfRule type="cellIs" dxfId="4382" priority="4389" operator="equal">
      <formula>"MATRICULADO"</formula>
    </cfRule>
    <cfRule type="cellIs" dxfId="4381" priority="4390" operator="equal">
      <formula>"RETORNAR FUTURAMENTE"</formula>
    </cfRule>
    <cfRule type="cellIs" dxfId="4380" priority="4391" operator="equal">
      <formula>"AGENDADO"</formula>
    </cfRule>
  </conditionalFormatting>
  <conditionalFormatting sqref="N526">
    <cfRule type="cellIs" dxfId="4379" priority="4370" operator="equal">
      <formula>"CONTATO ANO PASSADO (SEM RESPOSTA)"</formula>
    </cfRule>
    <cfRule type="cellIs" dxfId="4378" priority="4371" operator="equal">
      <formula>"HORÁRIO"</formula>
    </cfRule>
    <cfRule type="cellIs" dxfId="4377" priority="4372" operator="equal">
      <formula>"FEZ AULA - NÃO FICOU"</formula>
    </cfRule>
    <cfRule type="cellIs" dxfId="4376" priority="4373" operator="equal">
      <formula>"SEM RESPOSTA"</formula>
    </cfRule>
    <cfRule type="cellIs" dxfId="4375" priority="4374" operator="equal">
      <formula>"BOLSA"</formula>
    </cfRule>
    <cfRule type="cellIs" dxfId="4374" priority="4375" operator="equal">
      <formula>"SEM RESPOSTA - RETORNAR"</formula>
    </cfRule>
    <cfRule type="cellIs" dxfId="4373" priority="4376" operator="equal">
      <formula>"OUTRA ESCOLA"</formula>
    </cfRule>
    <cfRule type="cellIs" dxfId="4372" priority="4377" operator="equal">
      <formula>"VALORES"</formula>
    </cfRule>
    <cfRule type="cellIs" dxfId="4371" priority="4378" operator="equal">
      <formula>"MATRICULADO"</formula>
    </cfRule>
    <cfRule type="cellIs" dxfId="4370" priority="4379" operator="equal">
      <formula>"RETORNAR FUTURAMENTE"</formula>
    </cfRule>
    <cfRule type="cellIs" dxfId="4369" priority="4380" operator="equal">
      <formula>"AGENDADO"</formula>
    </cfRule>
  </conditionalFormatting>
  <conditionalFormatting sqref="N527">
    <cfRule type="cellIs" dxfId="4368" priority="4359" operator="equal">
      <formula>"CONTATO ANO PASSADO (SEM RESPOSTA)"</formula>
    </cfRule>
    <cfRule type="cellIs" dxfId="4367" priority="4360" operator="equal">
      <formula>"HORÁRIO"</formula>
    </cfRule>
    <cfRule type="cellIs" dxfId="4366" priority="4361" operator="equal">
      <formula>"FEZ AULA - NÃO FICOU"</formula>
    </cfRule>
    <cfRule type="cellIs" dxfId="4365" priority="4362" operator="equal">
      <formula>"SEM RESPOSTA"</formula>
    </cfRule>
    <cfRule type="cellIs" dxfId="4364" priority="4363" operator="equal">
      <formula>"BOLSA"</formula>
    </cfRule>
    <cfRule type="cellIs" dxfId="4363" priority="4364" operator="equal">
      <formula>"SEM RESPOSTA - RETORNAR"</formula>
    </cfRule>
    <cfRule type="cellIs" dxfId="4362" priority="4365" operator="equal">
      <formula>"OUTRA ESCOLA"</formula>
    </cfRule>
    <cfRule type="cellIs" dxfId="4361" priority="4366" operator="equal">
      <formula>"VALORES"</formula>
    </cfRule>
    <cfRule type="cellIs" dxfId="4360" priority="4367" operator="equal">
      <formula>"MATRICULADO"</formula>
    </cfRule>
    <cfRule type="cellIs" dxfId="4359" priority="4368" operator="equal">
      <formula>"RETORNAR FUTURAMENTE"</formula>
    </cfRule>
    <cfRule type="cellIs" dxfId="4358" priority="4369" operator="equal">
      <formula>"AGENDADO"</formula>
    </cfRule>
  </conditionalFormatting>
  <conditionalFormatting sqref="N528">
    <cfRule type="cellIs" dxfId="4357" priority="4348" operator="equal">
      <formula>"CONTATO ANO PASSADO (SEM RESPOSTA)"</formula>
    </cfRule>
    <cfRule type="cellIs" dxfId="4356" priority="4349" operator="equal">
      <formula>"HORÁRIO"</formula>
    </cfRule>
    <cfRule type="cellIs" dxfId="4355" priority="4350" operator="equal">
      <formula>"FEZ AULA - NÃO FICOU"</formula>
    </cfRule>
    <cfRule type="cellIs" dxfId="4354" priority="4351" operator="equal">
      <formula>"SEM RESPOSTA"</formula>
    </cfRule>
    <cfRule type="cellIs" dxfId="4353" priority="4352" operator="equal">
      <formula>"BOLSA"</formula>
    </cfRule>
    <cfRule type="cellIs" dxfId="4352" priority="4353" operator="equal">
      <formula>"SEM RESPOSTA - RETORNAR"</formula>
    </cfRule>
    <cfRule type="cellIs" dxfId="4351" priority="4354" operator="equal">
      <formula>"OUTRA ESCOLA"</formula>
    </cfRule>
    <cfRule type="cellIs" dxfId="4350" priority="4355" operator="equal">
      <formula>"VALORES"</formula>
    </cfRule>
    <cfRule type="cellIs" dxfId="4349" priority="4356" operator="equal">
      <formula>"MATRICULADO"</formula>
    </cfRule>
    <cfRule type="cellIs" dxfId="4348" priority="4357" operator="equal">
      <formula>"RETORNAR FUTURAMENTE"</formula>
    </cfRule>
    <cfRule type="cellIs" dxfId="4347" priority="4358" operator="equal">
      <formula>"AGENDADO"</formula>
    </cfRule>
  </conditionalFormatting>
  <conditionalFormatting sqref="N529">
    <cfRule type="cellIs" dxfId="4346" priority="4337" operator="equal">
      <formula>"CONTATO ANO PASSADO (SEM RESPOSTA)"</formula>
    </cfRule>
    <cfRule type="cellIs" dxfId="4345" priority="4338" operator="equal">
      <formula>"HORÁRIO"</formula>
    </cfRule>
    <cfRule type="cellIs" dxfId="4344" priority="4339" operator="equal">
      <formula>"FEZ AULA - NÃO FICOU"</formula>
    </cfRule>
    <cfRule type="cellIs" dxfId="4343" priority="4340" operator="equal">
      <formula>"SEM RESPOSTA"</formula>
    </cfRule>
    <cfRule type="cellIs" dxfId="4342" priority="4341" operator="equal">
      <formula>"BOLSA"</formula>
    </cfRule>
    <cfRule type="cellIs" dxfId="4341" priority="4342" operator="equal">
      <formula>"SEM RESPOSTA - RETORNAR"</formula>
    </cfRule>
    <cfRule type="cellIs" dxfId="4340" priority="4343" operator="equal">
      <formula>"OUTRA ESCOLA"</formula>
    </cfRule>
    <cfRule type="cellIs" dxfId="4339" priority="4344" operator="equal">
      <formula>"VALORES"</formula>
    </cfRule>
    <cfRule type="cellIs" dxfId="4338" priority="4345" operator="equal">
      <formula>"MATRICULADO"</formula>
    </cfRule>
    <cfRule type="cellIs" dxfId="4337" priority="4346" operator="equal">
      <formula>"RETORNAR FUTURAMENTE"</formula>
    </cfRule>
    <cfRule type="cellIs" dxfId="4336" priority="4347" operator="equal">
      <formula>"AGENDADO"</formula>
    </cfRule>
  </conditionalFormatting>
  <conditionalFormatting sqref="N530">
    <cfRule type="cellIs" dxfId="4335" priority="4326" operator="equal">
      <formula>"CONTATO ANO PASSADO (SEM RESPOSTA)"</formula>
    </cfRule>
    <cfRule type="cellIs" dxfId="4334" priority="4327" operator="equal">
      <formula>"HORÁRIO"</formula>
    </cfRule>
    <cfRule type="cellIs" dxfId="4333" priority="4328" operator="equal">
      <formula>"FEZ AULA - NÃO FICOU"</formula>
    </cfRule>
    <cfRule type="cellIs" dxfId="4332" priority="4329" operator="equal">
      <formula>"SEM RESPOSTA"</formula>
    </cfRule>
    <cfRule type="cellIs" dxfId="4331" priority="4330" operator="equal">
      <formula>"BOLSA"</formula>
    </cfRule>
    <cfRule type="cellIs" dxfId="4330" priority="4331" operator="equal">
      <formula>"SEM RESPOSTA - RETORNAR"</formula>
    </cfRule>
    <cfRule type="cellIs" dxfId="4329" priority="4332" operator="equal">
      <formula>"OUTRA ESCOLA"</formula>
    </cfRule>
    <cfRule type="cellIs" dxfId="4328" priority="4333" operator="equal">
      <formula>"VALORES"</formula>
    </cfRule>
    <cfRule type="cellIs" dxfId="4327" priority="4334" operator="equal">
      <formula>"MATRICULADO"</formula>
    </cfRule>
    <cfRule type="cellIs" dxfId="4326" priority="4335" operator="equal">
      <formula>"RETORNAR FUTURAMENTE"</formula>
    </cfRule>
    <cfRule type="cellIs" dxfId="4325" priority="4336" operator="equal">
      <formula>"AGENDADO"</formula>
    </cfRule>
  </conditionalFormatting>
  <conditionalFormatting sqref="N531">
    <cfRule type="cellIs" dxfId="4324" priority="4315" operator="equal">
      <formula>"CONTATO ANO PASSADO (SEM RESPOSTA)"</formula>
    </cfRule>
    <cfRule type="cellIs" dxfId="4323" priority="4316" operator="equal">
      <formula>"HORÁRIO"</formula>
    </cfRule>
    <cfRule type="cellIs" dxfId="4322" priority="4317" operator="equal">
      <formula>"FEZ AULA - NÃO FICOU"</formula>
    </cfRule>
    <cfRule type="cellIs" dxfId="4321" priority="4318" operator="equal">
      <formula>"SEM RESPOSTA"</formula>
    </cfRule>
    <cfRule type="cellIs" dxfId="4320" priority="4319" operator="equal">
      <formula>"BOLSA"</formula>
    </cfRule>
    <cfRule type="cellIs" dxfId="4319" priority="4320" operator="equal">
      <formula>"SEM RESPOSTA - RETORNAR"</formula>
    </cfRule>
    <cfRule type="cellIs" dxfId="4318" priority="4321" operator="equal">
      <formula>"OUTRA ESCOLA"</formula>
    </cfRule>
    <cfRule type="cellIs" dxfId="4317" priority="4322" operator="equal">
      <formula>"VALORES"</formula>
    </cfRule>
    <cfRule type="cellIs" dxfId="4316" priority="4323" operator="equal">
      <formula>"MATRICULADO"</formula>
    </cfRule>
    <cfRule type="cellIs" dxfId="4315" priority="4324" operator="equal">
      <formula>"RETORNAR FUTURAMENTE"</formula>
    </cfRule>
    <cfRule type="cellIs" dxfId="4314" priority="4325" operator="equal">
      <formula>"AGENDADO"</formula>
    </cfRule>
  </conditionalFormatting>
  <conditionalFormatting sqref="N532">
    <cfRule type="cellIs" dxfId="4313" priority="4304" operator="equal">
      <formula>"CONTATO ANO PASSADO (SEM RESPOSTA)"</formula>
    </cfRule>
    <cfRule type="cellIs" dxfId="4312" priority="4305" operator="equal">
      <formula>"HORÁRIO"</formula>
    </cfRule>
    <cfRule type="cellIs" dxfId="4311" priority="4306" operator="equal">
      <formula>"FEZ AULA - NÃO FICOU"</formula>
    </cfRule>
    <cfRule type="cellIs" dxfId="4310" priority="4307" operator="equal">
      <formula>"SEM RESPOSTA"</formula>
    </cfRule>
    <cfRule type="cellIs" dxfId="4309" priority="4308" operator="equal">
      <formula>"BOLSA"</formula>
    </cfRule>
    <cfRule type="cellIs" dxfId="4308" priority="4309" operator="equal">
      <formula>"SEM RESPOSTA - RETORNAR"</formula>
    </cfRule>
    <cfRule type="cellIs" dxfId="4307" priority="4310" operator="equal">
      <formula>"OUTRA ESCOLA"</formula>
    </cfRule>
    <cfRule type="cellIs" dxfId="4306" priority="4311" operator="equal">
      <formula>"VALORES"</formula>
    </cfRule>
    <cfRule type="cellIs" dxfId="4305" priority="4312" operator="equal">
      <formula>"MATRICULADO"</formula>
    </cfRule>
    <cfRule type="cellIs" dxfId="4304" priority="4313" operator="equal">
      <formula>"RETORNAR FUTURAMENTE"</formula>
    </cfRule>
    <cfRule type="cellIs" dxfId="4303" priority="4314" operator="equal">
      <formula>"AGENDADO"</formula>
    </cfRule>
  </conditionalFormatting>
  <conditionalFormatting sqref="N533">
    <cfRule type="cellIs" dxfId="4302" priority="4293" operator="equal">
      <formula>"CONTATO ANO PASSADO (SEM RESPOSTA)"</formula>
    </cfRule>
    <cfRule type="cellIs" dxfId="4301" priority="4294" operator="equal">
      <formula>"HORÁRIO"</formula>
    </cfRule>
    <cfRule type="cellIs" dxfId="4300" priority="4295" operator="equal">
      <formula>"FEZ AULA - NÃO FICOU"</formula>
    </cfRule>
    <cfRule type="cellIs" dxfId="4299" priority="4296" operator="equal">
      <formula>"SEM RESPOSTA"</formula>
    </cfRule>
    <cfRule type="cellIs" dxfId="4298" priority="4297" operator="equal">
      <formula>"BOLSA"</formula>
    </cfRule>
    <cfRule type="cellIs" dxfId="4297" priority="4298" operator="equal">
      <formula>"SEM RESPOSTA - RETORNAR"</formula>
    </cfRule>
    <cfRule type="cellIs" dxfId="4296" priority="4299" operator="equal">
      <formula>"OUTRA ESCOLA"</formula>
    </cfRule>
    <cfRule type="cellIs" dxfId="4295" priority="4300" operator="equal">
      <formula>"VALORES"</formula>
    </cfRule>
    <cfRule type="cellIs" dxfId="4294" priority="4301" operator="equal">
      <formula>"MATRICULADO"</formula>
    </cfRule>
    <cfRule type="cellIs" dxfId="4293" priority="4302" operator="equal">
      <formula>"RETORNAR FUTURAMENTE"</formula>
    </cfRule>
    <cfRule type="cellIs" dxfId="4292" priority="4303" operator="equal">
      <formula>"AGENDADO"</formula>
    </cfRule>
  </conditionalFormatting>
  <conditionalFormatting sqref="N535">
    <cfRule type="cellIs" dxfId="4291" priority="4282" operator="equal">
      <formula>"CONTATO ANO PASSADO (SEM RESPOSTA)"</formula>
    </cfRule>
    <cfRule type="cellIs" dxfId="4290" priority="4283" operator="equal">
      <formula>"HORÁRIO"</formula>
    </cfRule>
    <cfRule type="cellIs" dxfId="4289" priority="4284" operator="equal">
      <formula>"FEZ AULA - NÃO FICOU"</formula>
    </cfRule>
    <cfRule type="cellIs" dxfId="4288" priority="4285" operator="equal">
      <formula>"SEM RESPOSTA"</formula>
    </cfRule>
    <cfRule type="cellIs" dxfId="4287" priority="4286" operator="equal">
      <formula>"BOLSA"</formula>
    </cfRule>
    <cfRule type="cellIs" dxfId="4286" priority="4287" operator="equal">
      <formula>"SEM RESPOSTA - RETORNAR"</formula>
    </cfRule>
    <cfRule type="cellIs" dxfId="4285" priority="4288" operator="equal">
      <formula>"OUTRA ESCOLA"</formula>
    </cfRule>
    <cfRule type="cellIs" dxfId="4284" priority="4289" operator="equal">
      <formula>"VALORES"</formula>
    </cfRule>
    <cfRule type="cellIs" dxfId="4283" priority="4290" operator="equal">
      <formula>"MATRICULADO"</formula>
    </cfRule>
    <cfRule type="cellIs" dxfId="4282" priority="4291" operator="equal">
      <formula>"RETORNAR FUTURAMENTE"</formula>
    </cfRule>
    <cfRule type="cellIs" dxfId="4281" priority="4292" operator="equal">
      <formula>"AGENDADO"</formula>
    </cfRule>
  </conditionalFormatting>
  <conditionalFormatting sqref="N537">
    <cfRule type="cellIs" dxfId="4280" priority="4271" operator="equal">
      <formula>"CONTATO ANO PASSADO (SEM RESPOSTA)"</formula>
    </cfRule>
    <cfRule type="cellIs" dxfId="4279" priority="4272" operator="equal">
      <formula>"HORÁRIO"</formula>
    </cfRule>
    <cfRule type="cellIs" dxfId="4278" priority="4273" operator="equal">
      <formula>"FEZ AULA - NÃO FICOU"</formula>
    </cfRule>
    <cfRule type="cellIs" dxfId="4277" priority="4274" operator="equal">
      <formula>"SEM RESPOSTA"</formula>
    </cfRule>
    <cfRule type="cellIs" dxfId="4276" priority="4275" operator="equal">
      <formula>"BOLSA"</formula>
    </cfRule>
    <cfRule type="cellIs" dxfId="4275" priority="4276" operator="equal">
      <formula>"SEM RESPOSTA - RETORNAR"</formula>
    </cfRule>
    <cfRule type="cellIs" dxfId="4274" priority="4277" operator="equal">
      <formula>"OUTRA ESCOLA"</formula>
    </cfRule>
    <cfRule type="cellIs" dxfId="4273" priority="4278" operator="equal">
      <formula>"VALORES"</formula>
    </cfRule>
    <cfRule type="cellIs" dxfId="4272" priority="4279" operator="equal">
      <formula>"MATRICULADO"</formula>
    </cfRule>
    <cfRule type="cellIs" dxfId="4271" priority="4280" operator="equal">
      <formula>"RETORNAR FUTURAMENTE"</formula>
    </cfRule>
    <cfRule type="cellIs" dxfId="4270" priority="4281" operator="equal">
      <formula>"AGENDADO"</formula>
    </cfRule>
  </conditionalFormatting>
  <conditionalFormatting sqref="N538">
    <cfRule type="cellIs" dxfId="4269" priority="4260" operator="equal">
      <formula>"CONTATO ANO PASSADO (SEM RESPOSTA)"</formula>
    </cfRule>
    <cfRule type="cellIs" dxfId="4268" priority="4261" operator="equal">
      <formula>"HORÁRIO"</formula>
    </cfRule>
    <cfRule type="cellIs" dxfId="4267" priority="4262" operator="equal">
      <formula>"FEZ AULA - NÃO FICOU"</formula>
    </cfRule>
    <cfRule type="cellIs" dxfId="4266" priority="4263" operator="equal">
      <formula>"SEM RESPOSTA"</formula>
    </cfRule>
    <cfRule type="cellIs" dxfId="4265" priority="4264" operator="equal">
      <formula>"BOLSA"</formula>
    </cfRule>
    <cfRule type="cellIs" dxfId="4264" priority="4265" operator="equal">
      <formula>"SEM RESPOSTA - RETORNAR"</formula>
    </cfRule>
    <cfRule type="cellIs" dxfId="4263" priority="4266" operator="equal">
      <formula>"OUTRA ESCOLA"</formula>
    </cfRule>
    <cfRule type="cellIs" dxfId="4262" priority="4267" operator="equal">
      <formula>"VALORES"</formula>
    </cfRule>
    <cfRule type="cellIs" dxfId="4261" priority="4268" operator="equal">
      <formula>"MATRICULADO"</formula>
    </cfRule>
    <cfRule type="cellIs" dxfId="4260" priority="4269" operator="equal">
      <formula>"RETORNAR FUTURAMENTE"</formula>
    </cfRule>
    <cfRule type="cellIs" dxfId="4259" priority="4270" operator="equal">
      <formula>"AGENDADO"</formula>
    </cfRule>
  </conditionalFormatting>
  <conditionalFormatting sqref="N539">
    <cfRule type="cellIs" dxfId="4258" priority="4249" operator="equal">
      <formula>"CONTATO ANO PASSADO (SEM RESPOSTA)"</formula>
    </cfRule>
    <cfRule type="cellIs" dxfId="4257" priority="4250" operator="equal">
      <formula>"HORÁRIO"</formula>
    </cfRule>
    <cfRule type="cellIs" dxfId="4256" priority="4251" operator="equal">
      <formula>"FEZ AULA - NÃO FICOU"</formula>
    </cfRule>
    <cfRule type="cellIs" dxfId="4255" priority="4252" operator="equal">
      <formula>"SEM RESPOSTA"</formula>
    </cfRule>
    <cfRule type="cellIs" dxfId="4254" priority="4253" operator="equal">
      <formula>"BOLSA"</formula>
    </cfRule>
    <cfRule type="cellIs" dxfId="4253" priority="4254" operator="equal">
      <formula>"SEM RESPOSTA - RETORNAR"</formula>
    </cfRule>
    <cfRule type="cellIs" dxfId="4252" priority="4255" operator="equal">
      <formula>"OUTRA ESCOLA"</formula>
    </cfRule>
    <cfRule type="cellIs" dxfId="4251" priority="4256" operator="equal">
      <formula>"VALORES"</formula>
    </cfRule>
    <cfRule type="cellIs" dxfId="4250" priority="4257" operator="equal">
      <formula>"MATRICULADO"</formula>
    </cfRule>
    <cfRule type="cellIs" dxfId="4249" priority="4258" operator="equal">
      <formula>"RETORNAR FUTURAMENTE"</formula>
    </cfRule>
    <cfRule type="cellIs" dxfId="4248" priority="4259" operator="equal">
      <formula>"AGENDADO"</formula>
    </cfRule>
  </conditionalFormatting>
  <conditionalFormatting sqref="N540">
    <cfRule type="cellIs" dxfId="4247" priority="4238" operator="equal">
      <formula>"CONTATO ANO PASSADO (SEM RESPOSTA)"</formula>
    </cfRule>
    <cfRule type="cellIs" dxfId="4246" priority="4239" operator="equal">
      <formula>"HORÁRIO"</formula>
    </cfRule>
    <cfRule type="cellIs" dxfId="4245" priority="4240" operator="equal">
      <formula>"FEZ AULA - NÃO FICOU"</formula>
    </cfRule>
    <cfRule type="cellIs" dxfId="4244" priority="4241" operator="equal">
      <formula>"SEM RESPOSTA"</formula>
    </cfRule>
    <cfRule type="cellIs" dxfId="4243" priority="4242" operator="equal">
      <formula>"BOLSA"</formula>
    </cfRule>
    <cfRule type="cellIs" dxfId="4242" priority="4243" operator="equal">
      <formula>"SEM RESPOSTA - RETORNAR"</formula>
    </cfRule>
    <cfRule type="cellIs" dxfId="4241" priority="4244" operator="equal">
      <formula>"OUTRA ESCOLA"</formula>
    </cfRule>
    <cfRule type="cellIs" dxfId="4240" priority="4245" operator="equal">
      <formula>"VALORES"</formula>
    </cfRule>
    <cfRule type="cellIs" dxfId="4239" priority="4246" operator="equal">
      <formula>"MATRICULADO"</formula>
    </cfRule>
    <cfRule type="cellIs" dxfId="4238" priority="4247" operator="equal">
      <formula>"RETORNAR FUTURAMENTE"</formula>
    </cfRule>
    <cfRule type="cellIs" dxfId="4237" priority="4248" operator="equal">
      <formula>"AGENDADO"</formula>
    </cfRule>
  </conditionalFormatting>
  <conditionalFormatting sqref="F540">
    <cfRule type="containsText" dxfId="4236" priority="4231" operator="containsText" text="AGUARDANDO PGTO">
      <formula>NOT(ISERROR(SEARCH(("AGUARDANDO PGTO"),(F540))))</formula>
    </cfRule>
  </conditionalFormatting>
  <conditionalFormatting sqref="F540">
    <cfRule type="containsText" dxfId="4235" priority="4232" operator="containsText" text="MATRICULADO">
      <formula>NOT(ISERROR(SEARCH(("MATRICULADO"),(F540))))</formula>
    </cfRule>
  </conditionalFormatting>
  <conditionalFormatting sqref="F540">
    <cfRule type="containsText" dxfId="4234" priority="4233" operator="containsText" text="LISTA DE ESPERA">
      <formula>NOT(ISERROR(SEARCH(("LISTA DE ESPERA"),(F540))))</formula>
    </cfRule>
  </conditionalFormatting>
  <conditionalFormatting sqref="F540">
    <cfRule type="containsText" dxfId="4233" priority="4234" operator="containsText" text="AGUARDANDO RESPOSTA">
      <formula>NOT(ISERROR(SEARCH(("AGUARDANDO RESPOSTA"),(F540))))</formula>
    </cfRule>
  </conditionalFormatting>
  <conditionalFormatting sqref="F540">
    <cfRule type="containsText" dxfId="4232" priority="4235" operator="containsText" text="NÃO CONTACTAR">
      <formula>NOT(ISERROR(SEARCH(("NÃO CONTACTAR"),(F540))))</formula>
    </cfRule>
  </conditionalFormatting>
  <conditionalFormatting sqref="F540">
    <cfRule type="containsText" dxfId="4231" priority="4236" operator="containsText" text="OUTRO">
      <formula>NOT(ISERROR(SEARCH(("OUTRO"),(F540))))</formula>
    </cfRule>
  </conditionalFormatting>
  <conditionalFormatting sqref="F540">
    <cfRule type="containsText" dxfId="4230" priority="4237" operator="containsText" text="Ligou Pedindo Informações">
      <formula>NOT(ISERROR(SEARCH(("Ligou Pedindo Informações"),(F540))))</formula>
    </cfRule>
  </conditionalFormatting>
  <conditionalFormatting sqref="N541">
    <cfRule type="cellIs" dxfId="4229" priority="4220" operator="equal">
      <formula>"CONTATO ANO PASSADO (SEM RESPOSTA)"</formula>
    </cfRule>
    <cfRule type="cellIs" dxfId="4228" priority="4221" operator="equal">
      <formula>"HORÁRIO"</formula>
    </cfRule>
    <cfRule type="cellIs" dxfId="4227" priority="4222" operator="equal">
      <formula>"FEZ AULA - NÃO FICOU"</formula>
    </cfRule>
    <cfRule type="cellIs" dxfId="4226" priority="4223" operator="equal">
      <formula>"SEM RESPOSTA"</formula>
    </cfRule>
    <cfRule type="cellIs" dxfId="4225" priority="4224" operator="equal">
      <formula>"BOLSA"</formula>
    </cfRule>
    <cfRule type="cellIs" dxfId="4224" priority="4225" operator="equal">
      <formula>"SEM RESPOSTA - RETORNAR"</formula>
    </cfRule>
    <cfRule type="cellIs" dxfId="4223" priority="4226" operator="equal">
      <formula>"OUTRA ESCOLA"</formula>
    </cfRule>
    <cfRule type="cellIs" dxfId="4222" priority="4227" operator="equal">
      <formula>"VALORES"</formula>
    </cfRule>
    <cfRule type="cellIs" dxfId="4221" priority="4228" operator="equal">
      <formula>"MATRICULADO"</formula>
    </cfRule>
    <cfRule type="cellIs" dxfId="4220" priority="4229" operator="equal">
      <formula>"RETORNAR FUTURAMENTE"</formula>
    </cfRule>
    <cfRule type="cellIs" dxfId="4219" priority="4230" operator="equal">
      <formula>"AGENDADO"</formula>
    </cfRule>
  </conditionalFormatting>
  <conditionalFormatting sqref="N542">
    <cfRule type="cellIs" dxfId="4218" priority="4209" operator="equal">
      <formula>"CONTATO ANO PASSADO (SEM RESPOSTA)"</formula>
    </cfRule>
    <cfRule type="cellIs" dxfId="4217" priority="4210" operator="equal">
      <formula>"HORÁRIO"</formula>
    </cfRule>
    <cfRule type="cellIs" dxfId="4216" priority="4211" operator="equal">
      <formula>"FEZ AULA - NÃO FICOU"</formula>
    </cfRule>
    <cfRule type="cellIs" dxfId="4215" priority="4212" operator="equal">
      <formula>"SEM RESPOSTA"</formula>
    </cfRule>
    <cfRule type="cellIs" dxfId="4214" priority="4213" operator="equal">
      <formula>"BOLSA"</formula>
    </cfRule>
    <cfRule type="cellIs" dxfId="4213" priority="4214" operator="equal">
      <formula>"SEM RESPOSTA - RETORNAR"</formula>
    </cfRule>
    <cfRule type="cellIs" dxfId="4212" priority="4215" operator="equal">
      <formula>"OUTRA ESCOLA"</formula>
    </cfRule>
    <cfRule type="cellIs" dxfId="4211" priority="4216" operator="equal">
      <formula>"VALORES"</formula>
    </cfRule>
    <cfRule type="cellIs" dxfId="4210" priority="4217" operator="equal">
      <formula>"MATRICULADO"</formula>
    </cfRule>
    <cfRule type="cellIs" dxfId="4209" priority="4218" operator="equal">
      <formula>"RETORNAR FUTURAMENTE"</formula>
    </cfRule>
    <cfRule type="cellIs" dxfId="4208" priority="4219" operator="equal">
      <formula>"AGENDADO"</formula>
    </cfRule>
  </conditionalFormatting>
  <conditionalFormatting sqref="N543">
    <cfRule type="cellIs" dxfId="4207" priority="4198" operator="equal">
      <formula>"CONTATO ANO PASSADO (SEM RESPOSTA)"</formula>
    </cfRule>
    <cfRule type="cellIs" dxfId="4206" priority="4199" operator="equal">
      <formula>"HORÁRIO"</formula>
    </cfRule>
    <cfRule type="cellIs" dxfId="4205" priority="4200" operator="equal">
      <formula>"FEZ AULA - NÃO FICOU"</formula>
    </cfRule>
    <cfRule type="cellIs" dxfId="4204" priority="4201" operator="equal">
      <formula>"SEM RESPOSTA"</formula>
    </cfRule>
    <cfRule type="cellIs" dxfId="4203" priority="4202" operator="equal">
      <formula>"BOLSA"</formula>
    </cfRule>
    <cfRule type="cellIs" dxfId="4202" priority="4203" operator="equal">
      <formula>"SEM RESPOSTA - RETORNAR"</formula>
    </cfRule>
    <cfRule type="cellIs" dxfId="4201" priority="4204" operator="equal">
      <formula>"OUTRA ESCOLA"</formula>
    </cfRule>
    <cfRule type="cellIs" dxfId="4200" priority="4205" operator="equal">
      <formula>"VALORES"</formula>
    </cfRule>
    <cfRule type="cellIs" dxfId="4199" priority="4206" operator="equal">
      <formula>"MATRICULADO"</formula>
    </cfRule>
    <cfRule type="cellIs" dxfId="4198" priority="4207" operator="equal">
      <formula>"RETORNAR FUTURAMENTE"</formula>
    </cfRule>
    <cfRule type="cellIs" dxfId="4197" priority="4208" operator="equal">
      <formula>"AGENDADO"</formula>
    </cfRule>
  </conditionalFormatting>
  <conditionalFormatting sqref="N544">
    <cfRule type="cellIs" dxfId="4196" priority="4187" operator="equal">
      <formula>"CONTATO ANO PASSADO (SEM RESPOSTA)"</formula>
    </cfRule>
    <cfRule type="cellIs" dxfId="4195" priority="4188" operator="equal">
      <formula>"HORÁRIO"</formula>
    </cfRule>
    <cfRule type="cellIs" dxfId="4194" priority="4189" operator="equal">
      <formula>"FEZ AULA - NÃO FICOU"</formula>
    </cfRule>
    <cfRule type="cellIs" dxfId="4193" priority="4190" operator="equal">
      <formula>"SEM RESPOSTA"</formula>
    </cfRule>
    <cfRule type="cellIs" dxfId="4192" priority="4191" operator="equal">
      <formula>"BOLSA"</formula>
    </cfRule>
    <cfRule type="cellIs" dxfId="4191" priority="4192" operator="equal">
      <formula>"SEM RESPOSTA - RETORNAR"</formula>
    </cfRule>
    <cfRule type="cellIs" dxfId="4190" priority="4193" operator="equal">
      <formula>"OUTRA ESCOLA"</formula>
    </cfRule>
    <cfRule type="cellIs" dxfId="4189" priority="4194" operator="equal">
      <formula>"VALORES"</formula>
    </cfRule>
    <cfRule type="cellIs" dxfId="4188" priority="4195" operator="equal">
      <formula>"MATRICULADO"</formula>
    </cfRule>
    <cfRule type="cellIs" dxfId="4187" priority="4196" operator="equal">
      <formula>"RETORNAR FUTURAMENTE"</formula>
    </cfRule>
    <cfRule type="cellIs" dxfId="4186" priority="4197" operator="equal">
      <formula>"AGENDADO"</formula>
    </cfRule>
  </conditionalFormatting>
  <conditionalFormatting sqref="N545">
    <cfRule type="cellIs" dxfId="4185" priority="4176" operator="equal">
      <formula>"CONTATO ANO PASSADO (SEM RESPOSTA)"</formula>
    </cfRule>
    <cfRule type="cellIs" dxfId="4184" priority="4177" operator="equal">
      <formula>"HORÁRIO"</formula>
    </cfRule>
    <cfRule type="cellIs" dxfId="4183" priority="4178" operator="equal">
      <formula>"FEZ AULA - NÃO FICOU"</formula>
    </cfRule>
    <cfRule type="cellIs" dxfId="4182" priority="4179" operator="equal">
      <formula>"SEM RESPOSTA"</formula>
    </cfRule>
    <cfRule type="cellIs" dxfId="4181" priority="4180" operator="equal">
      <formula>"BOLSA"</formula>
    </cfRule>
    <cfRule type="cellIs" dxfId="4180" priority="4181" operator="equal">
      <formula>"SEM RESPOSTA - RETORNAR"</formula>
    </cfRule>
    <cfRule type="cellIs" dxfId="4179" priority="4182" operator="equal">
      <formula>"OUTRA ESCOLA"</formula>
    </cfRule>
    <cfRule type="cellIs" dxfId="4178" priority="4183" operator="equal">
      <formula>"VALORES"</formula>
    </cfRule>
    <cfRule type="cellIs" dxfId="4177" priority="4184" operator="equal">
      <formula>"MATRICULADO"</formula>
    </cfRule>
    <cfRule type="cellIs" dxfId="4176" priority="4185" operator="equal">
      <formula>"RETORNAR FUTURAMENTE"</formula>
    </cfRule>
    <cfRule type="cellIs" dxfId="4175" priority="4186" operator="equal">
      <formula>"AGENDADO"</formula>
    </cfRule>
  </conditionalFormatting>
  <conditionalFormatting sqref="N547">
    <cfRule type="cellIs" dxfId="4174" priority="4165" operator="equal">
      <formula>"CONTATO ANO PASSADO (SEM RESPOSTA)"</formula>
    </cfRule>
    <cfRule type="cellIs" dxfId="4173" priority="4166" operator="equal">
      <formula>"HORÁRIO"</formula>
    </cfRule>
    <cfRule type="cellIs" dxfId="4172" priority="4167" operator="equal">
      <formula>"FEZ AULA - NÃO FICOU"</formula>
    </cfRule>
    <cfRule type="cellIs" dxfId="4171" priority="4168" operator="equal">
      <formula>"SEM RESPOSTA"</formula>
    </cfRule>
    <cfRule type="cellIs" dxfId="4170" priority="4169" operator="equal">
      <formula>"BOLSA"</formula>
    </cfRule>
    <cfRule type="cellIs" dxfId="4169" priority="4170" operator="equal">
      <formula>"SEM RESPOSTA - RETORNAR"</formula>
    </cfRule>
    <cfRule type="cellIs" dxfId="4168" priority="4171" operator="equal">
      <formula>"OUTRA ESCOLA"</formula>
    </cfRule>
    <cfRule type="cellIs" dxfId="4167" priority="4172" operator="equal">
      <formula>"VALORES"</formula>
    </cfRule>
    <cfRule type="cellIs" dxfId="4166" priority="4173" operator="equal">
      <formula>"MATRICULADO"</formula>
    </cfRule>
    <cfRule type="cellIs" dxfId="4165" priority="4174" operator="equal">
      <formula>"RETORNAR FUTURAMENTE"</formula>
    </cfRule>
    <cfRule type="cellIs" dxfId="4164" priority="4175" operator="equal">
      <formula>"AGENDADO"</formula>
    </cfRule>
  </conditionalFormatting>
  <conditionalFormatting sqref="N548">
    <cfRule type="cellIs" dxfId="4163" priority="4154" operator="equal">
      <formula>"CONTATO ANO PASSADO (SEM RESPOSTA)"</formula>
    </cfRule>
    <cfRule type="cellIs" dxfId="4162" priority="4155" operator="equal">
      <formula>"HORÁRIO"</formula>
    </cfRule>
    <cfRule type="cellIs" dxfId="4161" priority="4156" operator="equal">
      <formula>"FEZ AULA - NÃO FICOU"</formula>
    </cfRule>
    <cfRule type="cellIs" dxfId="4160" priority="4157" operator="equal">
      <formula>"SEM RESPOSTA"</formula>
    </cfRule>
    <cfRule type="cellIs" dxfId="4159" priority="4158" operator="equal">
      <formula>"BOLSA"</formula>
    </cfRule>
    <cfRule type="cellIs" dxfId="4158" priority="4159" operator="equal">
      <formula>"SEM RESPOSTA - RETORNAR"</formula>
    </cfRule>
    <cfRule type="cellIs" dxfId="4157" priority="4160" operator="equal">
      <formula>"OUTRA ESCOLA"</formula>
    </cfRule>
    <cfRule type="cellIs" dxfId="4156" priority="4161" operator="equal">
      <formula>"VALORES"</formula>
    </cfRule>
    <cfRule type="cellIs" dxfId="4155" priority="4162" operator="equal">
      <formula>"MATRICULADO"</formula>
    </cfRule>
    <cfRule type="cellIs" dxfId="4154" priority="4163" operator="equal">
      <formula>"RETORNAR FUTURAMENTE"</formula>
    </cfRule>
    <cfRule type="cellIs" dxfId="4153" priority="4164" operator="equal">
      <formula>"AGENDADO"</formula>
    </cfRule>
  </conditionalFormatting>
  <conditionalFormatting sqref="N546">
    <cfRule type="cellIs" dxfId="4152" priority="4143" operator="equal">
      <formula>"CONTATO ANO PASSADO (SEM RESPOSTA)"</formula>
    </cfRule>
    <cfRule type="cellIs" dxfId="4151" priority="4144" operator="equal">
      <formula>"HORÁRIO"</formula>
    </cfRule>
    <cfRule type="cellIs" dxfId="4150" priority="4145" operator="equal">
      <formula>"FEZ AULA - NÃO FICOU"</formula>
    </cfRule>
    <cfRule type="cellIs" dxfId="4149" priority="4146" operator="equal">
      <formula>"SEM RESPOSTA"</formula>
    </cfRule>
    <cfRule type="cellIs" dxfId="4148" priority="4147" operator="equal">
      <formula>"BOLSA"</formula>
    </cfRule>
    <cfRule type="cellIs" dxfId="4147" priority="4148" operator="equal">
      <formula>"SEM RESPOSTA - RETORNAR"</formula>
    </cfRule>
    <cfRule type="cellIs" dxfId="4146" priority="4149" operator="equal">
      <formula>"OUTRA ESCOLA"</formula>
    </cfRule>
    <cfRule type="cellIs" dxfId="4145" priority="4150" operator="equal">
      <formula>"VALORES"</formula>
    </cfRule>
    <cfRule type="cellIs" dxfId="4144" priority="4151" operator="equal">
      <formula>"MATRICULADO"</formula>
    </cfRule>
    <cfRule type="cellIs" dxfId="4143" priority="4152" operator="equal">
      <formula>"RETORNAR FUTURAMENTE"</formula>
    </cfRule>
    <cfRule type="cellIs" dxfId="4142" priority="4153" operator="equal">
      <formula>"AGENDADO"</formula>
    </cfRule>
  </conditionalFormatting>
  <conditionalFormatting sqref="N551">
    <cfRule type="cellIs" dxfId="4141" priority="4132" operator="equal">
      <formula>"CONTATO ANO PASSADO (SEM RESPOSTA)"</formula>
    </cfRule>
    <cfRule type="cellIs" dxfId="4140" priority="4133" operator="equal">
      <formula>"HORÁRIO"</formula>
    </cfRule>
    <cfRule type="cellIs" dxfId="4139" priority="4134" operator="equal">
      <formula>"FEZ AULA - NÃO FICOU"</formula>
    </cfRule>
    <cfRule type="cellIs" dxfId="4138" priority="4135" operator="equal">
      <formula>"SEM RESPOSTA"</formula>
    </cfRule>
    <cfRule type="cellIs" dxfId="4137" priority="4136" operator="equal">
      <formula>"BOLSA"</formula>
    </cfRule>
    <cfRule type="cellIs" dxfId="4136" priority="4137" operator="equal">
      <formula>"SEM RESPOSTA - RETORNAR"</formula>
    </cfRule>
    <cfRule type="cellIs" dxfId="4135" priority="4138" operator="equal">
      <formula>"OUTRA ESCOLA"</formula>
    </cfRule>
    <cfRule type="cellIs" dxfId="4134" priority="4139" operator="equal">
      <formula>"VALORES"</formula>
    </cfRule>
    <cfRule type="cellIs" dxfId="4133" priority="4140" operator="equal">
      <formula>"MATRICULADO"</formula>
    </cfRule>
    <cfRule type="cellIs" dxfId="4132" priority="4141" operator="equal">
      <formula>"RETORNAR FUTURAMENTE"</formula>
    </cfRule>
    <cfRule type="cellIs" dxfId="4131" priority="4142" operator="equal">
      <formula>"AGENDADO"</formula>
    </cfRule>
  </conditionalFormatting>
  <conditionalFormatting sqref="N550">
    <cfRule type="cellIs" dxfId="4130" priority="4121" operator="equal">
      <formula>"CONTATO ANO PASSADO (SEM RESPOSTA)"</formula>
    </cfRule>
    <cfRule type="cellIs" dxfId="4129" priority="4122" operator="equal">
      <formula>"HORÁRIO"</formula>
    </cfRule>
    <cfRule type="cellIs" dxfId="4128" priority="4123" operator="equal">
      <formula>"FEZ AULA - NÃO FICOU"</formula>
    </cfRule>
    <cfRule type="cellIs" dxfId="4127" priority="4124" operator="equal">
      <formula>"SEM RESPOSTA"</formula>
    </cfRule>
    <cfRule type="cellIs" dxfId="4126" priority="4125" operator="equal">
      <formula>"BOLSA"</formula>
    </cfRule>
    <cfRule type="cellIs" dxfId="4125" priority="4126" operator="equal">
      <formula>"SEM RESPOSTA - RETORNAR"</formula>
    </cfRule>
    <cfRule type="cellIs" dxfId="4124" priority="4127" operator="equal">
      <formula>"OUTRA ESCOLA"</formula>
    </cfRule>
    <cfRule type="cellIs" dxfId="4123" priority="4128" operator="equal">
      <formula>"VALORES"</formula>
    </cfRule>
    <cfRule type="cellIs" dxfId="4122" priority="4129" operator="equal">
      <formula>"MATRICULADO"</formula>
    </cfRule>
    <cfRule type="cellIs" dxfId="4121" priority="4130" operator="equal">
      <formula>"RETORNAR FUTURAMENTE"</formula>
    </cfRule>
    <cfRule type="cellIs" dxfId="4120" priority="4131" operator="equal">
      <formula>"AGENDADO"</formula>
    </cfRule>
  </conditionalFormatting>
  <conditionalFormatting sqref="N552">
    <cfRule type="cellIs" dxfId="4119" priority="4110" operator="equal">
      <formula>"CONTATO ANO PASSADO (SEM RESPOSTA)"</formula>
    </cfRule>
    <cfRule type="cellIs" dxfId="4118" priority="4111" operator="equal">
      <formula>"HORÁRIO"</formula>
    </cfRule>
    <cfRule type="cellIs" dxfId="4117" priority="4112" operator="equal">
      <formula>"FEZ AULA - NÃO FICOU"</formula>
    </cfRule>
    <cfRule type="cellIs" dxfId="4116" priority="4113" operator="equal">
      <formula>"SEM RESPOSTA"</formula>
    </cfRule>
    <cfRule type="cellIs" dxfId="4115" priority="4114" operator="equal">
      <formula>"BOLSA"</formula>
    </cfRule>
    <cfRule type="cellIs" dxfId="4114" priority="4115" operator="equal">
      <formula>"SEM RESPOSTA - RETORNAR"</formula>
    </cfRule>
    <cfRule type="cellIs" dxfId="4113" priority="4116" operator="equal">
      <formula>"OUTRA ESCOLA"</formula>
    </cfRule>
    <cfRule type="cellIs" dxfId="4112" priority="4117" operator="equal">
      <formula>"VALORES"</formula>
    </cfRule>
    <cfRule type="cellIs" dxfId="4111" priority="4118" operator="equal">
      <formula>"MATRICULADO"</formula>
    </cfRule>
    <cfRule type="cellIs" dxfId="4110" priority="4119" operator="equal">
      <formula>"RETORNAR FUTURAMENTE"</formula>
    </cfRule>
    <cfRule type="cellIs" dxfId="4109" priority="4120" operator="equal">
      <formula>"AGENDADO"</formula>
    </cfRule>
  </conditionalFormatting>
  <conditionalFormatting sqref="N553">
    <cfRule type="cellIs" dxfId="4108" priority="4099" operator="equal">
      <formula>"CONTATO ANO PASSADO (SEM RESPOSTA)"</formula>
    </cfRule>
    <cfRule type="cellIs" dxfId="4107" priority="4100" operator="equal">
      <formula>"HORÁRIO"</formula>
    </cfRule>
    <cfRule type="cellIs" dxfId="4106" priority="4101" operator="equal">
      <formula>"FEZ AULA - NÃO FICOU"</formula>
    </cfRule>
    <cfRule type="cellIs" dxfId="4105" priority="4102" operator="equal">
      <formula>"SEM RESPOSTA"</formula>
    </cfRule>
    <cfRule type="cellIs" dxfId="4104" priority="4103" operator="equal">
      <formula>"BOLSA"</formula>
    </cfRule>
    <cfRule type="cellIs" dxfId="4103" priority="4104" operator="equal">
      <formula>"SEM RESPOSTA - RETORNAR"</formula>
    </cfRule>
    <cfRule type="cellIs" dxfId="4102" priority="4105" operator="equal">
      <formula>"OUTRA ESCOLA"</formula>
    </cfRule>
    <cfRule type="cellIs" dxfId="4101" priority="4106" operator="equal">
      <formula>"VALORES"</formula>
    </cfRule>
    <cfRule type="cellIs" dxfId="4100" priority="4107" operator="equal">
      <formula>"MATRICULADO"</formula>
    </cfRule>
    <cfRule type="cellIs" dxfId="4099" priority="4108" operator="equal">
      <formula>"RETORNAR FUTURAMENTE"</formula>
    </cfRule>
    <cfRule type="cellIs" dxfId="4098" priority="4109" operator="equal">
      <formula>"AGENDADO"</formula>
    </cfRule>
  </conditionalFormatting>
  <conditionalFormatting sqref="N549">
    <cfRule type="cellIs" dxfId="4097" priority="4088" operator="equal">
      <formula>"CONTATO ANO PASSADO (SEM RESPOSTA)"</formula>
    </cfRule>
    <cfRule type="cellIs" dxfId="4096" priority="4089" operator="equal">
      <formula>"HORÁRIO"</formula>
    </cfRule>
    <cfRule type="cellIs" dxfId="4095" priority="4090" operator="equal">
      <formula>"FEZ AULA - NÃO FICOU"</formula>
    </cfRule>
    <cfRule type="cellIs" dxfId="4094" priority="4091" operator="equal">
      <formula>"SEM RESPOSTA"</formula>
    </cfRule>
    <cfRule type="cellIs" dxfId="4093" priority="4092" operator="equal">
      <formula>"BOLSA"</formula>
    </cfRule>
    <cfRule type="cellIs" dxfId="4092" priority="4093" operator="equal">
      <formula>"SEM RESPOSTA - RETORNAR"</formula>
    </cfRule>
    <cfRule type="cellIs" dxfId="4091" priority="4094" operator="equal">
      <formula>"OUTRA ESCOLA"</formula>
    </cfRule>
    <cfRule type="cellIs" dxfId="4090" priority="4095" operator="equal">
      <formula>"VALORES"</formula>
    </cfRule>
    <cfRule type="cellIs" dxfId="4089" priority="4096" operator="equal">
      <formula>"MATRICULADO"</formula>
    </cfRule>
    <cfRule type="cellIs" dxfId="4088" priority="4097" operator="equal">
      <formula>"RETORNAR FUTURAMENTE"</formula>
    </cfRule>
    <cfRule type="cellIs" dxfId="4087" priority="4098" operator="equal">
      <formula>"AGENDADO"</formula>
    </cfRule>
  </conditionalFormatting>
  <conditionalFormatting sqref="N554">
    <cfRule type="cellIs" dxfId="4086" priority="4077" operator="equal">
      <formula>"CONTATO ANO PASSADO (SEM RESPOSTA)"</formula>
    </cfRule>
    <cfRule type="cellIs" dxfId="4085" priority="4078" operator="equal">
      <formula>"HORÁRIO"</formula>
    </cfRule>
    <cfRule type="cellIs" dxfId="4084" priority="4079" operator="equal">
      <formula>"FEZ AULA - NÃO FICOU"</formula>
    </cfRule>
    <cfRule type="cellIs" dxfId="4083" priority="4080" operator="equal">
      <formula>"SEM RESPOSTA"</formula>
    </cfRule>
    <cfRule type="cellIs" dxfId="4082" priority="4081" operator="equal">
      <formula>"BOLSA"</formula>
    </cfRule>
    <cfRule type="cellIs" dxfId="4081" priority="4082" operator="equal">
      <formula>"SEM RESPOSTA - RETORNAR"</formula>
    </cfRule>
    <cfRule type="cellIs" dxfId="4080" priority="4083" operator="equal">
      <formula>"OUTRA ESCOLA"</formula>
    </cfRule>
    <cfRule type="cellIs" dxfId="4079" priority="4084" operator="equal">
      <formula>"VALORES"</formula>
    </cfRule>
    <cfRule type="cellIs" dxfId="4078" priority="4085" operator="equal">
      <formula>"MATRICULADO"</formula>
    </cfRule>
    <cfRule type="cellIs" dxfId="4077" priority="4086" operator="equal">
      <formula>"RETORNAR FUTURAMENTE"</formula>
    </cfRule>
    <cfRule type="cellIs" dxfId="4076" priority="4087" operator="equal">
      <formula>"AGENDADO"</formula>
    </cfRule>
  </conditionalFormatting>
  <conditionalFormatting sqref="N555">
    <cfRule type="cellIs" dxfId="4075" priority="4066" operator="equal">
      <formula>"CONTATO ANO PASSADO (SEM RESPOSTA)"</formula>
    </cfRule>
    <cfRule type="cellIs" dxfId="4074" priority="4067" operator="equal">
      <formula>"HORÁRIO"</formula>
    </cfRule>
    <cfRule type="cellIs" dxfId="4073" priority="4068" operator="equal">
      <formula>"FEZ AULA - NÃO FICOU"</formula>
    </cfRule>
    <cfRule type="cellIs" dxfId="4072" priority="4069" operator="equal">
      <formula>"SEM RESPOSTA"</formula>
    </cfRule>
    <cfRule type="cellIs" dxfId="4071" priority="4070" operator="equal">
      <formula>"BOLSA"</formula>
    </cfRule>
    <cfRule type="cellIs" dxfId="4070" priority="4071" operator="equal">
      <formula>"SEM RESPOSTA - RETORNAR"</formula>
    </cfRule>
    <cfRule type="cellIs" dxfId="4069" priority="4072" operator="equal">
      <formula>"OUTRA ESCOLA"</formula>
    </cfRule>
    <cfRule type="cellIs" dxfId="4068" priority="4073" operator="equal">
      <formula>"VALORES"</formula>
    </cfRule>
    <cfRule type="cellIs" dxfId="4067" priority="4074" operator="equal">
      <formula>"MATRICULADO"</formula>
    </cfRule>
    <cfRule type="cellIs" dxfId="4066" priority="4075" operator="equal">
      <formula>"RETORNAR FUTURAMENTE"</formula>
    </cfRule>
    <cfRule type="cellIs" dxfId="4065" priority="4076" operator="equal">
      <formula>"AGENDADO"</formula>
    </cfRule>
  </conditionalFormatting>
  <conditionalFormatting sqref="N556">
    <cfRule type="cellIs" dxfId="4064" priority="4055" operator="equal">
      <formula>"CONTATO ANO PASSADO (SEM RESPOSTA)"</formula>
    </cfRule>
    <cfRule type="cellIs" dxfId="4063" priority="4056" operator="equal">
      <formula>"HORÁRIO"</formula>
    </cfRule>
    <cfRule type="cellIs" dxfId="4062" priority="4057" operator="equal">
      <formula>"FEZ AULA - NÃO FICOU"</formula>
    </cfRule>
    <cfRule type="cellIs" dxfId="4061" priority="4058" operator="equal">
      <formula>"SEM RESPOSTA"</formula>
    </cfRule>
    <cfRule type="cellIs" dxfId="4060" priority="4059" operator="equal">
      <formula>"BOLSA"</formula>
    </cfRule>
    <cfRule type="cellIs" dxfId="4059" priority="4060" operator="equal">
      <formula>"SEM RESPOSTA - RETORNAR"</formula>
    </cfRule>
    <cfRule type="cellIs" dxfId="4058" priority="4061" operator="equal">
      <formula>"OUTRA ESCOLA"</formula>
    </cfRule>
    <cfRule type="cellIs" dxfId="4057" priority="4062" operator="equal">
      <formula>"VALORES"</formula>
    </cfRule>
    <cfRule type="cellIs" dxfId="4056" priority="4063" operator="equal">
      <formula>"MATRICULADO"</formula>
    </cfRule>
    <cfRule type="cellIs" dxfId="4055" priority="4064" operator="equal">
      <formula>"RETORNAR FUTURAMENTE"</formula>
    </cfRule>
    <cfRule type="cellIs" dxfId="4054" priority="4065" operator="equal">
      <formula>"AGENDADO"</formula>
    </cfRule>
  </conditionalFormatting>
  <conditionalFormatting sqref="N557">
    <cfRule type="cellIs" dxfId="4053" priority="4044" operator="equal">
      <formula>"CONTATO ANO PASSADO (SEM RESPOSTA)"</formula>
    </cfRule>
    <cfRule type="cellIs" dxfId="4052" priority="4045" operator="equal">
      <formula>"HORÁRIO"</formula>
    </cfRule>
    <cfRule type="cellIs" dxfId="4051" priority="4046" operator="equal">
      <formula>"FEZ AULA - NÃO FICOU"</formula>
    </cfRule>
    <cfRule type="cellIs" dxfId="4050" priority="4047" operator="equal">
      <formula>"SEM RESPOSTA"</formula>
    </cfRule>
    <cfRule type="cellIs" dxfId="4049" priority="4048" operator="equal">
      <formula>"BOLSA"</formula>
    </cfRule>
    <cfRule type="cellIs" dxfId="4048" priority="4049" operator="equal">
      <formula>"SEM RESPOSTA - RETORNAR"</formula>
    </cfRule>
    <cfRule type="cellIs" dxfId="4047" priority="4050" operator="equal">
      <formula>"OUTRA ESCOLA"</formula>
    </cfRule>
    <cfRule type="cellIs" dxfId="4046" priority="4051" operator="equal">
      <formula>"VALORES"</formula>
    </cfRule>
    <cfRule type="cellIs" dxfId="4045" priority="4052" operator="equal">
      <formula>"MATRICULADO"</formula>
    </cfRule>
    <cfRule type="cellIs" dxfId="4044" priority="4053" operator="equal">
      <formula>"RETORNAR FUTURAMENTE"</formula>
    </cfRule>
    <cfRule type="cellIs" dxfId="4043" priority="4054" operator="equal">
      <formula>"AGENDADO"</formula>
    </cfRule>
  </conditionalFormatting>
  <conditionalFormatting sqref="N559">
    <cfRule type="cellIs" dxfId="4042" priority="4033" operator="equal">
      <formula>"CONTATO ANO PASSADO (SEM RESPOSTA)"</formula>
    </cfRule>
    <cfRule type="cellIs" dxfId="4041" priority="4034" operator="equal">
      <formula>"HORÁRIO"</formula>
    </cfRule>
    <cfRule type="cellIs" dxfId="4040" priority="4035" operator="equal">
      <formula>"FEZ AULA - NÃO FICOU"</formula>
    </cfRule>
    <cfRule type="cellIs" dxfId="4039" priority="4036" operator="equal">
      <formula>"SEM RESPOSTA"</formula>
    </cfRule>
    <cfRule type="cellIs" dxfId="4038" priority="4037" operator="equal">
      <formula>"BOLSA"</formula>
    </cfRule>
    <cfRule type="cellIs" dxfId="4037" priority="4038" operator="equal">
      <formula>"SEM RESPOSTA - RETORNAR"</formula>
    </cfRule>
    <cfRule type="cellIs" dxfId="4036" priority="4039" operator="equal">
      <formula>"OUTRA ESCOLA"</formula>
    </cfRule>
    <cfRule type="cellIs" dxfId="4035" priority="4040" operator="equal">
      <formula>"VALORES"</formula>
    </cfRule>
    <cfRule type="cellIs" dxfId="4034" priority="4041" operator="equal">
      <formula>"MATRICULADO"</formula>
    </cfRule>
    <cfRule type="cellIs" dxfId="4033" priority="4042" operator="equal">
      <formula>"RETORNAR FUTURAMENTE"</formula>
    </cfRule>
    <cfRule type="cellIs" dxfId="4032" priority="4043" operator="equal">
      <formula>"AGENDADO"</formula>
    </cfRule>
  </conditionalFormatting>
  <conditionalFormatting sqref="N560">
    <cfRule type="cellIs" dxfId="4031" priority="4022" operator="equal">
      <formula>"CONTATO ANO PASSADO (SEM RESPOSTA)"</formula>
    </cfRule>
    <cfRule type="cellIs" dxfId="4030" priority="4023" operator="equal">
      <formula>"HORÁRIO"</formula>
    </cfRule>
    <cfRule type="cellIs" dxfId="4029" priority="4024" operator="equal">
      <formula>"FEZ AULA - NÃO FICOU"</formula>
    </cfRule>
    <cfRule type="cellIs" dxfId="4028" priority="4025" operator="equal">
      <formula>"SEM RESPOSTA"</formula>
    </cfRule>
    <cfRule type="cellIs" dxfId="4027" priority="4026" operator="equal">
      <formula>"BOLSA"</formula>
    </cfRule>
    <cfRule type="cellIs" dxfId="4026" priority="4027" operator="equal">
      <formula>"SEM RESPOSTA - RETORNAR"</formula>
    </cfRule>
    <cfRule type="cellIs" dxfId="4025" priority="4028" operator="equal">
      <formula>"OUTRA ESCOLA"</formula>
    </cfRule>
    <cfRule type="cellIs" dxfId="4024" priority="4029" operator="equal">
      <formula>"VALORES"</formula>
    </cfRule>
    <cfRule type="cellIs" dxfId="4023" priority="4030" operator="equal">
      <formula>"MATRICULADO"</formula>
    </cfRule>
    <cfRule type="cellIs" dxfId="4022" priority="4031" operator="equal">
      <formula>"RETORNAR FUTURAMENTE"</formula>
    </cfRule>
    <cfRule type="cellIs" dxfId="4021" priority="4032" operator="equal">
      <formula>"AGENDADO"</formula>
    </cfRule>
  </conditionalFormatting>
  <conditionalFormatting sqref="N563">
    <cfRule type="cellIs" dxfId="4020" priority="4011" operator="equal">
      <formula>"CONTATO ANO PASSADO (SEM RESPOSTA)"</formula>
    </cfRule>
    <cfRule type="cellIs" dxfId="4019" priority="4012" operator="equal">
      <formula>"HORÁRIO"</formula>
    </cfRule>
    <cfRule type="cellIs" dxfId="4018" priority="4013" operator="equal">
      <formula>"FEZ AULA - NÃO FICOU"</formula>
    </cfRule>
    <cfRule type="cellIs" dxfId="4017" priority="4014" operator="equal">
      <formula>"SEM RESPOSTA"</formula>
    </cfRule>
    <cfRule type="cellIs" dxfId="4016" priority="4015" operator="equal">
      <formula>"BOLSA"</formula>
    </cfRule>
    <cfRule type="cellIs" dxfId="4015" priority="4016" operator="equal">
      <formula>"SEM RESPOSTA - RETORNAR"</formula>
    </cfRule>
    <cfRule type="cellIs" dxfId="4014" priority="4017" operator="equal">
      <formula>"OUTRA ESCOLA"</formula>
    </cfRule>
    <cfRule type="cellIs" dxfId="4013" priority="4018" operator="equal">
      <formula>"VALORES"</formula>
    </cfRule>
    <cfRule type="cellIs" dxfId="4012" priority="4019" operator="equal">
      <formula>"MATRICULADO"</formula>
    </cfRule>
    <cfRule type="cellIs" dxfId="4011" priority="4020" operator="equal">
      <formula>"RETORNAR FUTURAMENTE"</formula>
    </cfRule>
    <cfRule type="cellIs" dxfId="4010" priority="4021" operator="equal">
      <formula>"AGENDADO"</formula>
    </cfRule>
  </conditionalFormatting>
  <conditionalFormatting sqref="N561">
    <cfRule type="cellIs" dxfId="4009" priority="4000" operator="equal">
      <formula>"CONTATO ANO PASSADO (SEM RESPOSTA)"</formula>
    </cfRule>
    <cfRule type="cellIs" dxfId="4008" priority="4001" operator="equal">
      <formula>"HORÁRIO"</formula>
    </cfRule>
    <cfRule type="cellIs" dxfId="4007" priority="4002" operator="equal">
      <formula>"FEZ AULA - NÃO FICOU"</formula>
    </cfRule>
    <cfRule type="cellIs" dxfId="4006" priority="4003" operator="equal">
      <formula>"SEM RESPOSTA"</formula>
    </cfRule>
    <cfRule type="cellIs" dxfId="4005" priority="4004" operator="equal">
      <formula>"BOLSA"</formula>
    </cfRule>
    <cfRule type="cellIs" dxfId="4004" priority="4005" operator="equal">
      <formula>"SEM RESPOSTA - RETORNAR"</formula>
    </cfRule>
    <cfRule type="cellIs" dxfId="4003" priority="4006" operator="equal">
      <formula>"OUTRA ESCOLA"</formula>
    </cfRule>
    <cfRule type="cellIs" dxfId="4002" priority="4007" operator="equal">
      <formula>"VALORES"</formula>
    </cfRule>
    <cfRule type="cellIs" dxfId="4001" priority="4008" operator="equal">
      <formula>"MATRICULADO"</formula>
    </cfRule>
    <cfRule type="cellIs" dxfId="4000" priority="4009" operator="equal">
      <formula>"RETORNAR FUTURAMENTE"</formula>
    </cfRule>
    <cfRule type="cellIs" dxfId="3999" priority="4010" operator="equal">
      <formula>"AGENDADO"</formula>
    </cfRule>
  </conditionalFormatting>
  <conditionalFormatting sqref="N562">
    <cfRule type="cellIs" dxfId="3998" priority="3989" operator="equal">
      <formula>"CONTATO ANO PASSADO (SEM RESPOSTA)"</formula>
    </cfRule>
    <cfRule type="cellIs" dxfId="3997" priority="3990" operator="equal">
      <formula>"HORÁRIO"</formula>
    </cfRule>
    <cfRule type="cellIs" dxfId="3996" priority="3991" operator="equal">
      <formula>"FEZ AULA - NÃO FICOU"</formula>
    </cfRule>
    <cfRule type="cellIs" dxfId="3995" priority="3992" operator="equal">
      <formula>"SEM RESPOSTA"</formula>
    </cfRule>
    <cfRule type="cellIs" dxfId="3994" priority="3993" operator="equal">
      <formula>"BOLSA"</formula>
    </cfRule>
    <cfRule type="cellIs" dxfId="3993" priority="3994" operator="equal">
      <formula>"SEM RESPOSTA - RETORNAR"</formula>
    </cfRule>
    <cfRule type="cellIs" dxfId="3992" priority="3995" operator="equal">
      <formula>"OUTRA ESCOLA"</formula>
    </cfRule>
    <cfRule type="cellIs" dxfId="3991" priority="3996" operator="equal">
      <formula>"VALORES"</formula>
    </cfRule>
    <cfRule type="cellIs" dxfId="3990" priority="3997" operator="equal">
      <formula>"MATRICULADO"</formula>
    </cfRule>
    <cfRule type="cellIs" dxfId="3989" priority="3998" operator="equal">
      <formula>"RETORNAR FUTURAMENTE"</formula>
    </cfRule>
    <cfRule type="cellIs" dxfId="3988" priority="3999" operator="equal">
      <formula>"AGENDADO"</formula>
    </cfRule>
  </conditionalFormatting>
  <conditionalFormatting sqref="N564">
    <cfRule type="cellIs" dxfId="3987" priority="3978" operator="equal">
      <formula>"CONTATO ANO PASSADO (SEM RESPOSTA)"</formula>
    </cfRule>
    <cfRule type="cellIs" dxfId="3986" priority="3979" operator="equal">
      <formula>"HORÁRIO"</formula>
    </cfRule>
    <cfRule type="cellIs" dxfId="3985" priority="3980" operator="equal">
      <formula>"FEZ AULA - NÃO FICOU"</formula>
    </cfRule>
    <cfRule type="cellIs" dxfId="3984" priority="3981" operator="equal">
      <formula>"SEM RESPOSTA"</formula>
    </cfRule>
    <cfRule type="cellIs" dxfId="3983" priority="3982" operator="equal">
      <formula>"BOLSA"</formula>
    </cfRule>
    <cfRule type="cellIs" dxfId="3982" priority="3983" operator="equal">
      <formula>"SEM RESPOSTA - RETORNAR"</formula>
    </cfRule>
    <cfRule type="cellIs" dxfId="3981" priority="3984" operator="equal">
      <formula>"OUTRA ESCOLA"</formula>
    </cfRule>
    <cfRule type="cellIs" dxfId="3980" priority="3985" operator="equal">
      <formula>"VALORES"</formula>
    </cfRule>
    <cfRule type="cellIs" dxfId="3979" priority="3986" operator="equal">
      <formula>"MATRICULADO"</formula>
    </cfRule>
    <cfRule type="cellIs" dxfId="3978" priority="3987" operator="equal">
      <formula>"RETORNAR FUTURAMENTE"</formula>
    </cfRule>
    <cfRule type="cellIs" dxfId="3977" priority="3988" operator="equal">
      <formula>"AGENDADO"</formula>
    </cfRule>
  </conditionalFormatting>
  <conditionalFormatting sqref="N565">
    <cfRule type="cellIs" dxfId="3976" priority="3967" operator="equal">
      <formula>"CONTATO ANO PASSADO (SEM RESPOSTA)"</formula>
    </cfRule>
    <cfRule type="cellIs" dxfId="3975" priority="3968" operator="equal">
      <formula>"HORÁRIO"</formula>
    </cfRule>
    <cfRule type="cellIs" dxfId="3974" priority="3969" operator="equal">
      <formula>"FEZ AULA - NÃO FICOU"</formula>
    </cfRule>
    <cfRule type="cellIs" dxfId="3973" priority="3970" operator="equal">
      <formula>"SEM RESPOSTA"</formula>
    </cfRule>
    <cfRule type="cellIs" dxfId="3972" priority="3971" operator="equal">
      <formula>"BOLSA"</formula>
    </cfRule>
    <cfRule type="cellIs" dxfId="3971" priority="3972" operator="equal">
      <formula>"SEM RESPOSTA - RETORNAR"</formula>
    </cfRule>
    <cfRule type="cellIs" dxfId="3970" priority="3973" operator="equal">
      <formula>"OUTRA ESCOLA"</formula>
    </cfRule>
    <cfRule type="cellIs" dxfId="3969" priority="3974" operator="equal">
      <formula>"VALORES"</formula>
    </cfRule>
    <cfRule type="cellIs" dxfId="3968" priority="3975" operator="equal">
      <formula>"MATRICULADO"</formula>
    </cfRule>
    <cfRule type="cellIs" dxfId="3967" priority="3976" operator="equal">
      <formula>"RETORNAR FUTURAMENTE"</formula>
    </cfRule>
    <cfRule type="cellIs" dxfId="3966" priority="3977" operator="equal">
      <formula>"AGENDADO"</formula>
    </cfRule>
  </conditionalFormatting>
  <conditionalFormatting sqref="N566">
    <cfRule type="cellIs" dxfId="3965" priority="3956" operator="equal">
      <formula>"CONTATO ANO PASSADO (SEM RESPOSTA)"</formula>
    </cfRule>
    <cfRule type="cellIs" dxfId="3964" priority="3957" operator="equal">
      <formula>"HORÁRIO"</formula>
    </cfRule>
    <cfRule type="cellIs" dxfId="3963" priority="3958" operator="equal">
      <formula>"FEZ AULA - NÃO FICOU"</formula>
    </cfRule>
    <cfRule type="cellIs" dxfId="3962" priority="3959" operator="equal">
      <formula>"SEM RESPOSTA"</formula>
    </cfRule>
    <cfRule type="cellIs" dxfId="3961" priority="3960" operator="equal">
      <formula>"BOLSA"</formula>
    </cfRule>
    <cfRule type="cellIs" dxfId="3960" priority="3961" operator="equal">
      <formula>"SEM RESPOSTA - RETORNAR"</formula>
    </cfRule>
    <cfRule type="cellIs" dxfId="3959" priority="3962" operator="equal">
      <formula>"OUTRA ESCOLA"</formula>
    </cfRule>
    <cfRule type="cellIs" dxfId="3958" priority="3963" operator="equal">
      <formula>"VALORES"</formula>
    </cfRule>
    <cfRule type="cellIs" dxfId="3957" priority="3964" operator="equal">
      <formula>"MATRICULADO"</formula>
    </cfRule>
    <cfRule type="cellIs" dxfId="3956" priority="3965" operator="equal">
      <formula>"RETORNAR FUTURAMENTE"</formula>
    </cfRule>
    <cfRule type="cellIs" dxfId="3955" priority="3966" operator="equal">
      <formula>"AGENDADO"</formula>
    </cfRule>
  </conditionalFormatting>
  <conditionalFormatting sqref="N567">
    <cfRule type="cellIs" dxfId="3954" priority="3945" operator="equal">
      <formula>"CONTATO ANO PASSADO (SEM RESPOSTA)"</formula>
    </cfRule>
    <cfRule type="cellIs" dxfId="3953" priority="3946" operator="equal">
      <formula>"HORÁRIO"</formula>
    </cfRule>
    <cfRule type="cellIs" dxfId="3952" priority="3947" operator="equal">
      <formula>"FEZ AULA - NÃO FICOU"</formula>
    </cfRule>
    <cfRule type="cellIs" dxfId="3951" priority="3948" operator="equal">
      <formula>"SEM RESPOSTA"</formula>
    </cfRule>
    <cfRule type="cellIs" dxfId="3950" priority="3949" operator="equal">
      <formula>"BOLSA"</formula>
    </cfRule>
    <cfRule type="cellIs" dxfId="3949" priority="3950" operator="equal">
      <formula>"SEM RESPOSTA - RETORNAR"</formula>
    </cfRule>
    <cfRule type="cellIs" dxfId="3948" priority="3951" operator="equal">
      <formula>"OUTRA ESCOLA"</formula>
    </cfRule>
    <cfRule type="cellIs" dxfId="3947" priority="3952" operator="equal">
      <formula>"VALORES"</formula>
    </cfRule>
    <cfRule type="cellIs" dxfId="3946" priority="3953" operator="equal">
      <formula>"MATRICULADO"</formula>
    </cfRule>
    <cfRule type="cellIs" dxfId="3945" priority="3954" operator="equal">
      <formula>"RETORNAR FUTURAMENTE"</formula>
    </cfRule>
    <cfRule type="cellIs" dxfId="3944" priority="3955" operator="equal">
      <formula>"AGENDADO"</formula>
    </cfRule>
  </conditionalFormatting>
  <conditionalFormatting sqref="N571">
    <cfRule type="cellIs" dxfId="3943" priority="3934" operator="equal">
      <formula>"CONTATO ANO PASSADO (SEM RESPOSTA)"</formula>
    </cfRule>
    <cfRule type="cellIs" dxfId="3942" priority="3935" operator="equal">
      <formula>"HORÁRIO"</formula>
    </cfRule>
    <cfRule type="cellIs" dxfId="3941" priority="3936" operator="equal">
      <formula>"FEZ AULA - NÃO FICOU"</formula>
    </cfRule>
    <cfRule type="cellIs" dxfId="3940" priority="3937" operator="equal">
      <formula>"SEM RESPOSTA"</formula>
    </cfRule>
    <cfRule type="cellIs" dxfId="3939" priority="3938" operator="equal">
      <formula>"BOLSA"</formula>
    </cfRule>
    <cfRule type="cellIs" dxfId="3938" priority="3939" operator="equal">
      <formula>"SEM RESPOSTA - RETORNAR"</formula>
    </cfRule>
    <cfRule type="cellIs" dxfId="3937" priority="3940" operator="equal">
      <formula>"OUTRA ESCOLA"</formula>
    </cfRule>
    <cfRule type="cellIs" dxfId="3936" priority="3941" operator="equal">
      <formula>"VALORES"</formula>
    </cfRule>
    <cfRule type="cellIs" dxfId="3935" priority="3942" operator="equal">
      <formula>"MATRICULADO"</formula>
    </cfRule>
    <cfRule type="cellIs" dxfId="3934" priority="3943" operator="equal">
      <formula>"RETORNAR FUTURAMENTE"</formula>
    </cfRule>
    <cfRule type="cellIs" dxfId="3933" priority="3944" operator="equal">
      <formula>"AGENDADO"</formula>
    </cfRule>
  </conditionalFormatting>
  <conditionalFormatting sqref="N572">
    <cfRule type="cellIs" dxfId="3932" priority="3923" operator="equal">
      <formula>"CONTATO ANO PASSADO (SEM RESPOSTA)"</formula>
    </cfRule>
    <cfRule type="cellIs" dxfId="3931" priority="3924" operator="equal">
      <formula>"HORÁRIO"</formula>
    </cfRule>
    <cfRule type="cellIs" dxfId="3930" priority="3925" operator="equal">
      <formula>"FEZ AULA - NÃO FICOU"</formula>
    </cfRule>
    <cfRule type="cellIs" dxfId="3929" priority="3926" operator="equal">
      <formula>"SEM RESPOSTA"</formula>
    </cfRule>
    <cfRule type="cellIs" dxfId="3928" priority="3927" operator="equal">
      <formula>"BOLSA"</formula>
    </cfRule>
    <cfRule type="cellIs" dxfId="3927" priority="3928" operator="equal">
      <formula>"SEM RESPOSTA - RETORNAR"</formula>
    </cfRule>
    <cfRule type="cellIs" dxfId="3926" priority="3929" operator="equal">
      <formula>"OUTRA ESCOLA"</formula>
    </cfRule>
    <cfRule type="cellIs" dxfId="3925" priority="3930" operator="equal">
      <formula>"VALORES"</formula>
    </cfRule>
    <cfRule type="cellIs" dxfId="3924" priority="3931" operator="equal">
      <formula>"MATRICULADO"</formula>
    </cfRule>
    <cfRule type="cellIs" dxfId="3923" priority="3932" operator="equal">
      <formula>"RETORNAR FUTURAMENTE"</formula>
    </cfRule>
    <cfRule type="cellIs" dxfId="3922" priority="3933" operator="equal">
      <formula>"AGENDADO"</formula>
    </cfRule>
  </conditionalFormatting>
  <conditionalFormatting sqref="N573">
    <cfRule type="cellIs" dxfId="3921" priority="3912" operator="equal">
      <formula>"CONTATO ANO PASSADO (SEM RESPOSTA)"</formula>
    </cfRule>
    <cfRule type="cellIs" dxfId="3920" priority="3913" operator="equal">
      <formula>"HORÁRIO"</formula>
    </cfRule>
    <cfRule type="cellIs" dxfId="3919" priority="3914" operator="equal">
      <formula>"FEZ AULA - NÃO FICOU"</formula>
    </cfRule>
    <cfRule type="cellIs" dxfId="3918" priority="3915" operator="equal">
      <formula>"SEM RESPOSTA"</formula>
    </cfRule>
    <cfRule type="cellIs" dxfId="3917" priority="3916" operator="equal">
      <formula>"BOLSA"</formula>
    </cfRule>
    <cfRule type="cellIs" dxfId="3916" priority="3917" operator="equal">
      <formula>"SEM RESPOSTA - RETORNAR"</formula>
    </cfRule>
    <cfRule type="cellIs" dxfId="3915" priority="3918" operator="equal">
      <formula>"OUTRA ESCOLA"</formula>
    </cfRule>
    <cfRule type="cellIs" dxfId="3914" priority="3919" operator="equal">
      <formula>"VALORES"</formula>
    </cfRule>
    <cfRule type="cellIs" dxfId="3913" priority="3920" operator="equal">
      <formula>"MATRICULADO"</formula>
    </cfRule>
    <cfRule type="cellIs" dxfId="3912" priority="3921" operator="equal">
      <formula>"RETORNAR FUTURAMENTE"</formula>
    </cfRule>
    <cfRule type="cellIs" dxfId="3911" priority="3922" operator="equal">
      <formula>"AGENDADO"</formula>
    </cfRule>
  </conditionalFormatting>
  <conditionalFormatting sqref="N574">
    <cfRule type="cellIs" dxfId="3910" priority="3901" operator="equal">
      <formula>"CONTATO ANO PASSADO (SEM RESPOSTA)"</formula>
    </cfRule>
    <cfRule type="cellIs" dxfId="3909" priority="3902" operator="equal">
      <formula>"HORÁRIO"</formula>
    </cfRule>
    <cfRule type="cellIs" dxfId="3908" priority="3903" operator="equal">
      <formula>"FEZ AULA - NÃO FICOU"</formula>
    </cfRule>
    <cfRule type="cellIs" dxfId="3907" priority="3904" operator="equal">
      <formula>"SEM RESPOSTA"</formula>
    </cfRule>
    <cfRule type="cellIs" dxfId="3906" priority="3905" operator="equal">
      <formula>"BOLSA"</formula>
    </cfRule>
    <cfRule type="cellIs" dxfId="3905" priority="3906" operator="equal">
      <formula>"SEM RESPOSTA - RETORNAR"</formula>
    </cfRule>
    <cfRule type="cellIs" dxfId="3904" priority="3907" operator="equal">
      <formula>"OUTRA ESCOLA"</formula>
    </cfRule>
    <cfRule type="cellIs" dxfId="3903" priority="3908" operator="equal">
      <formula>"VALORES"</formula>
    </cfRule>
    <cfRule type="cellIs" dxfId="3902" priority="3909" operator="equal">
      <formula>"MATRICULADO"</formula>
    </cfRule>
    <cfRule type="cellIs" dxfId="3901" priority="3910" operator="equal">
      <formula>"RETORNAR FUTURAMENTE"</formula>
    </cfRule>
    <cfRule type="cellIs" dxfId="3900" priority="3911" operator="equal">
      <formula>"AGENDADO"</formula>
    </cfRule>
  </conditionalFormatting>
  <conditionalFormatting sqref="N577">
    <cfRule type="cellIs" dxfId="3899" priority="3890" operator="equal">
      <formula>"CONTATO ANO PASSADO (SEM RESPOSTA)"</formula>
    </cfRule>
    <cfRule type="cellIs" dxfId="3898" priority="3891" operator="equal">
      <formula>"HORÁRIO"</formula>
    </cfRule>
    <cfRule type="cellIs" dxfId="3897" priority="3892" operator="equal">
      <formula>"FEZ AULA - NÃO FICOU"</formula>
    </cfRule>
    <cfRule type="cellIs" dxfId="3896" priority="3893" operator="equal">
      <formula>"SEM RESPOSTA"</formula>
    </cfRule>
    <cfRule type="cellIs" dxfId="3895" priority="3894" operator="equal">
      <formula>"BOLSA"</formula>
    </cfRule>
    <cfRule type="cellIs" dxfId="3894" priority="3895" operator="equal">
      <formula>"SEM RESPOSTA - RETORNAR"</formula>
    </cfRule>
    <cfRule type="cellIs" dxfId="3893" priority="3896" operator="equal">
      <formula>"OUTRA ESCOLA"</formula>
    </cfRule>
    <cfRule type="cellIs" dxfId="3892" priority="3897" operator="equal">
      <formula>"VALORES"</formula>
    </cfRule>
    <cfRule type="cellIs" dxfId="3891" priority="3898" operator="equal">
      <formula>"MATRICULADO"</formula>
    </cfRule>
    <cfRule type="cellIs" dxfId="3890" priority="3899" operator="equal">
      <formula>"RETORNAR FUTURAMENTE"</formula>
    </cfRule>
    <cfRule type="cellIs" dxfId="3889" priority="3900" operator="equal">
      <formula>"AGENDADO"</formula>
    </cfRule>
  </conditionalFormatting>
  <conditionalFormatting sqref="N578">
    <cfRule type="cellIs" dxfId="3888" priority="3879" operator="equal">
      <formula>"CONTATO ANO PASSADO (SEM RESPOSTA)"</formula>
    </cfRule>
    <cfRule type="cellIs" dxfId="3887" priority="3880" operator="equal">
      <formula>"HORÁRIO"</formula>
    </cfRule>
    <cfRule type="cellIs" dxfId="3886" priority="3881" operator="equal">
      <formula>"FEZ AULA - NÃO FICOU"</formula>
    </cfRule>
    <cfRule type="cellIs" dxfId="3885" priority="3882" operator="equal">
      <formula>"SEM RESPOSTA"</formula>
    </cfRule>
    <cfRule type="cellIs" dxfId="3884" priority="3883" operator="equal">
      <formula>"BOLSA"</formula>
    </cfRule>
    <cfRule type="cellIs" dxfId="3883" priority="3884" operator="equal">
      <formula>"SEM RESPOSTA - RETORNAR"</formula>
    </cfRule>
    <cfRule type="cellIs" dxfId="3882" priority="3885" operator="equal">
      <formula>"OUTRA ESCOLA"</formula>
    </cfRule>
    <cfRule type="cellIs" dxfId="3881" priority="3886" operator="equal">
      <formula>"VALORES"</formula>
    </cfRule>
    <cfRule type="cellIs" dxfId="3880" priority="3887" operator="equal">
      <formula>"MATRICULADO"</formula>
    </cfRule>
    <cfRule type="cellIs" dxfId="3879" priority="3888" operator="equal">
      <formula>"RETORNAR FUTURAMENTE"</formula>
    </cfRule>
    <cfRule type="cellIs" dxfId="3878" priority="3889" operator="equal">
      <formula>"AGENDADO"</formula>
    </cfRule>
  </conditionalFormatting>
  <conditionalFormatting sqref="N570">
    <cfRule type="cellIs" dxfId="3877" priority="3868" operator="equal">
      <formula>"CONTATO ANO PASSADO (SEM RESPOSTA)"</formula>
    </cfRule>
    <cfRule type="cellIs" dxfId="3876" priority="3869" operator="equal">
      <formula>"HORÁRIO"</formula>
    </cfRule>
    <cfRule type="cellIs" dxfId="3875" priority="3870" operator="equal">
      <formula>"FEZ AULA - NÃO FICOU"</formula>
    </cfRule>
    <cfRule type="cellIs" dxfId="3874" priority="3871" operator="equal">
      <formula>"SEM RESPOSTA"</formula>
    </cfRule>
    <cfRule type="cellIs" dxfId="3873" priority="3872" operator="equal">
      <formula>"BOLSA"</formula>
    </cfRule>
    <cfRule type="cellIs" dxfId="3872" priority="3873" operator="equal">
      <formula>"SEM RESPOSTA - RETORNAR"</formula>
    </cfRule>
    <cfRule type="cellIs" dxfId="3871" priority="3874" operator="equal">
      <formula>"OUTRA ESCOLA"</formula>
    </cfRule>
    <cfRule type="cellIs" dxfId="3870" priority="3875" operator="equal">
      <formula>"VALORES"</formula>
    </cfRule>
    <cfRule type="cellIs" dxfId="3869" priority="3876" operator="equal">
      <formula>"MATRICULADO"</formula>
    </cfRule>
    <cfRule type="cellIs" dxfId="3868" priority="3877" operator="equal">
      <formula>"RETORNAR FUTURAMENTE"</formula>
    </cfRule>
    <cfRule type="cellIs" dxfId="3867" priority="3878" operator="equal">
      <formula>"AGENDADO"</formula>
    </cfRule>
  </conditionalFormatting>
  <conditionalFormatting sqref="N569">
    <cfRule type="cellIs" dxfId="3866" priority="3857" operator="equal">
      <formula>"CONTATO ANO PASSADO (SEM RESPOSTA)"</formula>
    </cfRule>
    <cfRule type="cellIs" dxfId="3865" priority="3858" operator="equal">
      <formula>"HORÁRIO"</formula>
    </cfRule>
    <cfRule type="cellIs" dxfId="3864" priority="3859" operator="equal">
      <formula>"FEZ AULA - NÃO FICOU"</formula>
    </cfRule>
    <cfRule type="cellIs" dxfId="3863" priority="3860" operator="equal">
      <formula>"SEM RESPOSTA"</formula>
    </cfRule>
    <cfRule type="cellIs" dxfId="3862" priority="3861" operator="equal">
      <formula>"BOLSA"</formula>
    </cfRule>
    <cfRule type="cellIs" dxfId="3861" priority="3862" operator="equal">
      <formula>"SEM RESPOSTA - RETORNAR"</formula>
    </cfRule>
    <cfRule type="cellIs" dxfId="3860" priority="3863" operator="equal">
      <formula>"OUTRA ESCOLA"</formula>
    </cfRule>
    <cfRule type="cellIs" dxfId="3859" priority="3864" operator="equal">
      <formula>"VALORES"</formula>
    </cfRule>
    <cfRule type="cellIs" dxfId="3858" priority="3865" operator="equal">
      <formula>"MATRICULADO"</formula>
    </cfRule>
    <cfRule type="cellIs" dxfId="3857" priority="3866" operator="equal">
      <formula>"RETORNAR FUTURAMENTE"</formula>
    </cfRule>
    <cfRule type="cellIs" dxfId="3856" priority="3867" operator="equal">
      <formula>"AGENDADO"</formula>
    </cfRule>
  </conditionalFormatting>
  <conditionalFormatting sqref="N568">
    <cfRule type="cellIs" dxfId="3855" priority="3846" operator="equal">
      <formula>"CONTATO ANO PASSADO (SEM RESPOSTA)"</formula>
    </cfRule>
    <cfRule type="cellIs" dxfId="3854" priority="3847" operator="equal">
      <formula>"HORÁRIO"</formula>
    </cfRule>
    <cfRule type="cellIs" dxfId="3853" priority="3848" operator="equal">
      <formula>"FEZ AULA - NÃO FICOU"</formula>
    </cfRule>
    <cfRule type="cellIs" dxfId="3852" priority="3849" operator="equal">
      <formula>"SEM RESPOSTA"</formula>
    </cfRule>
    <cfRule type="cellIs" dxfId="3851" priority="3850" operator="equal">
      <formula>"BOLSA"</formula>
    </cfRule>
    <cfRule type="cellIs" dxfId="3850" priority="3851" operator="equal">
      <formula>"SEM RESPOSTA - RETORNAR"</formula>
    </cfRule>
    <cfRule type="cellIs" dxfId="3849" priority="3852" operator="equal">
      <formula>"OUTRA ESCOLA"</formula>
    </cfRule>
    <cfRule type="cellIs" dxfId="3848" priority="3853" operator="equal">
      <formula>"VALORES"</formula>
    </cfRule>
    <cfRule type="cellIs" dxfId="3847" priority="3854" operator="equal">
      <formula>"MATRICULADO"</formula>
    </cfRule>
    <cfRule type="cellIs" dxfId="3846" priority="3855" operator="equal">
      <formula>"RETORNAR FUTURAMENTE"</formula>
    </cfRule>
    <cfRule type="cellIs" dxfId="3845" priority="3856" operator="equal">
      <formula>"AGENDADO"</formula>
    </cfRule>
  </conditionalFormatting>
  <conditionalFormatting sqref="N575">
    <cfRule type="cellIs" dxfId="3844" priority="3835" operator="equal">
      <formula>"CONTATO ANO PASSADO (SEM RESPOSTA)"</formula>
    </cfRule>
    <cfRule type="cellIs" dxfId="3843" priority="3836" operator="equal">
      <formula>"HORÁRIO"</formula>
    </cfRule>
    <cfRule type="cellIs" dxfId="3842" priority="3837" operator="equal">
      <formula>"FEZ AULA - NÃO FICOU"</formula>
    </cfRule>
    <cfRule type="cellIs" dxfId="3841" priority="3838" operator="equal">
      <formula>"SEM RESPOSTA"</formula>
    </cfRule>
    <cfRule type="cellIs" dxfId="3840" priority="3839" operator="equal">
      <formula>"BOLSA"</formula>
    </cfRule>
    <cfRule type="cellIs" dxfId="3839" priority="3840" operator="equal">
      <formula>"SEM RESPOSTA - RETORNAR"</formula>
    </cfRule>
    <cfRule type="cellIs" dxfId="3838" priority="3841" operator="equal">
      <formula>"OUTRA ESCOLA"</formula>
    </cfRule>
    <cfRule type="cellIs" dxfId="3837" priority="3842" operator="equal">
      <formula>"VALORES"</formula>
    </cfRule>
    <cfRule type="cellIs" dxfId="3836" priority="3843" operator="equal">
      <formula>"MATRICULADO"</formula>
    </cfRule>
    <cfRule type="cellIs" dxfId="3835" priority="3844" operator="equal">
      <formula>"RETORNAR FUTURAMENTE"</formula>
    </cfRule>
    <cfRule type="cellIs" dxfId="3834" priority="3845" operator="equal">
      <formula>"AGENDADO"</formula>
    </cfRule>
  </conditionalFormatting>
  <conditionalFormatting sqref="N576">
    <cfRule type="cellIs" dxfId="3833" priority="3824" operator="equal">
      <formula>"CONTATO ANO PASSADO (SEM RESPOSTA)"</formula>
    </cfRule>
    <cfRule type="cellIs" dxfId="3832" priority="3825" operator="equal">
      <formula>"HORÁRIO"</formula>
    </cfRule>
    <cfRule type="cellIs" dxfId="3831" priority="3826" operator="equal">
      <formula>"FEZ AULA - NÃO FICOU"</formula>
    </cfRule>
    <cfRule type="cellIs" dxfId="3830" priority="3827" operator="equal">
      <formula>"SEM RESPOSTA"</formula>
    </cfRule>
    <cfRule type="cellIs" dxfId="3829" priority="3828" operator="equal">
      <formula>"BOLSA"</formula>
    </cfRule>
    <cfRule type="cellIs" dxfId="3828" priority="3829" operator="equal">
      <formula>"SEM RESPOSTA - RETORNAR"</formula>
    </cfRule>
    <cfRule type="cellIs" dxfId="3827" priority="3830" operator="equal">
      <formula>"OUTRA ESCOLA"</formula>
    </cfRule>
    <cfRule type="cellIs" dxfId="3826" priority="3831" operator="equal">
      <formula>"VALORES"</formula>
    </cfRule>
    <cfRule type="cellIs" dxfId="3825" priority="3832" operator="equal">
      <formula>"MATRICULADO"</formula>
    </cfRule>
    <cfRule type="cellIs" dxfId="3824" priority="3833" operator="equal">
      <formula>"RETORNAR FUTURAMENTE"</formula>
    </cfRule>
    <cfRule type="cellIs" dxfId="3823" priority="3834" operator="equal">
      <formula>"AGENDADO"</formula>
    </cfRule>
  </conditionalFormatting>
  <conditionalFormatting sqref="N579">
    <cfRule type="cellIs" dxfId="3822" priority="3813" operator="equal">
      <formula>"CONTATO ANO PASSADO (SEM RESPOSTA)"</formula>
    </cfRule>
    <cfRule type="cellIs" dxfId="3821" priority="3814" operator="equal">
      <formula>"HORÁRIO"</formula>
    </cfRule>
    <cfRule type="cellIs" dxfId="3820" priority="3815" operator="equal">
      <formula>"FEZ AULA - NÃO FICOU"</formula>
    </cfRule>
    <cfRule type="cellIs" dxfId="3819" priority="3816" operator="equal">
      <formula>"SEM RESPOSTA"</formula>
    </cfRule>
    <cfRule type="cellIs" dxfId="3818" priority="3817" operator="equal">
      <formula>"BOLSA"</formula>
    </cfRule>
    <cfRule type="cellIs" dxfId="3817" priority="3818" operator="equal">
      <formula>"SEM RESPOSTA - RETORNAR"</formula>
    </cfRule>
    <cfRule type="cellIs" dxfId="3816" priority="3819" operator="equal">
      <formula>"OUTRA ESCOLA"</formula>
    </cfRule>
    <cfRule type="cellIs" dxfId="3815" priority="3820" operator="equal">
      <formula>"VALORES"</formula>
    </cfRule>
    <cfRule type="cellIs" dxfId="3814" priority="3821" operator="equal">
      <formula>"MATRICULADO"</formula>
    </cfRule>
    <cfRule type="cellIs" dxfId="3813" priority="3822" operator="equal">
      <formula>"RETORNAR FUTURAMENTE"</formula>
    </cfRule>
    <cfRule type="cellIs" dxfId="3812" priority="3823" operator="equal">
      <formula>"AGENDADO"</formula>
    </cfRule>
  </conditionalFormatting>
  <conditionalFormatting sqref="N580">
    <cfRule type="cellIs" dxfId="3811" priority="3802" operator="equal">
      <formula>"CONTATO ANO PASSADO (SEM RESPOSTA)"</formula>
    </cfRule>
    <cfRule type="cellIs" dxfId="3810" priority="3803" operator="equal">
      <formula>"HORÁRIO"</formula>
    </cfRule>
    <cfRule type="cellIs" dxfId="3809" priority="3804" operator="equal">
      <formula>"FEZ AULA - NÃO FICOU"</formula>
    </cfRule>
    <cfRule type="cellIs" dxfId="3808" priority="3805" operator="equal">
      <formula>"SEM RESPOSTA"</formula>
    </cfRule>
    <cfRule type="cellIs" dxfId="3807" priority="3806" operator="equal">
      <formula>"BOLSA"</formula>
    </cfRule>
    <cfRule type="cellIs" dxfId="3806" priority="3807" operator="equal">
      <formula>"SEM RESPOSTA - RETORNAR"</formula>
    </cfRule>
    <cfRule type="cellIs" dxfId="3805" priority="3808" operator="equal">
      <formula>"OUTRA ESCOLA"</formula>
    </cfRule>
    <cfRule type="cellIs" dxfId="3804" priority="3809" operator="equal">
      <formula>"VALORES"</formula>
    </cfRule>
    <cfRule type="cellIs" dxfId="3803" priority="3810" operator="equal">
      <formula>"MATRICULADO"</formula>
    </cfRule>
    <cfRule type="cellIs" dxfId="3802" priority="3811" operator="equal">
      <formula>"RETORNAR FUTURAMENTE"</formula>
    </cfRule>
    <cfRule type="cellIs" dxfId="3801" priority="3812" operator="equal">
      <formula>"AGENDADO"</formula>
    </cfRule>
  </conditionalFormatting>
  <conditionalFormatting sqref="N581">
    <cfRule type="cellIs" dxfId="3800" priority="3791" operator="equal">
      <formula>"CONTATO ANO PASSADO (SEM RESPOSTA)"</formula>
    </cfRule>
    <cfRule type="cellIs" dxfId="3799" priority="3792" operator="equal">
      <formula>"HORÁRIO"</formula>
    </cfRule>
    <cfRule type="cellIs" dxfId="3798" priority="3793" operator="equal">
      <formula>"FEZ AULA - NÃO FICOU"</formula>
    </cfRule>
    <cfRule type="cellIs" dxfId="3797" priority="3794" operator="equal">
      <formula>"SEM RESPOSTA"</formula>
    </cfRule>
    <cfRule type="cellIs" dxfId="3796" priority="3795" operator="equal">
      <formula>"BOLSA"</formula>
    </cfRule>
    <cfRule type="cellIs" dxfId="3795" priority="3796" operator="equal">
      <formula>"SEM RESPOSTA - RETORNAR"</formula>
    </cfRule>
    <cfRule type="cellIs" dxfId="3794" priority="3797" operator="equal">
      <formula>"OUTRA ESCOLA"</formula>
    </cfRule>
    <cfRule type="cellIs" dxfId="3793" priority="3798" operator="equal">
      <formula>"VALORES"</formula>
    </cfRule>
    <cfRule type="cellIs" dxfId="3792" priority="3799" operator="equal">
      <formula>"MATRICULADO"</formula>
    </cfRule>
    <cfRule type="cellIs" dxfId="3791" priority="3800" operator="equal">
      <formula>"RETORNAR FUTURAMENTE"</formula>
    </cfRule>
    <cfRule type="cellIs" dxfId="3790" priority="3801" operator="equal">
      <formula>"AGENDADO"</formula>
    </cfRule>
  </conditionalFormatting>
  <conditionalFormatting sqref="N582">
    <cfRule type="cellIs" dxfId="3789" priority="3780" operator="equal">
      <formula>"CONTATO ANO PASSADO (SEM RESPOSTA)"</formula>
    </cfRule>
    <cfRule type="cellIs" dxfId="3788" priority="3781" operator="equal">
      <formula>"HORÁRIO"</formula>
    </cfRule>
    <cfRule type="cellIs" dxfId="3787" priority="3782" operator="equal">
      <formula>"FEZ AULA - NÃO FICOU"</formula>
    </cfRule>
    <cfRule type="cellIs" dxfId="3786" priority="3783" operator="equal">
      <formula>"SEM RESPOSTA"</formula>
    </cfRule>
    <cfRule type="cellIs" dxfId="3785" priority="3784" operator="equal">
      <formula>"BOLSA"</formula>
    </cfRule>
    <cfRule type="cellIs" dxfId="3784" priority="3785" operator="equal">
      <formula>"SEM RESPOSTA - RETORNAR"</formula>
    </cfRule>
    <cfRule type="cellIs" dxfId="3783" priority="3786" operator="equal">
      <formula>"OUTRA ESCOLA"</formula>
    </cfRule>
    <cfRule type="cellIs" dxfId="3782" priority="3787" operator="equal">
      <formula>"VALORES"</formula>
    </cfRule>
    <cfRule type="cellIs" dxfId="3781" priority="3788" operator="equal">
      <formula>"MATRICULADO"</formula>
    </cfRule>
    <cfRule type="cellIs" dxfId="3780" priority="3789" operator="equal">
      <formula>"RETORNAR FUTURAMENTE"</formula>
    </cfRule>
    <cfRule type="cellIs" dxfId="3779" priority="3790" operator="equal">
      <formula>"AGENDADO"</formula>
    </cfRule>
  </conditionalFormatting>
  <conditionalFormatting sqref="N583">
    <cfRule type="cellIs" dxfId="3778" priority="3769" operator="equal">
      <formula>"CONTATO ANO PASSADO (SEM RESPOSTA)"</formula>
    </cfRule>
    <cfRule type="cellIs" dxfId="3777" priority="3770" operator="equal">
      <formula>"HORÁRIO"</formula>
    </cfRule>
    <cfRule type="cellIs" dxfId="3776" priority="3771" operator="equal">
      <formula>"FEZ AULA - NÃO FICOU"</formula>
    </cfRule>
    <cfRule type="cellIs" dxfId="3775" priority="3772" operator="equal">
      <formula>"SEM RESPOSTA"</formula>
    </cfRule>
    <cfRule type="cellIs" dxfId="3774" priority="3773" operator="equal">
      <formula>"BOLSA"</formula>
    </cfRule>
    <cfRule type="cellIs" dxfId="3773" priority="3774" operator="equal">
      <formula>"SEM RESPOSTA - RETORNAR"</formula>
    </cfRule>
    <cfRule type="cellIs" dxfId="3772" priority="3775" operator="equal">
      <formula>"OUTRA ESCOLA"</formula>
    </cfRule>
    <cfRule type="cellIs" dxfId="3771" priority="3776" operator="equal">
      <formula>"VALORES"</formula>
    </cfRule>
    <cfRule type="cellIs" dxfId="3770" priority="3777" operator="equal">
      <formula>"MATRICULADO"</formula>
    </cfRule>
    <cfRule type="cellIs" dxfId="3769" priority="3778" operator="equal">
      <formula>"RETORNAR FUTURAMENTE"</formula>
    </cfRule>
    <cfRule type="cellIs" dxfId="3768" priority="3779" operator="equal">
      <formula>"AGENDADO"</formula>
    </cfRule>
  </conditionalFormatting>
  <conditionalFormatting sqref="N584">
    <cfRule type="cellIs" dxfId="3767" priority="3758" operator="equal">
      <formula>"CONTATO ANO PASSADO (SEM RESPOSTA)"</formula>
    </cfRule>
    <cfRule type="cellIs" dxfId="3766" priority="3759" operator="equal">
      <formula>"HORÁRIO"</formula>
    </cfRule>
    <cfRule type="cellIs" dxfId="3765" priority="3760" operator="equal">
      <formula>"FEZ AULA - NÃO FICOU"</formula>
    </cfRule>
    <cfRule type="cellIs" dxfId="3764" priority="3761" operator="equal">
      <formula>"SEM RESPOSTA"</formula>
    </cfRule>
    <cfRule type="cellIs" dxfId="3763" priority="3762" operator="equal">
      <formula>"BOLSA"</formula>
    </cfRule>
    <cfRule type="cellIs" dxfId="3762" priority="3763" operator="equal">
      <formula>"SEM RESPOSTA - RETORNAR"</formula>
    </cfRule>
    <cfRule type="cellIs" dxfId="3761" priority="3764" operator="equal">
      <formula>"OUTRA ESCOLA"</formula>
    </cfRule>
    <cfRule type="cellIs" dxfId="3760" priority="3765" operator="equal">
      <formula>"VALORES"</formula>
    </cfRule>
    <cfRule type="cellIs" dxfId="3759" priority="3766" operator="equal">
      <formula>"MATRICULADO"</formula>
    </cfRule>
    <cfRule type="cellIs" dxfId="3758" priority="3767" operator="equal">
      <formula>"RETORNAR FUTURAMENTE"</formula>
    </cfRule>
    <cfRule type="cellIs" dxfId="3757" priority="3768" operator="equal">
      <formula>"AGENDADO"</formula>
    </cfRule>
  </conditionalFormatting>
  <conditionalFormatting sqref="N585">
    <cfRule type="cellIs" dxfId="3756" priority="3747" operator="equal">
      <formula>"CONTATO ANO PASSADO (SEM RESPOSTA)"</formula>
    </cfRule>
    <cfRule type="cellIs" dxfId="3755" priority="3748" operator="equal">
      <formula>"HORÁRIO"</formula>
    </cfRule>
    <cfRule type="cellIs" dxfId="3754" priority="3749" operator="equal">
      <formula>"FEZ AULA - NÃO FICOU"</formula>
    </cfRule>
    <cfRule type="cellIs" dxfId="3753" priority="3750" operator="equal">
      <formula>"SEM RESPOSTA"</formula>
    </cfRule>
    <cfRule type="cellIs" dxfId="3752" priority="3751" operator="equal">
      <formula>"BOLSA"</formula>
    </cfRule>
    <cfRule type="cellIs" dxfId="3751" priority="3752" operator="equal">
      <formula>"SEM RESPOSTA - RETORNAR"</formula>
    </cfRule>
    <cfRule type="cellIs" dxfId="3750" priority="3753" operator="equal">
      <formula>"OUTRA ESCOLA"</formula>
    </cfRule>
    <cfRule type="cellIs" dxfId="3749" priority="3754" operator="equal">
      <formula>"VALORES"</formula>
    </cfRule>
    <cfRule type="cellIs" dxfId="3748" priority="3755" operator="equal">
      <formula>"MATRICULADO"</formula>
    </cfRule>
    <cfRule type="cellIs" dxfId="3747" priority="3756" operator="equal">
      <formula>"RETORNAR FUTURAMENTE"</formula>
    </cfRule>
    <cfRule type="cellIs" dxfId="3746" priority="3757" operator="equal">
      <formula>"AGENDADO"</formula>
    </cfRule>
  </conditionalFormatting>
  <conditionalFormatting sqref="N586">
    <cfRule type="cellIs" dxfId="3745" priority="3736" operator="equal">
      <formula>"CONTATO ANO PASSADO (SEM RESPOSTA)"</formula>
    </cfRule>
    <cfRule type="cellIs" dxfId="3744" priority="3737" operator="equal">
      <formula>"HORÁRIO"</formula>
    </cfRule>
    <cfRule type="cellIs" dxfId="3743" priority="3738" operator="equal">
      <formula>"FEZ AULA - NÃO FICOU"</formula>
    </cfRule>
    <cfRule type="cellIs" dxfId="3742" priority="3739" operator="equal">
      <formula>"SEM RESPOSTA"</formula>
    </cfRule>
    <cfRule type="cellIs" dxfId="3741" priority="3740" operator="equal">
      <formula>"BOLSA"</formula>
    </cfRule>
    <cfRule type="cellIs" dxfId="3740" priority="3741" operator="equal">
      <formula>"SEM RESPOSTA - RETORNAR"</formula>
    </cfRule>
    <cfRule type="cellIs" dxfId="3739" priority="3742" operator="equal">
      <formula>"OUTRA ESCOLA"</formula>
    </cfRule>
    <cfRule type="cellIs" dxfId="3738" priority="3743" operator="equal">
      <formula>"VALORES"</formula>
    </cfRule>
    <cfRule type="cellIs" dxfId="3737" priority="3744" operator="equal">
      <formula>"MATRICULADO"</formula>
    </cfRule>
    <cfRule type="cellIs" dxfId="3736" priority="3745" operator="equal">
      <formula>"RETORNAR FUTURAMENTE"</formula>
    </cfRule>
    <cfRule type="cellIs" dxfId="3735" priority="3746" operator="equal">
      <formula>"AGENDADO"</formula>
    </cfRule>
  </conditionalFormatting>
  <conditionalFormatting sqref="N587">
    <cfRule type="cellIs" dxfId="3734" priority="3725" operator="equal">
      <formula>"CONTATO ANO PASSADO (SEM RESPOSTA)"</formula>
    </cfRule>
    <cfRule type="cellIs" dxfId="3733" priority="3726" operator="equal">
      <formula>"HORÁRIO"</formula>
    </cfRule>
    <cfRule type="cellIs" dxfId="3732" priority="3727" operator="equal">
      <formula>"FEZ AULA - NÃO FICOU"</formula>
    </cfRule>
    <cfRule type="cellIs" dxfId="3731" priority="3728" operator="equal">
      <formula>"SEM RESPOSTA"</formula>
    </cfRule>
    <cfRule type="cellIs" dxfId="3730" priority="3729" operator="equal">
      <formula>"BOLSA"</formula>
    </cfRule>
    <cfRule type="cellIs" dxfId="3729" priority="3730" operator="equal">
      <formula>"SEM RESPOSTA - RETORNAR"</formula>
    </cfRule>
    <cfRule type="cellIs" dxfId="3728" priority="3731" operator="equal">
      <formula>"OUTRA ESCOLA"</formula>
    </cfRule>
    <cfRule type="cellIs" dxfId="3727" priority="3732" operator="equal">
      <formula>"VALORES"</formula>
    </cfRule>
    <cfRule type="cellIs" dxfId="3726" priority="3733" operator="equal">
      <formula>"MATRICULADO"</formula>
    </cfRule>
    <cfRule type="cellIs" dxfId="3725" priority="3734" operator="equal">
      <formula>"RETORNAR FUTURAMENTE"</formula>
    </cfRule>
    <cfRule type="cellIs" dxfId="3724" priority="3735" operator="equal">
      <formula>"AGENDADO"</formula>
    </cfRule>
  </conditionalFormatting>
  <conditionalFormatting sqref="N589">
    <cfRule type="cellIs" dxfId="3723" priority="3714" operator="equal">
      <formula>"CONTATO ANO PASSADO (SEM RESPOSTA)"</formula>
    </cfRule>
    <cfRule type="cellIs" dxfId="3722" priority="3715" operator="equal">
      <formula>"HORÁRIO"</formula>
    </cfRule>
    <cfRule type="cellIs" dxfId="3721" priority="3716" operator="equal">
      <formula>"FEZ AULA - NÃO FICOU"</formula>
    </cfRule>
    <cfRule type="cellIs" dxfId="3720" priority="3717" operator="equal">
      <formula>"SEM RESPOSTA"</formula>
    </cfRule>
    <cfRule type="cellIs" dxfId="3719" priority="3718" operator="equal">
      <formula>"BOLSA"</formula>
    </cfRule>
    <cfRule type="cellIs" dxfId="3718" priority="3719" operator="equal">
      <formula>"SEM RESPOSTA - RETORNAR"</formula>
    </cfRule>
    <cfRule type="cellIs" dxfId="3717" priority="3720" operator="equal">
      <formula>"OUTRA ESCOLA"</formula>
    </cfRule>
    <cfRule type="cellIs" dxfId="3716" priority="3721" operator="equal">
      <formula>"VALORES"</formula>
    </cfRule>
    <cfRule type="cellIs" dxfId="3715" priority="3722" operator="equal">
      <formula>"MATRICULADO"</formula>
    </cfRule>
    <cfRule type="cellIs" dxfId="3714" priority="3723" operator="equal">
      <formula>"RETORNAR FUTURAMENTE"</formula>
    </cfRule>
    <cfRule type="cellIs" dxfId="3713" priority="3724" operator="equal">
      <formula>"AGENDADO"</formula>
    </cfRule>
  </conditionalFormatting>
  <conditionalFormatting sqref="N591">
    <cfRule type="cellIs" dxfId="3712" priority="3703" operator="equal">
      <formula>"CONTATO ANO PASSADO (SEM RESPOSTA)"</formula>
    </cfRule>
    <cfRule type="cellIs" dxfId="3711" priority="3704" operator="equal">
      <formula>"HORÁRIO"</formula>
    </cfRule>
    <cfRule type="cellIs" dxfId="3710" priority="3705" operator="equal">
      <formula>"FEZ AULA - NÃO FICOU"</formula>
    </cfRule>
    <cfRule type="cellIs" dxfId="3709" priority="3706" operator="equal">
      <formula>"SEM RESPOSTA"</formula>
    </cfRule>
    <cfRule type="cellIs" dxfId="3708" priority="3707" operator="equal">
      <formula>"BOLSA"</formula>
    </cfRule>
    <cfRule type="cellIs" dxfId="3707" priority="3708" operator="equal">
      <formula>"SEM RESPOSTA - RETORNAR"</formula>
    </cfRule>
    <cfRule type="cellIs" dxfId="3706" priority="3709" operator="equal">
      <formula>"OUTRA ESCOLA"</formula>
    </cfRule>
    <cfRule type="cellIs" dxfId="3705" priority="3710" operator="equal">
      <formula>"VALORES"</formula>
    </cfRule>
    <cfRule type="cellIs" dxfId="3704" priority="3711" operator="equal">
      <formula>"MATRICULADO"</formula>
    </cfRule>
    <cfRule type="cellIs" dxfId="3703" priority="3712" operator="equal">
      <formula>"RETORNAR FUTURAMENTE"</formula>
    </cfRule>
    <cfRule type="cellIs" dxfId="3702" priority="3713" operator="equal">
      <formula>"AGENDADO"</formula>
    </cfRule>
  </conditionalFormatting>
  <conditionalFormatting sqref="N590">
    <cfRule type="cellIs" dxfId="3701" priority="3692" operator="equal">
      <formula>"CONTATO ANO PASSADO (SEM RESPOSTA)"</formula>
    </cfRule>
    <cfRule type="cellIs" dxfId="3700" priority="3693" operator="equal">
      <formula>"HORÁRIO"</formula>
    </cfRule>
    <cfRule type="cellIs" dxfId="3699" priority="3694" operator="equal">
      <formula>"FEZ AULA - NÃO FICOU"</formula>
    </cfRule>
    <cfRule type="cellIs" dxfId="3698" priority="3695" operator="equal">
      <formula>"SEM RESPOSTA"</formula>
    </cfRule>
    <cfRule type="cellIs" dxfId="3697" priority="3696" operator="equal">
      <formula>"BOLSA"</formula>
    </cfRule>
    <cfRule type="cellIs" dxfId="3696" priority="3697" operator="equal">
      <formula>"SEM RESPOSTA - RETORNAR"</formula>
    </cfRule>
    <cfRule type="cellIs" dxfId="3695" priority="3698" operator="equal">
      <formula>"OUTRA ESCOLA"</formula>
    </cfRule>
    <cfRule type="cellIs" dxfId="3694" priority="3699" operator="equal">
      <formula>"VALORES"</formula>
    </cfRule>
    <cfRule type="cellIs" dxfId="3693" priority="3700" operator="equal">
      <formula>"MATRICULADO"</formula>
    </cfRule>
    <cfRule type="cellIs" dxfId="3692" priority="3701" operator="equal">
      <formula>"RETORNAR FUTURAMENTE"</formula>
    </cfRule>
    <cfRule type="cellIs" dxfId="3691" priority="3702" operator="equal">
      <formula>"AGENDADO"</formula>
    </cfRule>
  </conditionalFormatting>
  <conditionalFormatting sqref="N593">
    <cfRule type="cellIs" dxfId="3690" priority="3681" operator="equal">
      <formula>"CONTATO ANO PASSADO (SEM RESPOSTA)"</formula>
    </cfRule>
    <cfRule type="cellIs" dxfId="3689" priority="3682" operator="equal">
      <formula>"HORÁRIO"</formula>
    </cfRule>
    <cfRule type="cellIs" dxfId="3688" priority="3683" operator="equal">
      <formula>"FEZ AULA - NÃO FICOU"</formula>
    </cfRule>
    <cfRule type="cellIs" dxfId="3687" priority="3684" operator="equal">
      <formula>"SEM RESPOSTA"</formula>
    </cfRule>
    <cfRule type="cellIs" dxfId="3686" priority="3685" operator="equal">
      <formula>"BOLSA"</formula>
    </cfRule>
    <cfRule type="cellIs" dxfId="3685" priority="3686" operator="equal">
      <formula>"SEM RESPOSTA - RETORNAR"</formula>
    </cfRule>
    <cfRule type="cellIs" dxfId="3684" priority="3687" operator="equal">
      <formula>"OUTRA ESCOLA"</formula>
    </cfRule>
    <cfRule type="cellIs" dxfId="3683" priority="3688" operator="equal">
      <formula>"VALORES"</formula>
    </cfRule>
    <cfRule type="cellIs" dxfId="3682" priority="3689" operator="equal">
      <formula>"MATRICULADO"</formula>
    </cfRule>
    <cfRule type="cellIs" dxfId="3681" priority="3690" operator="equal">
      <formula>"RETORNAR FUTURAMENTE"</formula>
    </cfRule>
    <cfRule type="cellIs" dxfId="3680" priority="3691" operator="equal">
      <formula>"AGENDADO"</formula>
    </cfRule>
  </conditionalFormatting>
  <conditionalFormatting sqref="N595">
    <cfRule type="cellIs" dxfId="3679" priority="3670" operator="equal">
      <formula>"CONTATO ANO PASSADO (SEM RESPOSTA)"</formula>
    </cfRule>
    <cfRule type="cellIs" dxfId="3678" priority="3671" operator="equal">
      <formula>"HORÁRIO"</formula>
    </cfRule>
    <cfRule type="cellIs" dxfId="3677" priority="3672" operator="equal">
      <formula>"FEZ AULA - NÃO FICOU"</formula>
    </cfRule>
    <cfRule type="cellIs" dxfId="3676" priority="3673" operator="equal">
      <formula>"SEM RESPOSTA"</formula>
    </cfRule>
    <cfRule type="cellIs" dxfId="3675" priority="3674" operator="equal">
      <formula>"BOLSA"</formula>
    </cfRule>
    <cfRule type="cellIs" dxfId="3674" priority="3675" operator="equal">
      <formula>"SEM RESPOSTA - RETORNAR"</formula>
    </cfRule>
    <cfRule type="cellIs" dxfId="3673" priority="3676" operator="equal">
      <formula>"OUTRA ESCOLA"</formula>
    </cfRule>
    <cfRule type="cellIs" dxfId="3672" priority="3677" operator="equal">
      <formula>"VALORES"</formula>
    </cfRule>
    <cfRule type="cellIs" dxfId="3671" priority="3678" operator="equal">
      <formula>"MATRICULADO"</formula>
    </cfRule>
    <cfRule type="cellIs" dxfId="3670" priority="3679" operator="equal">
      <formula>"RETORNAR FUTURAMENTE"</formula>
    </cfRule>
    <cfRule type="cellIs" dxfId="3669" priority="3680" operator="equal">
      <formula>"AGENDADO"</formula>
    </cfRule>
  </conditionalFormatting>
  <conditionalFormatting sqref="N596">
    <cfRule type="cellIs" dxfId="3668" priority="3659" operator="equal">
      <formula>"CONTATO ANO PASSADO (SEM RESPOSTA)"</formula>
    </cfRule>
    <cfRule type="cellIs" dxfId="3667" priority="3660" operator="equal">
      <formula>"HORÁRIO"</formula>
    </cfRule>
    <cfRule type="cellIs" dxfId="3666" priority="3661" operator="equal">
      <formula>"FEZ AULA - NÃO FICOU"</formula>
    </cfRule>
    <cfRule type="cellIs" dxfId="3665" priority="3662" operator="equal">
      <formula>"SEM RESPOSTA"</formula>
    </cfRule>
    <cfRule type="cellIs" dxfId="3664" priority="3663" operator="equal">
      <formula>"BOLSA"</formula>
    </cfRule>
    <cfRule type="cellIs" dxfId="3663" priority="3664" operator="equal">
      <formula>"SEM RESPOSTA - RETORNAR"</formula>
    </cfRule>
    <cfRule type="cellIs" dxfId="3662" priority="3665" operator="equal">
      <formula>"OUTRA ESCOLA"</formula>
    </cfRule>
    <cfRule type="cellIs" dxfId="3661" priority="3666" operator="equal">
      <formula>"VALORES"</formula>
    </cfRule>
    <cfRule type="cellIs" dxfId="3660" priority="3667" operator="equal">
      <formula>"MATRICULADO"</formula>
    </cfRule>
    <cfRule type="cellIs" dxfId="3659" priority="3668" operator="equal">
      <formula>"RETORNAR FUTURAMENTE"</formula>
    </cfRule>
    <cfRule type="cellIs" dxfId="3658" priority="3669" operator="equal">
      <formula>"AGENDADO"</formula>
    </cfRule>
  </conditionalFormatting>
  <conditionalFormatting sqref="N592">
    <cfRule type="cellIs" dxfId="3657" priority="3648" operator="equal">
      <formula>"CONTATO ANO PASSADO (SEM RESPOSTA)"</formula>
    </cfRule>
    <cfRule type="cellIs" dxfId="3656" priority="3649" operator="equal">
      <formula>"HORÁRIO"</formula>
    </cfRule>
    <cfRule type="cellIs" dxfId="3655" priority="3650" operator="equal">
      <formula>"FEZ AULA - NÃO FICOU"</formula>
    </cfRule>
    <cfRule type="cellIs" dxfId="3654" priority="3651" operator="equal">
      <formula>"SEM RESPOSTA"</formula>
    </cfRule>
    <cfRule type="cellIs" dxfId="3653" priority="3652" operator="equal">
      <formula>"BOLSA"</formula>
    </cfRule>
    <cfRule type="cellIs" dxfId="3652" priority="3653" operator="equal">
      <formula>"SEM RESPOSTA - RETORNAR"</formula>
    </cfRule>
    <cfRule type="cellIs" dxfId="3651" priority="3654" operator="equal">
      <formula>"OUTRA ESCOLA"</formula>
    </cfRule>
    <cfRule type="cellIs" dxfId="3650" priority="3655" operator="equal">
      <formula>"VALORES"</formula>
    </cfRule>
    <cfRule type="cellIs" dxfId="3649" priority="3656" operator="equal">
      <formula>"MATRICULADO"</formula>
    </cfRule>
    <cfRule type="cellIs" dxfId="3648" priority="3657" operator="equal">
      <formula>"RETORNAR FUTURAMENTE"</formula>
    </cfRule>
    <cfRule type="cellIs" dxfId="3647" priority="3658" operator="equal">
      <formula>"AGENDADO"</formula>
    </cfRule>
  </conditionalFormatting>
  <conditionalFormatting sqref="N594">
    <cfRule type="cellIs" dxfId="3646" priority="3637" operator="equal">
      <formula>"CONTATO ANO PASSADO (SEM RESPOSTA)"</formula>
    </cfRule>
    <cfRule type="cellIs" dxfId="3645" priority="3638" operator="equal">
      <formula>"HORÁRIO"</formula>
    </cfRule>
    <cfRule type="cellIs" dxfId="3644" priority="3639" operator="equal">
      <formula>"FEZ AULA - NÃO FICOU"</formula>
    </cfRule>
    <cfRule type="cellIs" dxfId="3643" priority="3640" operator="equal">
      <formula>"SEM RESPOSTA"</formula>
    </cfRule>
    <cfRule type="cellIs" dxfId="3642" priority="3641" operator="equal">
      <formula>"BOLSA"</formula>
    </cfRule>
    <cfRule type="cellIs" dxfId="3641" priority="3642" operator="equal">
      <formula>"SEM RESPOSTA - RETORNAR"</formula>
    </cfRule>
    <cfRule type="cellIs" dxfId="3640" priority="3643" operator="equal">
      <formula>"OUTRA ESCOLA"</formula>
    </cfRule>
    <cfRule type="cellIs" dxfId="3639" priority="3644" operator="equal">
      <formula>"VALORES"</formula>
    </cfRule>
    <cfRule type="cellIs" dxfId="3638" priority="3645" operator="equal">
      <formula>"MATRICULADO"</formula>
    </cfRule>
    <cfRule type="cellIs" dxfId="3637" priority="3646" operator="equal">
      <formula>"RETORNAR FUTURAMENTE"</formula>
    </cfRule>
    <cfRule type="cellIs" dxfId="3636" priority="3647" operator="equal">
      <formula>"AGENDADO"</formula>
    </cfRule>
  </conditionalFormatting>
  <conditionalFormatting sqref="N598">
    <cfRule type="cellIs" dxfId="3635" priority="3626" operator="equal">
      <formula>"CONTATO ANO PASSADO (SEM RESPOSTA)"</formula>
    </cfRule>
    <cfRule type="cellIs" dxfId="3634" priority="3627" operator="equal">
      <formula>"HORÁRIO"</formula>
    </cfRule>
    <cfRule type="cellIs" dxfId="3633" priority="3628" operator="equal">
      <formula>"FEZ AULA - NÃO FICOU"</formula>
    </cfRule>
    <cfRule type="cellIs" dxfId="3632" priority="3629" operator="equal">
      <formula>"SEM RESPOSTA"</formula>
    </cfRule>
    <cfRule type="cellIs" dxfId="3631" priority="3630" operator="equal">
      <formula>"BOLSA"</formula>
    </cfRule>
    <cfRule type="cellIs" dxfId="3630" priority="3631" operator="equal">
      <formula>"SEM RESPOSTA - RETORNAR"</formula>
    </cfRule>
    <cfRule type="cellIs" dxfId="3629" priority="3632" operator="equal">
      <formula>"OUTRA ESCOLA"</formula>
    </cfRule>
    <cfRule type="cellIs" dxfId="3628" priority="3633" operator="equal">
      <formula>"VALORES"</formula>
    </cfRule>
    <cfRule type="cellIs" dxfId="3627" priority="3634" operator="equal">
      <formula>"MATRICULADO"</formula>
    </cfRule>
    <cfRule type="cellIs" dxfId="3626" priority="3635" operator="equal">
      <formula>"RETORNAR FUTURAMENTE"</formula>
    </cfRule>
    <cfRule type="cellIs" dxfId="3625" priority="3636" operator="equal">
      <formula>"AGENDADO"</formula>
    </cfRule>
  </conditionalFormatting>
  <conditionalFormatting sqref="N597">
    <cfRule type="cellIs" dxfId="3624" priority="3615" operator="equal">
      <formula>"CONTATO ANO PASSADO (SEM RESPOSTA)"</formula>
    </cfRule>
    <cfRule type="cellIs" dxfId="3623" priority="3616" operator="equal">
      <formula>"HORÁRIO"</formula>
    </cfRule>
    <cfRule type="cellIs" dxfId="3622" priority="3617" operator="equal">
      <formula>"FEZ AULA - NÃO FICOU"</formula>
    </cfRule>
    <cfRule type="cellIs" dxfId="3621" priority="3618" operator="equal">
      <formula>"SEM RESPOSTA"</formula>
    </cfRule>
    <cfRule type="cellIs" dxfId="3620" priority="3619" operator="equal">
      <formula>"BOLSA"</formula>
    </cfRule>
    <cfRule type="cellIs" dxfId="3619" priority="3620" operator="equal">
      <formula>"SEM RESPOSTA - RETORNAR"</formula>
    </cfRule>
    <cfRule type="cellIs" dxfId="3618" priority="3621" operator="equal">
      <formula>"OUTRA ESCOLA"</formula>
    </cfRule>
    <cfRule type="cellIs" dxfId="3617" priority="3622" operator="equal">
      <formula>"VALORES"</formula>
    </cfRule>
    <cfRule type="cellIs" dxfId="3616" priority="3623" operator="equal">
      <formula>"MATRICULADO"</formula>
    </cfRule>
    <cfRule type="cellIs" dxfId="3615" priority="3624" operator="equal">
      <formula>"RETORNAR FUTURAMENTE"</formula>
    </cfRule>
    <cfRule type="cellIs" dxfId="3614" priority="3625" operator="equal">
      <formula>"AGENDADO"</formula>
    </cfRule>
  </conditionalFormatting>
  <conditionalFormatting sqref="N602">
    <cfRule type="cellIs" dxfId="3613" priority="3604" operator="equal">
      <formula>"CONTATO ANO PASSADO (SEM RESPOSTA)"</formula>
    </cfRule>
    <cfRule type="cellIs" dxfId="3612" priority="3605" operator="equal">
      <formula>"HORÁRIO"</formula>
    </cfRule>
    <cfRule type="cellIs" dxfId="3611" priority="3606" operator="equal">
      <formula>"FEZ AULA - NÃO FICOU"</formula>
    </cfRule>
    <cfRule type="cellIs" dxfId="3610" priority="3607" operator="equal">
      <formula>"SEM RESPOSTA"</formula>
    </cfRule>
    <cfRule type="cellIs" dxfId="3609" priority="3608" operator="equal">
      <formula>"BOLSA"</formula>
    </cfRule>
    <cfRule type="cellIs" dxfId="3608" priority="3609" operator="equal">
      <formula>"SEM RESPOSTA - RETORNAR"</formula>
    </cfRule>
    <cfRule type="cellIs" dxfId="3607" priority="3610" operator="equal">
      <formula>"OUTRA ESCOLA"</formula>
    </cfRule>
    <cfRule type="cellIs" dxfId="3606" priority="3611" operator="equal">
      <formula>"VALORES"</formula>
    </cfRule>
    <cfRule type="cellIs" dxfId="3605" priority="3612" operator="equal">
      <formula>"MATRICULADO"</formula>
    </cfRule>
    <cfRule type="cellIs" dxfId="3604" priority="3613" operator="equal">
      <formula>"RETORNAR FUTURAMENTE"</formula>
    </cfRule>
    <cfRule type="cellIs" dxfId="3603" priority="3614" operator="equal">
      <formula>"AGENDADO"</formula>
    </cfRule>
  </conditionalFormatting>
  <conditionalFormatting sqref="N603:N605 N599">
    <cfRule type="cellIs" dxfId="3602" priority="3593" operator="equal">
      <formula>"CONTATO ANO PASSADO (SEM RESPOSTA)"</formula>
    </cfRule>
    <cfRule type="cellIs" dxfId="3601" priority="3594" operator="equal">
      <formula>"HORÁRIO"</formula>
    </cfRule>
    <cfRule type="cellIs" dxfId="3600" priority="3595" operator="equal">
      <formula>"FEZ AULA - NÃO FICOU"</formula>
    </cfRule>
    <cfRule type="cellIs" dxfId="3599" priority="3596" operator="equal">
      <formula>"SEM RESPOSTA"</formula>
    </cfRule>
    <cfRule type="cellIs" dxfId="3598" priority="3597" operator="equal">
      <formula>"BOLSA"</formula>
    </cfRule>
    <cfRule type="cellIs" dxfId="3597" priority="3598" operator="equal">
      <formula>"SEM RESPOSTA - RETORNAR"</formula>
    </cfRule>
    <cfRule type="cellIs" dxfId="3596" priority="3599" operator="equal">
      <formula>"OUTRA ESCOLA"</formula>
    </cfRule>
    <cfRule type="cellIs" dxfId="3595" priority="3600" operator="equal">
      <formula>"VALORES"</formula>
    </cfRule>
    <cfRule type="cellIs" dxfId="3594" priority="3601" operator="equal">
      <formula>"MATRICULADO"</formula>
    </cfRule>
    <cfRule type="cellIs" dxfId="3593" priority="3602" operator="equal">
      <formula>"RETORNAR FUTURAMENTE"</formula>
    </cfRule>
    <cfRule type="cellIs" dxfId="3592" priority="3603" operator="equal">
      <formula>"AGENDADO"</formula>
    </cfRule>
  </conditionalFormatting>
  <conditionalFormatting sqref="N600">
    <cfRule type="cellIs" dxfId="3591" priority="3582" operator="equal">
      <formula>"CONTATO ANO PASSADO (SEM RESPOSTA)"</formula>
    </cfRule>
    <cfRule type="cellIs" dxfId="3590" priority="3583" operator="equal">
      <formula>"HORÁRIO"</formula>
    </cfRule>
    <cfRule type="cellIs" dxfId="3589" priority="3584" operator="equal">
      <formula>"FEZ AULA - NÃO FICOU"</formula>
    </cfRule>
    <cfRule type="cellIs" dxfId="3588" priority="3585" operator="equal">
      <formula>"SEM RESPOSTA"</formula>
    </cfRule>
    <cfRule type="cellIs" dxfId="3587" priority="3586" operator="equal">
      <formula>"BOLSA"</formula>
    </cfRule>
    <cfRule type="cellIs" dxfId="3586" priority="3587" operator="equal">
      <formula>"SEM RESPOSTA - RETORNAR"</formula>
    </cfRule>
    <cfRule type="cellIs" dxfId="3585" priority="3588" operator="equal">
      <formula>"OUTRA ESCOLA"</formula>
    </cfRule>
    <cfRule type="cellIs" dxfId="3584" priority="3589" operator="equal">
      <formula>"VALORES"</formula>
    </cfRule>
    <cfRule type="cellIs" dxfId="3583" priority="3590" operator="equal">
      <formula>"MATRICULADO"</formula>
    </cfRule>
    <cfRule type="cellIs" dxfId="3582" priority="3591" operator="equal">
      <formula>"RETORNAR FUTURAMENTE"</formula>
    </cfRule>
    <cfRule type="cellIs" dxfId="3581" priority="3592" operator="equal">
      <formula>"AGENDADO"</formula>
    </cfRule>
  </conditionalFormatting>
  <conditionalFormatting sqref="N601">
    <cfRule type="cellIs" dxfId="3580" priority="3571" operator="equal">
      <formula>"CONTATO ANO PASSADO (SEM RESPOSTA)"</formula>
    </cfRule>
    <cfRule type="cellIs" dxfId="3579" priority="3572" operator="equal">
      <formula>"HORÁRIO"</formula>
    </cfRule>
    <cfRule type="cellIs" dxfId="3578" priority="3573" operator="equal">
      <formula>"FEZ AULA - NÃO FICOU"</formula>
    </cfRule>
    <cfRule type="cellIs" dxfId="3577" priority="3574" operator="equal">
      <formula>"SEM RESPOSTA"</formula>
    </cfRule>
    <cfRule type="cellIs" dxfId="3576" priority="3575" operator="equal">
      <formula>"BOLSA"</formula>
    </cfRule>
    <cfRule type="cellIs" dxfId="3575" priority="3576" operator="equal">
      <formula>"SEM RESPOSTA - RETORNAR"</formula>
    </cfRule>
    <cfRule type="cellIs" dxfId="3574" priority="3577" operator="equal">
      <formula>"OUTRA ESCOLA"</formula>
    </cfRule>
    <cfRule type="cellIs" dxfId="3573" priority="3578" operator="equal">
      <formula>"VALORES"</formula>
    </cfRule>
    <cfRule type="cellIs" dxfId="3572" priority="3579" operator="equal">
      <formula>"MATRICULADO"</formula>
    </cfRule>
    <cfRule type="cellIs" dxfId="3571" priority="3580" operator="equal">
      <formula>"RETORNAR FUTURAMENTE"</formula>
    </cfRule>
    <cfRule type="cellIs" dxfId="3570" priority="3581" operator="equal">
      <formula>"AGENDADO"</formula>
    </cfRule>
  </conditionalFormatting>
  <conditionalFormatting sqref="N606">
    <cfRule type="cellIs" dxfId="3569" priority="3560" operator="equal">
      <formula>"CONTATO ANO PASSADO (SEM RESPOSTA)"</formula>
    </cfRule>
    <cfRule type="cellIs" dxfId="3568" priority="3561" operator="equal">
      <formula>"HORÁRIO"</formula>
    </cfRule>
    <cfRule type="cellIs" dxfId="3567" priority="3562" operator="equal">
      <formula>"FEZ AULA - NÃO FICOU"</formula>
    </cfRule>
    <cfRule type="cellIs" dxfId="3566" priority="3563" operator="equal">
      <formula>"SEM RESPOSTA"</formula>
    </cfRule>
    <cfRule type="cellIs" dxfId="3565" priority="3564" operator="equal">
      <formula>"BOLSA"</formula>
    </cfRule>
    <cfRule type="cellIs" dxfId="3564" priority="3565" operator="equal">
      <formula>"SEM RESPOSTA - RETORNAR"</formula>
    </cfRule>
    <cfRule type="cellIs" dxfId="3563" priority="3566" operator="equal">
      <formula>"OUTRA ESCOLA"</formula>
    </cfRule>
    <cfRule type="cellIs" dxfId="3562" priority="3567" operator="equal">
      <formula>"VALORES"</formula>
    </cfRule>
    <cfRule type="cellIs" dxfId="3561" priority="3568" operator="equal">
      <formula>"MATRICULADO"</formula>
    </cfRule>
    <cfRule type="cellIs" dxfId="3560" priority="3569" operator="equal">
      <formula>"RETORNAR FUTURAMENTE"</formula>
    </cfRule>
    <cfRule type="cellIs" dxfId="3559" priority="3570" operator="equal">
      <formula>"AGENDADO"</formula>
    </cfRule>
  </conditionalFormatting>
  <conditionalFormatting sqref="N607">
    <cfRule type="cellIs" dxfId="3558" priority="3549" operator="equal">
      <formula>"CONTATO ANO PASSADO (SEM RESPOSTA)"</formula>
    </cfRule>
    <cfRule type="cellIs" dxfId="3557" priority="3550" operator="equal">
      <formula>"HORÁRIO"</formula>
    </cfRule>
    <cfRule type="cellIs" dxfId="3556" priority="3551" operator="equal">
      <formula>"FEZ AULA - NÃO FICOU"</formula>
    </cfRule>
    <cfRule type="cellIs" dxfId="3555" priority="3552" operator="equal">
      <formula>"SEM RESPOSTA"</formula>
    </cfRule>
    <cfRule type="cellIs" dxfId="3554" priority="3553" operator="equal">
      <formula>"BOLSA"</formula>
    </cfRule>
    <cfRule type="cellIs" dxfId="3553" priority="3554" operator="equal">
      <formula>"SEM RESPOSTA - RETORNAR"</formula>
    </cfRule>
    <cfRule type="cellIs" dxfId="3552" priority="3555" operator="equal">
      <formula>"OUTRA ESCOLA"</formula>
    </cfRule>
    <cfRule type="cellIs" dxfId="3551" priority="3556" operator="equal">
      <formula>"VALORES"</formula>
    </cfRule>
    <cfRule type="cellIs" dxfId="3550" priority="3557" operator="equal">
      <formula>"MATRICULADO"</formula>
    </cfRule>
    <cfRule type="cellIs" dxfId="3549" priority="3558" operator="equal">
      <formula>"RETORNAR FUTURAMENTE"</formula>
    </cfRule>
    <cfRule type="cellIs" dxfId="3548" priority="3559" operator="equal">
      <formula>"AGENDADO"</formula>
    </cfRule>
  </conditionalFormatting>
  <conditionalFormatting sqref="N608">
    <cfRule type="cellIs" dxfId="3547" priority="3538" operator="equal">
      <formula>"CONTATO ANO PASSADO (SEM RESPOSTA)"</formula>
    </cfRule>
    <cfRule type="cellIs" dxfId="3546" priority="3539" operator="equal">
      <formula>"HORÁRIO"</formula>
    </cfRule>
    <cfRule type="cellIs" dxfId="3545" priority="3540" operator="equal">
      <formula>"FEZ AULA - NÃO FICOU"</formula>
    </cfRule>
    <cfRule type="cellIs" dxfId="3544" priority="3541" operator="equal">
      <formula>"SEM RESPOSTA"</formula>
    </cfRule>
    <cfRule type="cellIs" dxfId="3543" priority="3542" operator="equal">
      <formula>"BOLSA"</formula>
    </cfRule>
    <cfRule type="cellIs" dxfId="3542" priority="3543" operator="equal">
      <formula>"SEM RESPOSTA - RETORNAR"</formula>
    </cfRule>
    <cfRule type="cellIs" dxfId="3541" priority="3544" operator="equal">
      <formula>"OUTRA ESCOLA"</formula>
    </cfRule>
    <cfRule type="cellIs" dxfId="3540" priority="3545" operator="equal">
      <formula>"VALORES"</formula>
    </cfRule>
    <cfRule type="cellIs" dxfId="3539" priority="3546" operator="equal">
      <formula>"MATRICULADO"</formula>
    </cfRule>
    <cfRule type="cellIs" dxfId="3538" priority="3547" operator="equal">
      <formula>"RETORNAR FUTURAMENTE"</formula>
    </cfRule>
    <cfRule type="cellIs" dxfId="3537" priority="3548" operator="equal">
      <formula>"AGENDADO"</formula>
    </cfRule>
  </conditionalFormatting>
  <conditionalFormatting sqref="N609">
    <cfRule type="cellIs" dxfId="3536" priority="3527" operator="equal">
      <formula>"CONTATO ANO PASSADO (SEM RESPOSTA)"</formula>
    </cfRule>
    <cfRule type="cellIs" dxfId="3535" priority="3528" operator="equal">
      <formula>"HORÁRIO"</formula>
    </cfRule>
    <cfRule type="cellIs" dxfId="3534" priority="3529" operator="equal">
      <formula>"FEZ AULA - NÃO FICOU"</formula>
    </cfRule>
    <cfRule type="cellIs" dxfId="3533" priority="3530" operator="equal">
      <formula>"SEM RESPOSTA"</formula>
    </cfRule>
    <cfRule type="cellIs" dxfId="3532" priority="3531" operator="equal">
      <formula>"BOLSA"</formula>
    </cfRule>
    <cfRule type="cellIs" dxfId="3531" priority="3532" operator="equal">
      <formula>"SEM RESPOSTA - RETORNAR"</formula>
    </cfRule>
    <cfRule type="cellIs" dxfId="3530" priority="3533" operator="equal">
      <formula>"OUTRA ESCOLA"</formula>
    </cfRule>
    <cfRule type="cellIs" dxfId="3529" priority="3534" operator="equal">
      <formula>"VALORES"</formula>
    </cfRule>
    <cfRule type="cellIs" dxfId="3528" priority="3535" operator="equal">
      <formula>"MATRICULADO"</formula>
    </cfRule>
    <cfRule type="cellIs" dxfId="3527" priority="3536" operator="equal">
      <formula>"RETORNAR FUTURAMENTE"</formula>
    </cfRule>
    <cfRule type="cellIs" dxfId="3526" priority="3537" operator="equal">
      <formula>"AGENDADO"</formula>
    </cfRule>
  </conditionalFormatting>
  <conditionalFormatting sqref="N611">
    <cfRule type="cellIs" dxfId="3525" priority="3516" operator="equal">
      <formula>"CONTATO ANO PASSADO (SEM RESPOSTA)"</formula>
    </cfRule>
    <cfRule type="cellIs" dxfId="3524" priority="3517" operator="equal">
      <formula>"HORÁRIO"</formula>
    </cfRule>
    <cfRule type="cellIs" dxfId="3523" priority="3518" operator="equal">
      <formula>"FEZ AULA - NÃO FICOU"</formula>
    </cfRule>
    <cfRule type="cellIs" dxfId="3522" priority="3519" operator="equal">
      <formula>"SEM RESPOSTA"</formula>
    </cfRule>
    <cfRule type="cellIs" dxfId="3521" priority="3520" operator="equal">
      <formula>"BOLSA"</formula>
    </cfRule>
    <cfRule type="cellIs" dxfId="3520" priority="3521" operator="equal">
      <formula>"SEM RESPOSTA - RETORNAR"</formula>
    </cfRule>
    <cfRule type="cellIs" dxfId="3519" priority="3522" operator="equal">
      <formula>"OUTRA ESCOLA"</formula>
    </cfRule>
    <cfRule type="cellIs" dxfId="3518" priority="3523" operator="equal">
      <formula>"VALORES"</formula>
    </cfRule>
    <cfRule type="cellIs" dxfId="3517" priority="3524" operator="equal">
      <formula>"MATRICULADO"</formula>
    </cfRule>
    <cfRule type="cellIs" dxfId="3516" priority="3525" operator="equal">
      <formula>"RETORNAR FUTURAMENTE"</formula>
    </cfRule>
    <cfRule type="cellIs" dxfId="3515" priority="3526" operator="equal">
      <formula>"AGENDADO"</formula>
    </cfRule>
  </conditionalFormatting>
  <conditionalFormatting sqref="N612">
    <cfRule type="cellIs" dxfId="3514" priority="3505" operator="equal">
      <formula>"CONTATO ANO PASSADO (SEM RESPOSTA)"</formula>
    </cfRule>
    <cfRule type="cellIs" dxfId="3513" priority="3506" operator="equal">
      <formula>"HORÁRIO"</formula>
    </cfRule>
    <cfRule type="cellIs" dxfId="3512" priority="3507" operator="equal">
      <formula>"FEZ AULA - NÃO FICOU"</formula>
    </cfRule>
    <cfRule type="cellIs" dxfId="3511" priority="3508" operator="equal">
      <formula>"SEM RESPOSTA"</formula>
    </cfRule>
    <cfRule type="cellIs" dxfId="3510" priority="3509" operator="equal">
      <formula>"BOLSA"</formula>
    </cfRule>
    <cfRule type="cellIs" dxfId="3509" priority="3510" operator="equal">
      <formula>"SEM RESPOSTA - RETORNAR"</formula>
    </cfRule>
    <cfRule type="cellIs" dxfId="3508" priority="3511" operator="equal">
      <formula>"OUTRA ESCOLA"</formula>
    </cfRule>
    <cfRule type="cellIs" dxfId="3507" priority="3512" operator="equal">
      <formula>"VALORES"</formula>
    </cfRule>
    <cfRule type="cellIs" dxfId="3506" priority="3513" operator="equal">
      <formula>"MATRICULADO"</formula>
    </cfRule>
    <cfRule type="cellIs" dxfId="3505" priority="3514" operator="equal">
      <formula>"RETORNAR FUTURAMENTE"</formula>
    </cfRule>
    <cfRule type="cellIs" dxfId="3504" priority="3515" operator="equal">
      <formula>"AGENDADO"</formula>
    </cfRule>
  </conditionalFormatting>
  <conditionalFormatting sqref="N613">
    <cfRule type="cellIs" dxfId="3503" priority="3494" operator="equal">
      <formula>"CONTATO ANO PASSADO (SEM RESPOSTA)"</formula>
    </cfRule>
    <cfRule type="cellIs" dxfId="3502" priority="3495" operator="equal">
      <formula>"HORÁRIO"</formula>
    </cfRule>
    <cfRule type="cellIs" dxfId="3501" priority="3496" operator="equal">
      <formula>"FEZ AULA - NÃO FICOU"</formula>
    </cfRule>
    <cfRule type="cellIs" dxfId="3500" priority="3497" operator="equal">
      <formula>"SEM RESPOSTA"</formula>
    </cfRule>
    <cfRule type="cellIs" dxfId="3499" priority="3498" operator="equal">
      <formula>"BOLSA"</formula>
    </cfRule>
    <cfRule type="cellIs" dxfId="3498" priority="3499" operator="equal">
      <formula>"SEM RESPOSTA - RETORNAR"</formula>
    </cfRule>
    <cfRule type="cellIs" dxfId="3497" priority="3500" operator="equal">
      <formula>"OUTRA ESCOLA"</formula>
    </cfRule>
    <cfRule type="cellIs" dxfId="3496" priority="3501" operator="equal">
      <formula>"VALORES"</formula>
    </cfRule>
    <cfRule type="cellIs" dxfId="3495" priority="3502" operator="equal">
      <formula>"MATRICULADO"</formula>
    </cfRule>
    <cfRule type="cellIs" dxfId="3494" priority="3503" operator="equal">
      <formula>"RETORNAR FUTURAMENTE"</formula>
    </cfRule>
    <cfRule type="cellIs" dxfId="3493" priority="3504" operator="equal">
      <formula>"AGENDADO"</formula>
    </cfRule>
  </conditionalFormatting>
  <conditionalFormatting sqref="N617">
    <cfRule type="cellIs" dxfId="3492" priority="3483" operator="equal">
      <formula>"CONTATO ANO PASSADO (SEM RESPOSTA)"</formula>
    </cfRule>
    <cfRule type="cellIs" dxfId="3491" priority="3484" operator="equal">
      <formula>"HORÁRIO"</formula>
    </cfRule>
    <cfRule type="cellIs" dxfId="3490" priority="3485" operator="equal">
      <formula>"FEZ AULA - NÃO FICOU"</formula>
    </cfRule>
    <cfRule type="cellIs" dxfId="3489" priority="3486" operator="equal">
      <formula>"SEM RESPOSTA"</formula>
    </cfRule>
    <cfRule type="cellIs" dxfId="3488" priority="3487" operator="equal">
      <formula>"BOLSA"</formula>
    </cfRule>
    <cfRule type="cellIs" dxfId="3487" priority="3488" operator="equal">
      <formula>"SEM RESPOSTA - RETORNAR"</formula>
    </cfRule>
    <cfRule type="cellIs" dxfId="3486" priority="3489" operator="equal">
      <formula>"OUTRA ESCOLA"</formula>
    </cfRule>
    <cfRule type="cellIs" dxfId="3485" priority="3490" operator="equal">
      <formula>"VALORES"</formula>
    </cfRule>
    <cfRule type="cellIs" dxfId="3484" priority="3491" operator="equal">
      <formula>"MATRICULADO"</formula>
    </cfRule>
    <cfRule type="cellIs" dxfId="3483" priority="3492" operator="equal">
      <formula>"RETORNAR FUTURAMENTE"</formula>
    </cfRule>
    <cfRule type="cellIs" dxfId="3482" priority="3493" operator="equal">
      <formula>"AGENDADO"</formula>
    </cfRule>
  </conditionalFormatting>
  <conditionalFormatting sqref="N614">
    <cfRule type="cellIs" dxfId="3481" priority="3472" operator="equal">
      <formula>"CONTATO ANO PASSADO (SEM RESPOSTA)"</formula>
    </cfRule>
    <cfRule type="cellIs" dxfId="3480" priority="3473" operator="equal">
      <formula>"HORÁRIO"</formula>
    </cfRule>
    <cfRule type="cellIs" dxfId="3479" priority="3474" operator="equal">
      <formula>"FEZ AULA - NÃO FICOU"</formula>
    </cfRule>
    <cfRule type="cellIs" dxfId="3478" priority="3475" operator="equal">
      <formula>"SEM RESPOSTA"</formula>
    </cfRule>
    <cfRule type="cellIs" dxfId="3477" priority="3476" operator="equal">
      <formula>"BOLSA"</formula>
    </cfRule>
    <cfRule type="cellIs" dxfId="3476" priority="3477" operator="equal">
      <formula>"SEM RESPOSTA - RETORNAR"</formula>
    </cfRule>
    <cfRule type="cellIs" dxfId="3475" priority="3478" operator="equal">
      <formula>"OUTRA ESCOLA"</formula>
    </cfRule>
    <cfRule type="cellIs" dxfId="3474" priority="3479" operator="equal">
      <formula>"VALORES"</formula>
    </cfRule>
    <cfRule type="cellIs" dxfId="3473" priority="3480" operator="equal">
      <formula>"MATRICULADO"</formula>
    </cfRule>
    <cfRule type="cellIs" dxfId="3472" priority="3481" operator="equal">
      <formula>"RETORNAR FUTURAMENTE"</formula>
    </cfRule>
    <cfRule type="cellIs" dxfId="3471" priority="3482" operator="equal">
      <formula>"AGENDADO"</formula>
    </cfRule>
  </conditionalFormatting>
  <conditionalFormatting sqref="N615">
    <cfRule type="cellIs" dxfId="3470" priority="3461" operator="equal">
      <formula>"CONTATO ANO PASSADO (SEM RESPOSTA)"</formula>
    </cfRule>
    <cfRule type="cellIs" dxfId="3469" priority="3462" operator="equal">
      <formula>"HORÁRIO"</formula>
    </cfRule>
    <cfRule type="cellIs" dxfId="3468" priority="3463" operator="equal">
      <formula>"FEZ AULA - NÃO FICOU"</formula>
    </cfRule>
    <cfRule type="cellIs" dxfId="3467" priority="3464" operator="equal">
      <formula>"SEM RESPOSTA"</formula>
    </cfRule>
    <cfRule type="cellIs" dxfId="3466" priority="3465" operator="equal">
      <formula>"BOLSA"</formula>
    </cfRule>
    <cfRule type="cellIs" dxfId="3465" priority="3466" operator="equal">
      <formula>"SEM RESPOSTA - RETORNAR"</formula>
    </cfRule>
    <cfRule type="cellIs" dxfId="3464" priority="3467" operator="equal">
      <formula>"OUTRA ESCOLA"</formula>
    </cfRule>
    <cfRule type="cellIs" dxfId="3463" priority="3468" operator="equal">
      <formula>"VALORES"</formula>
    </cfRule>
    <cfRule type="cellIs" dxfId="3462" priority="3469" operator="equal">
      <formula>"MATRICULADO"</formula>
    </cfRule>
    <cfRule type="cellIs" dxfId="3461" priority="3470" operator="equal">
      <formula>"RETORNAR FUTURAMENTE"</formula>
    </cfRule>
    <cfRule type="cellIs" dxfId="3460" priority="3471" operator="equal">
      <formula>"AGENDADO"</formula>
    </cfRule>
  </conditionalFormatting>
  <conditionalFormatting sqref="N616">
    <cfRule type="cellIs" dxfId="3459" priority="3450" operator="equal">
      <formula>"CONTATO ANO PASSADO (SEM RESPOSTA)"</formula>
    </cfRule>
    <cfRule type="cellIs" dxfId="3458" priority="3451" operator="equal">
      <formula>"HORÁRIO"</formula>
    </cfRule>
    <cfRule type="cellIs" dxfId="3457" priority="3452" operator="equal">
      <formula>"FEZ AULA - NÃO FICOU"</formula>
    </cfRule>
    <cfRule type="cellIs" dxfId="3456" priority="3453" operator="equal">
      <formula>"SEM RESPOSTA"</formula>
    </cfRule>
    <cfRule type="cellIs" dxfId="3455" priority="3454" operator="equal">
      <formula>"BOLSA"</formula>
    </cfRule>
    <cfRule type="cellIs" dxfId="3454" priority="3455" operator="equal">
      <formula>"SEM RESPOSTA - RETORNAR"</formula>
    </cfRule>
    <cfRule type="cellIs" dxfId="3453" priority="3456" operator="equal">
      <formula>"OUTRA ESCOLA"</formula>
    </cfRule>
    <cfRule type="cellIs" dxfId="3452" priority="3457" operator="equal">
      <formula>"VALORES"</formula>
    </cfRule>
    <cfRule type="cellIs" dxfId="3451" priority="3458" operator="equal">
      <formula>"MATRICULADO"</formula>
    </cfRule>
    <cfRule type="cellIs" dxfId="3450" priority="3459" operator="equal">
      <formula>"RETORNAR FUTURAMENTE"</formula>
    </cfRule>
    <cfRule type="cellIs" dxfId="3449" priority="3460" operator="equal">
      <formula>"AGENDADO"</formula>
    </cfRule>
  </conditionalFormatting>
  <conditionalFormatting sqref="N618">
    <cfRule type="cellIs" dxfId="3448" priority="3439" operator="equal">
      <formula>"CONTATO ANO PASSADO (SEM RESPOSTA)"</formula>
    </cfRule>
    <cfRule type="cellIs" dxfId="3447" priority="3440" operator="equal">
      <formula>"HORÁRIO"</formula>
    </cfRule>
    <cfRule type="cellIs" dxfId="3446" priority="3441" operator="equal">
      <formula>"FEZ AULA - NÃO FICOU"</formula>
    </cfRule>
    <cfRule type="cellIs" dxfId="3445" priority="3442" operator="equal">
      <formula>"SEM RESPOSTA"</formula>
    </cfRule>
    <cfRule type="cellIs" dxfId="3444" priority="3443" operator="equal">
      <formula>"BOLSA"</formula>
    </cfRule>
    <cfRule type="cellIs" dxfId="3443" priority="3444" operator="equal">
      <formula>"SEM RESPOSTA - RETORNAR"</formula>
    </cfRule>
    <cfRule type="cellIs" dxfId="3442" priority="3445" operator="equal">
      <formula>"OUTRA ESCOLA"</formula>
    </cfRule>
    <cfRule type="cellIs" dxfId="3441" priority="3446" operator="equal">
      <formula>"VALORES"</formula>
    </cfRule>
    <cfRule type="cellIs" dxfId="3440" priority="3447" operator="equal">
      <formula>"MATRICULADO"</formula>
    </cfRule>
    <cfRule type="cellIs" dxfId="3439" priority="3448" operator="equal">
      <formula>"RETORNAR FUTURAMENTE"</formula>
    </cfRule>
    <cfRule type="cellIs" dxfId="3438" priority="3449" operator="equal">
      <formula>"AGENDADO"</formula>
    </cfRule>
  </conditionalFormatting>
  <conditionalFormatting sqref="N619">
    <cfRule type="cellIs" dxfId="3437" priority="3428" operator="equal">
      <formula>"CONTATO ANO PASSADO (SEM RESPOSTA)"</formula>
    </cfRule>
    <cfRule type="cellIs" dxfId="3436" priority="3429" operator="equal">
      <formula>"HORÁRIO"</formula>
    </cfRule>
    <cfRule type="cellIs" dxfId="3435" priority="3430" operator="equal">
      <formula>"FEZ AULA - NÃO FICOU"</formula>
    </cfRule>
    <cfRule type="cellIs" dxfId="3434" priority="3431" operator="equal">
      <formula>"SEM RESPOSTA"</formula>
    </cfRule>
    <cfRule type="cellIs" dxfId="3433" priority="3432" operator="equal">
      <formula>"BOLSA"</formula>
    </cfRule>
    <cfRule type="cellIs" dxfId="3432" priority="3433" operator="equal">
      <formula>"SEM RESPOSTA - RETORNAR"</formula>
    </cfRule>
    <cfRule type="cellIs" dxfId="3431" priority="3434" operator="equal">
      <formula>"OUTRA ESCOLA"</formula>
    </cfRule>
    <cfRule type="cellIs" dxfId="3430" priority="3435" operator="equal">
      <formula>"VALORES"</formula>
    </cfRule>
    <cfRule type="cellIs" dxfId="3429" priority="3436" operator="equal">
      <formula>"MATRICULADO"</formula>
    </cfRule>
    <cfRule type="cellIs" dxfId="3428" priority="3437" operator="equal">
      <formula>"RETORNAR FUTURAMENTE"</formula>
    </cfRule>
    <cfRule type="cellIs" dxfId="3427" priority="3438" operator="equal">
      <formula>"AGENDADO"</formula>
    </cfRule>
  </conditionalFormatting>
  <conditionalFormatting sqref="N620">
    <cfRule type="cellIs" dxfId="3426" priority="3417" operator="equal">
      <formula>"CONTATO ANO PASSADO (SEM RESPOSTA)"</formula>
    </cfRule>
    <cfRule type="cellIs" dxfId="3425" priority="3418" operator="equal">
      <formula>"HORÁRIO"</formula>
    </cfRule>
    <cfRule type="cellIs" dxfId="3424" priority="3419" operator="equal">
      <formula>"FEZ AULA - NÃO FICOU"</formula>
    </cfRule>
    <cfRule type="cellIs" dxfId="3423" priority="3420" operator="equal">
      <formula>"SEM RESPOSTA"</formula>
    </cfRule>
    <cfRule type="cellIs" dxfId="3422" priority="3421" operator="equal">
      <formula>"BOLSA"</formula>
    </cfRule>
    <cfRule type="cellIs" dxfId="3421" priority="3422" operator="equal">
      <formula>"SEM RESPOSTA - RETORNAR"</formula>
    </cfRule>
    <cfRule type="cellIs" dxfId="3420" priority="3423" operator="equal">
      <formula>"OUTRA ESCOLA"</formula>
    </cfRule>
    <cfRule type="cellIs" dxfId="3419" priority="3424" operator="equal">
      <formula>"VALORES"</formula>
    </cfRule>
    <cfRule type="cellIs" dxfId="3418" priority="3425" operator="equal">
      <formula>"MATRICULADO"</formula>
    </cfRule>
    <cfRule type="cellIs" dxfId="3417" priority="3426" operator="equal">
      <formula>"RETORNAR FUTURAMENTE"</formula>
    </cfRule>
    <cfRule type="cellIs" dxfId="3416" priority="3427" operator="equal">
      <formula>"AGENDADO"</formula>
    </cfRule>
  </conditionalFormatting>
  <conditionalFormatting sqref="N621">
    <cfRule type="cellIs" dxfId="3415" priority="3406" operator="equal">
      <formula>"CONTATO ANO PASSADO (SEM RESPOSTA)"</formula>
    </cfRule>
    <cfRule type="cellIs" dxfId="3414" priority="3407" operator="equal">
      <formula>"HORÁRIO"</formula>
    </cfRule>
    <cfRule type="cellIs" dxfId="3413" priority="3408" operator="equal">
      <formula>"FEZ AULA - NÃO FICOU"</formula>
    </cfRule>
    <cfRule type="cellIs" dxfId="3412" priority="3409" operator="equal">
      <formula>"SEM RESPOSTA"</formula>
    </cfRule>
    <cfRule type="cellIs" dxfId="3411" priority="3410" operator="equal">
      <formula>"BOLSA"</formula>
    </cfRule>
    <cfRule type="cellIs" dxfId="3410" priority="3411" operator="equal">
      <formula>"SEM RESPOSTA - RETORNAR"</formula>
    </cfRule>
    <cfRule type="cellIs" dxfId="3409" priority="3412" operator="equal">
      <formula>"OUTRA ESCOLA"</formula>
    </cfRule>
    <cfRule type="cellIs" dxfId="3408" priority="3413" operator="equal">
      <formula>"VALORES"</formula>
    </cfRule>
    <cfRule type="cellIs" dxfId="3407" priority="3414" operator="equal">
      <formula>"MATRICULADO"</formula>
    </cfRule>
    <cfRule type="cellIs" dxfId="3406" priority="3415" operator="equal">
      <formula>"RETORNAR FUTURAMENTE"</formula>
    </cfRule>
    <cfRule type="cellIs" dxfId="3405" priority="3416" operator="equal">
      <formula>"AGENDADO"</formula>
    </cfRule>
  </conditionalFormatting>
  <conditionalFormatting sqref="N622">
    <cfRule type="cellIs" dxfId="3404" priority="3395" operator="equal">
      <formula>"CONTATO ANO PASSADO (SEM RESPOSTA)"</formula>
    </cfRule>
    <cfRule type="cellIs" dxfId="3403" priority="3396" operator="equal">
      <formula>"HORÁRIO"</formula>
    </cfRule>
    <cfRule type="cellIs" dxfId="3402" priority="3397" operator="equal">
      <formula>"FEZ AULA - NÃO FICOU"</formula>
    </cfRule>
    <cfRule type="cellIs" dxfId="3401" priority="3398" operator="equal">
      <formula>"SEM RESPOSTA"</formula>
    </cfRule>
    <cfRule type="cellIs" dxfId="3400" priority="3399" operator="equal">
      <formula>"BOLSA"</formula>
    </cfRule>
    <cfRule type="cellIs" dxfId="3399" priority="3400" operator="equal">
      <formula>"SEM RESPOSTA - RETORNAR"</formula>
    </cfRule>
    <cfRule type="cellIs" dxfId="3398" priority="3401" operator="equal">
      <formula>"OUTRA ESCOLA"</formula>
    </cfRule>
    <cfRule type="cellIs" dxfId="3397" priority="3402" operator="equal">
      <formula>"VALORES"</formula>
    </cfRule>
    <cfRule type="cellIs" dxfId="3396" priority="3403" operator="equal">
      <formula>"MATRICULADO"</formula>
    </cfRule>
    <cfRule type="cellIs" dxfId="3395" priority="3404" operator="equal">
      <formula>"RETORNAR FUTURAMENTE"</formula>
    </cfRule>
    <cfRule type="cellIs" dxfId="3394" priority="3405" operator="equal">
      <formula>"AGENDADO"</formula>
    </cfRule>
  </conditionalFormatting>
  <conditionalFormatting sqref="N623">
    <cfRule type="cellIs" dxfId="3393" priority="3384" operator="equal">
      <formula>"CONTATO ANO PASSADO (SEM RESPOSTA)"</formula>
    </cfRule>
    <cfRule type="cellIs" dxfId="3392" priority="3385" operator="equal">
      <formula>"HORÁRIO"</formula>
    </cfRule>
    <cfRule type="cellIs" dxfId="3391" priority="3386" operator="equal">
      <formula>"FEZ AULA - NÃO FICOU"</formula>
    </cfRule>
    <cfRule type="cellIs" dxfId="3390" priority="3387" operator="equal">
      <formula>"SEM RESPOSTA"</formula>
    </cfRule>
    <cfRule type="cellIs" dxfId="3389" priority="3388" operator="equal">
      <formula>"BOLSA"</formula>
    </cfRule>
    <cfRule type="cellIs" dxfId="3388" priority="3389" operator="equal">
      <formula>"SEM RESPOSTA - RETORNAR"</formula>
    </cfRule>
    <cfRule type="cellIs" dxfId="3387" priority="3390" operator="equal">
      <formula>"OUTRA ESCOLA"</formula>
    </cfRule>
    <cfRule type="cellIs" dxfId="3386" priority="3391" operator="equal">
      <formula>"VALORES"</formula>
    </cfRule>
    <cfRule type="cellIs" dxfId="3385" priority="3392" operator="equal">
      <formula>"MATRICULADO"</formula>
    </cfRule>
    <cfRule type="cellIs" dxfId="3384" priority="3393" operator="equal">
      <formula>"RETORNAR FUTURAMENTE"</formula>
    </cfRule>
    <cfRule type="cellIs" dxfId="3383" priority="3394" operator="equal">
      <formula>"AGENDADO"</formula>
    </cfRule>
  </conditionalFormatting>
  <conditionalFormatting sqref="N624">
    <cfRule type="cellIs" dxfId="3382" priority="3373" operator="equal">
      <formula>"CONTATO ANO PASSADO (SEM RESPOSTA)"</formula>
    </cfRule>
    <cfRule type="cellIs" dxfId="3381" priority="3374" operator="equal">
      <formula>"HORÁRIO"</formula>
    </cfRule>
    <cfRule type="cellIs" dxfId="3380" priority="3375" operator="equal">
      <formula>"FEZ AULA - NÃO FICOU"</formula>
    </cfRule>
    <cfRule type="cellIs" dxfId="3379" priority="3376" operator="equal">
      <formula>"SEM RESPOSTA"</formula>
    </cfRule>
    <cfRule type="cellIs" dxfId="3378" priority="3377" operator="equal">
      <formula>"BOLSA"</formula>
    </cfRule>
    <cfRule type="cellIs" dxfId="3377" priority="3378" operator="equal">
      <formula>"SEM RESPOSTA - RETORNAR"</formula>
    </cfRule>
    <cfRule type="cellIs" dxfId="3376" priority="3379" operator="equal">
      <formula>"OUTRA ESCOLA"</formula>
    </cfRule>
    <cfRule type="cellIs" dxfId="3375" priority="3380" operator="equal">
      <formula>"VALORES"</formula>
    </cfRule>
    <cfRule type="cellIs" dxfId="3374" priority="3381" operator="equal">
      <formula>"MATRICULADO"</formula>
    </cfRule>
    <cfRule type="cellIs" dxfId="3373" priority="3382" operator="equal">
      <formula>"RETORNAR FUTURAMENTE"</formula>
    </cfRule>
    <cfRule type="cellIs" dxfId="3372" priority="3383" operator="equal">
      <formula>"AGENDADO"</formula>
    </cfRule>
  </conditionalFormatting>
  <conditionalFormatting sqref="N626">
    <cfRule type="cellIs" dxfId="3371" priority="3362" operator="equal">
      <formula>"CONTATO ANO PASSADO (SEM RESPOSTA)"</formula>
    </cfRule>
    <cfRule type="cellIs" dxfId="3370" priority="3363" operator="equal">
      <formula>"HORÁRIO"</formula>
    </cfRule>
    <cfRule type="cellIs" dxfId="3369" priority="3364" operator="equal">
      <formula>"FEZ AULA - NÃO FICOU"</formula>
    </cfRule>
    <cfRule type="cellIs" dxfId="3368" priority="3365" operator="equal">
      <formula>"SEM RESPOSTA"</formula>
    </cfRule>
    <cfRule type="cellIs" dxfId="3367" priority="3366" operator="equal">
      <formula>"BOLSA"</formula>
    </cfRule>
    <cfRule type="cellIs" dxfId="3366" priority="3367" operator="equal">
      <formula>"SEM RESPOSTA - RETORNAR"</formula>
    </cfRule>
    <cfRule type="cellIs" dxfId="3365" priority="3368" operator="equal">
      <formula>"OUTRA ESCOLA"</formula>
    </cfRule>
    <cfRule type="cellIs" dxfId="3364" priority="3369" operator="equal">
      <formula>"VALORES"</formula>
    </cfRule>
    <cfRule type="cellIs" dxfId="3363" priority="3370" operator="equal">
      <formula>"MATRICULADO"</formula>
    </cfRule>
    <cfRule type="cellIs" dxfId="3362" priority="3371" operator="equal">
      <formula>"RETORNAR FUTURAMENTE"</formula>
    </cfRule>
    <cfRule type="cellIs" dxfId="3361" priority="3372" operator="equal">
      <formula>"AGENDADO"</formula>
    </cfRule>
  </conditionalFormatting>
  <conditionalFormatting sqref="N627">
    <cfRule type="cellIs" dxfId="3360" priority="3351" operator="equal">
      <formula>"CONTATO ANO PASSADO (SEM RESPOSTA)"</formula>
    </cfRule>
    <cfRule type="cellIs" dxfId="3359" priority="3352" operator="equal">
      <formula>"HORÁRIO"</formula>
    </cfRule>
    <cfRule type="cellIs" dxfId="3358" priority="3353" operator="equal">
      <formula>"FEZ AULA - NÃO FICOU"</formula>
    </cfRule>
    <cfRule type="cellIs" dxfId="3357" priority="3354" operator="equal">
      <formula>"SEM RESPOSTA"</formula>
    </cfRule>
    <cfRule type="cellIs" dxfId="3356" priority="3355" operator="equal">
      <formula>"BOLSA"</formula>
    </cfRule>
    <cfRule type="cellIs" dxfId="3355" priority="3356" operator="equal">
      <formula>"SEM RESPOSTA - RETORNAR"</formula>
    </cfRule>
    <cfRule type="cellIs" dxfId="3354" priority="3357" operator="equal">
      <formula>"OUTRA ESCOLA"</formula>
    </cfRule>
    <cfRule type="cellIs" dxfId="3353" priority="3358" operator="equal">
      <formula>"VALORES"</formula>
    </cfRule>
    <cfRule type="cellIs" dxfId="3352" priority="3359" operator="equal">
      <formula>"MATRICULADO"</formula>
    </cfRule>
    <cfRule type="cellIs" dxfId="3351" priority="3360" operator="equal">
      <formula>"RETORNAR FUTURAMENTE"</formula>
    </cfRule>
    <cfRule type="cellIs" dxfId="3350" priority="3361" operator="equal">
      <formula>"AGENDADO"</formula>
    </cfRule>
  </conditionalFormatting>
  <conditionalFormatting sqref="N629">
    <cfRule type="cellIs" dxfId="3349" priority="3340" operator="equal">
      <formula>"CONTATO ANO PASSADO (SEM RESPOSTA)"</formula>
    </cfRule>
    <cfRule type="cellIs" dxfId="3348" priority="3341" operator="equal">
      <formula>"HORÁRIO"</formula>
    </cfRule>
    <cfRule type="cellIs" dxfId="3347" priority="3342" operator="equal">
      <formula>"FEZ AULA - NÃO FICOU"</formula>
    </cfRule>
    <cfRule type="cellIs" dxfId="3346" priority="3343" operator="equal">
      <formula>"SEM RESPOSTA"</formula>
    </cfRule>
    <cfRule type="cellIs" dxfId="3345" priority="3344" operator="equal">
      <formula>"BOLSA"</formula>
    </cfRule>
    <cfRule type="cellIs" dxfId="3344" priority="3345" operator="equal">
      <formula>"SEM RESPOSTA - RETORNAR"</formula>
    </cfRule>
    <cfRule type="cellIs" dxfId="3343" priority="3346" operator="equal">
      <formula>"OUTRA ESCOLA"</formula>
    </cfRule>
    <cfRule type="cellIs" dxfId="3342" priority="3347" operator="equal">
      <formula>"VALORES"</formula>
    </cfRule>
    <cfRule type="cellIs" dxfId="3341" priority="3348" operator="equal">
      <formula>"MATRICULADO"</formula>
    </cfRule>
    <cfRule type="cellIs" dxfId="3340" priority="3349" operator="equal">
      <formula>"RETORNAR FUTURAMENTE"</formula>
    </cfRule>
    <cfRule type="cellIs" dxfId="3339" priority="3350" operator="equal">
      <formula>"AGENDADO"</formula>
    </cfRule>
  </conditionalFormatting>
  <conditionalFormatting sqref="N628">
    <cfRule type="cellIs" dxfId="3338" priority="3329" operator="equal">
      <formula>"CONTATO ANO PASSADO (SEM RESPOSTA)"</formula>
    </cfRule>
    <cfRule type="cellIs" dxfId="3337" priority="3330" operator="equal">
      <formula>"HORÁRIO"</formula>
    </cfRule>
    <cfRule type="cellIs" dxfId="3336" priority="3331" operator="equal">
      <formula>"FEZ AULA - NÃO FICOU"</formula>
    </cfRule>
    <cfRule type="cellIs" dxfId="3335" priority="3332" operator="equal">
      <formula>"SEM RESPOSTA"</formula>
    </cfRule>
    <cfRule type="cellIs" dxfId="3334" priority="3333" operator="equal">
      <formula>"BOLSA"</formula>
    </cfRule>
    <cfRule type="cellIs" dxfId="3333" priority="3334" operator="equal">
      <formula>"SEM RESPOSTA - RETORNAR"</formula>
    </cfRule>
    <cfRule type="cellIs" dxfId="3332" priority="3335" operator="equal">
      <formula>"OUTRA ESCOLA"</formula>
    </cfRule>
    <cfRule type="cellIs" dxfId="3331" priority="3336" operator="equal">
      <formula>"VALORES"</formula>
    </cfRule>
    <cfRule type="cellIs" dxfId="3330" priority="3337" operator="equal">
      <formula>"MATRICULADO"</formula>
    </cfRule>
    <cfRule type="cellIs" dxfId="3329" priority="3338" operator="equal">
      <formula>"RETORNAR FUTURAMENTE"</formula>
    </cfRule>
    <cfRule type="cellIs" dxfId="3328" priority="3339" operator="equal">
      <formula>"AGENDADO"</formula>
    </cfRule>
  </conditionalFormatting>
  <conditionalFormatting sqref="N625">
    <cfRule type="cellIs" dxfId="3327" priority="3318" operator="equal">
      <formula>"CONTATO ANO PASSADO (SEM RESPOSTA)"</formula>
    </cfRule>
    <cfRule type="cellIs" dxfId="3326" priority="3319" operator="equal">
      <formula>"HORÁRIO"</formula>
    </cfRule>
    <cfRule type="cellIs" dxfId="3325" priority="3320" operator="equal">
      <formula>"FEZ AULA - NÃO FICOU"</formula>
    </cfRule>
    <cfRule type="cellIs" dxfId="3324" priority="3321" operator="equal">
      <formula>"SEM RESPOSTA"</formula>
    </cfRule>
    <cfRule type="cellIs" dxfId="3323" priority="3322" operator="equal">
      <formula>"BOLSA"</formula>
    </cfRule>
    <cfRule type="cellIs" dxfId="3322" priority="3323" operator="equal">
      <formula>"SEM RESPOSTA - RETORNAR"</formula>
    </cfRule>
    <cfRule type="cellIs" dxfId="3321" priority="3324" operator="equal">
      <formula>"OUTRA ESCOLA"</formula>
    </cfRule>
    <cfRule type="cellIs" dxfId="3320" priority="3325" operator="equal">
      <formula>"VALORES"</formula>
    </cfRule>
    <cfRule type="cellIs" dxfId="3319" priority="3326" operator="equal">
      <formula>"MATRICULADO"</formula>
    </cfRule>
    <cfRule type="cellIs" dxfId="3318" priority="3327" operator="equal">
      <formula>"RETORNAR FUTURAMENTE"</formula>
    </cfRule>
    <cfRule type="cellIs" dxfId="3317" priority="3328" operator="equal">
      <formula>"AGENDADO"</formula>
    </cfRule>
  </conditionalFormatting>
  <conditionalFormatting sqref="N630">
    <cfRule type="cellIs" dxfId="3316" priority="3307" operator="equal">
      <formula>"CONTATO ANO PASSADO (SEM RESPOSTA)"</formula>
    </cfRule>
    <cfRule type="cellIs" dxfId="3315" priority="3308" operator="equal">
      <formula>"HORÁRIO"</formula>
    </cfRule>
    <cfRule type="cellIs" dxfId="3314" priority="3309" operator="equal">
      <formula>"FEZ AULA - NÃO FICOU"</formula>
    </cfRule>
    <cfRule type="cellIs" dxfId="3313" priority="3310" operator="equal">
      <formula>"SEM RESPOSTA"</formula>
    </cfRule>
    <cfRule type="cellIs" dxfId="3312" priority="3311" operator="equal">
      <formula>"BOLSA"</formula>
    </cfRule>
    <cfRule type="cellIs" dxfId="3311" priority="3312" operator="equal">
      <formula>"SEM RESPOSTA - RETORNAR"</formula>
    </cfRule>
    <cfRule type="cellIs" dxfId="3310" priority="3313" operator="equal">
      <formula>"OUTRA ESCOLA"</formula>
    </cfRule>
    <cfRule type="cellIs" dxfId="3309" priority="3314" operator="equal">
      <formula>"VALORES"</formula>
    </cfRule>
    <cfRule type="cellIs" dxfId="3308" priority="3315" operator="equal">
      <formula>"MATRICULADO"</formula>
    </cfRule>
    <cfRule type="cellIs" dxfId="3307" priority="3316" operator="equal">
      <formula>"RETORNAR FUTURAMENTE"</formula>
    </cfRule>
    <cfRule type="cellIs" dxfId="3306" priority="3317" operator="equal">
      <formula>"AGENDADO"</formula>
    </cfRule>
  </conditionalFormatting>
  <conditionalFormatting sqref="N631">
    <cfRule type="cellIs" dxfId="3305" priority="3296" operator="equal">
      <formula>"CONTATO ANO PASSADO (SEM RESPOSTA)"</formula>
    </cfRule>
    <cfRule type="cellIs" dxfId="3304" priority="3297" operator="equal">
      <formula>"HORÁRIO"</formula>
    </cfRule>
    <cfRule type="cellIs" dxfId="3303" priority="3298" operator="equal">
      <formula>"FEZ AULA - NÃO FICOU"</formula>
    </cfRule>
    <cfRule type="cellIs" dxfId="3302" priority="3299" operator="equal">
      <formula>"SEM RESPOSTA"</formula>
    </cfRule>
    <cfRule type="cellIs" dxfId="3301" priority="3300" operator="equal">
      <formula>"BOLSA"</formula>
    </cfRule>
    <cfRule type="cellIs" dxfId="3300" priority="3301" operator="equal">
      <formula>"SEM RESPOSTA - RETORNAR"</formula>
    </cfRule>
    <cfRule type="cellIs" dxfId="3299" priority="3302" operator="equal">
      <formula>"OUTRA ESCOLA"</formula>
    </cfRule>
    <cfRule type="cellIs" dxfId="3298" priority="3303" operator="equal">
      <formula>"VALORES"</formula>
    </cfRule>
    <cfRule type="cellIs" dxfId="3297" priority="3304" operator="equal">
      <formula>"MATRICULADO"</formula>
    </cfRule>
    <cfRule type="cellIs" dxfId="3296" priority="3305" operator="equal">
      <formula>"RETORNAR FUTURAMENTE"</formula>
    </cfRule>
    <cfRule type="cellIs" dxfId="3295" priority="3306" operator="equal">
      <formula>"AGENDADO"</formula>
    </cfRule>
  </conditionalFormatting>
  <conditionalFormatting sqref="N632">
    <cfRule type="cellIs" dxfId="3294" priority="3285" operator="equal">
      <formula>"CONTATO ANO PASSADO (SEM RESPOSTA)"</formula>
    </cfRule>
    <cfRule type="cellIs" dxfId="3293" priority="3286" operator="equal">
      <formula>"HORÁRIO"</formula>
    </cfRule>
    <cfRule type="cellIs" dxfId="3292" priority="3287" operator="equal">
      <formula>"FEZ AULA - NÃO FICOU"</formula>
    </cfRule>
    <cfRule type="cellIs" dxfId="3291" priority="3288" operator="equal">
      <formula>"SEM RESPOSTA"</formula>
    </cfRule>
    <cfRule type="cellIs" dxfId="3290" priority="3289" operator="equal">
      <formula>"BOLSA"</formula>
    </cfRule>
    <cfRule type="cellIs" dxfId="3289" priority="3290" operator="equal">
      <formula>"SEM RESPOSTA - RETORNAR"</formula>
    </cfRule>
    <cfRule type="cellIs" dxfId="3288" priority="3291" operator="equal">
      <formula>"OUTRA ESCOLA"</formula>
    </cfRule>
    <cfRule type="cellIs" dxfId="3287" priority="3292" operator="equal">
      <formula>"VALORES"</formula>
    </cfRule>
    <cfRule type="cellIs" dxfId="3286" priority="3293" operator="equal">
      <formula>"MATRICULADO"</formula>
    </cfRule>
    <cfRule type="cellIs" dxfId="3285" priority="3294" operator="equal">
      <formula>"RETORNAR FUTURAMENTE"</formula>
    </cfRule>
    <cfRule type="cellIs" dxfId="3284" priority="3295" operator="equal">
      <formula>"AGENDADO"</formula>
    </cfRule>
  </conditionalFormatting>
  <conditionalFormatting sqref="N634">
    <cfRule type="cellIs" dxfId="3283" priority="3274" operator="equal">
      <formula>"CONTATO ANO PASSADO (SEM RESPOSTA)"</formula>
    </cfRule>
    <cfRule type="cellIs" dxfId="3282" priority="3275" operator="equal">
      <formula>"HORÁRIO"</formula>
    </cfRule>
    <cfRule type="cellIs" dxfId="3281" priority="3276" operator="equal">
      <formula>"FEZ AULA - NÃO FICOU"</formula>
    </cfRule>
    <cfRule type="cellIs" dxfId="3280" priority="3277" operator="equal">
      <formula>"SEM RESPOSTA"</formula>
    </cfRule>
    <cfRule type="cellIs" dxfId="3279" priority="3278" operator="equal">
      <formula>"BOLSA"</formula>
    </cfRule>
    <cfRule type="cellIs" dxfId="3278" priority="3279" operator="equal">
      <formula>"SEM RESPOSTA - RETORNAR"</formula>
    </cfRule>
    <cfRule type="cellIs" dxfId="3277" priority="3280" operator="equal">
      <formula>"OUTRA ESCOLA"</formula>
    </cfRule>
    <cfRule type="cellIs" dxfId="3276" priority="3281" operator="equal">
      <formula>"VALORES"</formula>
    </cfRule>
    <cfRule type="cellIs" dxfId="3275" priority="3282" operator="equal">
      <formula>"MATRICULADO"</formula>
    </cfRule>
    <cfRule type="cellIs" dxfId="3274" priority="3283" operator="equal">
      <formula>"RETORNAR FUTURAMENTE"</formula>
    </cfRule>
    <cfRule type="cellIs" dxfId="3273" priority="3284" operator="equal">
      <formula>"AGENDADO"</formula>
    </cfRule>
  </conditionalFormatting>
  <conditionalFormatting sqref="N633">
    <cfRule type="cellIs" dxfId="3272" priority="3263" operator="equal">
      <formula>"CONTATO ANO PASSADO (SEM RESPOSTA)"</formula>
    </cfRule>
    <cfRule type="cellIs" dxfId="3271" priority="3264" operator="equal">
      <formula>"HORÁRIO"</formula>
    </cfRule>
    <cfRule type="cellIs" dxfId="3270" priority="3265" operator="equal">
      <formula>"FEZ AULA - NÃO FICOU"</formula>
    </cfRule>
    <cfRule type="cellIs" dxfId="3269" priority="3266" operator="equal">
      <formula>"SEM RESPOSTA"</formula>
    </cfRule>
    <cfRule type="cellIs" dxfId="3268" priority="3267" operator="equal">
      <formula>"BOLSA"</formula>
    </cfRule>
    <cfRule type="cellIs" dxfId="3267" priority="3268" operator="equal">
      <formula>"SEM RESPOSTA - RETORNAR"</formula>
    </cfRule>
    <cfRule type="cellIs" dxfId="3266" priority="3269" operator="equal">
      <formula>"OUTRA ESCOLA"</formula>
    </cfRule>
    <cfRule type="cellIs" dxfId="3265" priority="3270" operator="equal">
      <formula>"VALORES"</formula>
    </cfRule>
    <cfRule type="cellIs" dxfId="3264" priority="3271" operator="equal">
      <formula>"MATRICULADO"</formula>
    </cfRule>
    <cfRule type="cellIs" dxfId="3263" priority="3272" operator="equal">
      <formula>"RETORNAR FUTURAMENTE"</formula>
    </cfRule>
    <cfRule type="cellIs" dxfId="3262" priority="3273" operator="equal">
      <formula>"AGENDADO"</formula>
    </cfRule>
  </conditionalFormatting>
  <conditionalFormatting sqref="N635">
    <cfRule type="cellIs" dxfId="3261" priority="3252" operator="equal">
      <formula>"CONTATO ANO PASSADO (SEM RESPOSTA)"</formula>
    </cfRule>
    <cfRule type="cellIs" dxfId="3260" priority="3253" operator="equal">
      <formula>"HORÁRIO"</formula>
    </cfRule>
    <cfRule type="cellIs" dxfId="3259" priority="3254" operator="equal">
      <formula>"FEZ AULA - NÃO FICOU"</formula>
    </cfRule>
    <cfRule type="cellIs" dxfId="3258" priority="3255" operator="equal">
      <formula>"SEM RESPOSTA"</formula>
    </cfRule>
    <cfRule type="cellIs" dxfId="3257" priority="3256" operator="equal">
      <formula>"BOLSA"</formula>
    </cfRule>
    <cfRule type="cellIs" dxfId="3256" priority="3257" operator="equal">
      <formula>"SEM RESPOSTA - RETORNAR"</formula>
    </cfRule>
    <cfRule type="cellIs" dxfId="3255" priority="3258" operator="equal">
      <formula>"OUTRA ESCOLA"</formula>
    </cfRule>
    <cfRule type="cellIs" dxfId="3254" priority="3259" operator="equal">
      <formula>"VALORES"</formula>
    </cfRule>
    <cfRule type="cellIs" dxfId="3253" priority="3260" operator="equal">
      <formula>"MATRICULADO"</formula>
    </cfRule>
    <cfRule type="cellIs" dxfId="3252" priority="3261" operator="equal">
      <formula>"RETORNAR FUTURAMENTE"</formula>
    </cfRule>
    <cfRule type="cellIs" dxfId="3251" priority="3262" operator="equal">
      <formula>"AGENDADO"</formula>
    </cfRule>
  </conditionalFormatting>
  <conditionalFormatting sqref="N636">
    <cfRule type="cellIs" dxfId="3250" priority="3241" operator="equal">
      <formula>"CONTATO ANO PASSADO (SEM RESPOSTA)"</formula>
    </cfRule>
    <cfRule type="cellIs" dxfId="3249" priority="3242" operator="equal">
      <formula>"HORÁRIO"</formula>
    </cfRule>
    <cfRule type="cellIs" dxfId="3248" priority="3243" operator="equal">
      <formula>"FEZ AULA - NÃO FICOU"</formula>
    </cfRule>
    <cfRule type="cellIs" dxfId="3247" priority="3244" operator="equal">
      <formula>"SEM RESPOSTA"</formula>
    </cfRule>
    <cfRule type="cellIs" dxfId="3246" priority="3245" operator="equal">
      <formula>"BOLSA"</formula>
    </cfRule>
    <cfRule type="cellIs" dxfId="3245" priority="3246" operator="equal">
      <formula>"SEM RESPOSTA - RETORNAR"</formula>
    </cfRule>
    <cfRule type="cellIs" dxfId="3244" priority="3247" operator="equal">
      <formula>"OUTRA ESCOLA"</formula>
    </cfRule>
    <cfRule type="cellIs" dxfId="3243" priority="3248" operator="equal">
      <formula>"VALORES"</formula>
    </cfRule>
    <cfRule type="cellIs" dxfId="3242" priority="3249" operator="equal">
      <formula>"MATRICULADO"</formula>
    </cfRule>
    <cfRule type="cellIs" dxfId="3241" priority="3250" operator="equal">
      <formula>"RETORNAR FUTURAMENTE"</formula>
    </cfRule>
    <cfRule type="cellIs" dxfId="3240" priority="3251" operator="equal">
      <formula>"AGENDADO"</formula>
    </cfRule>
  </conditionalFormatting>
  <conditionalFormatting sqref="N638">
    <cfRule type="cellIs" dxfId="3239" priority="3230" operator="equal">
      <formula>"CONTATO ANO PASSADO (SEM RESPOSTA)"</formula>
    </cfRule>
    <cfRule type="cellIs" dxfId="3238" priority="3231" operator="equal">
      <formula>"HORÁRIO"</formula>
    </cfRule>
    <cfRule type="cellIs" dxfId="3237" priority="3232" operator="equal">
      <formula>"FEZ AULA - NÃO FICOU"</formula>
    </cfRule>
    <cfRule type="cellIs" dxfId="3236" priority="3233" operator="equal">
      <formula>"SEM RESPOSTA"</formula>
    </cfRule>
    <cfRule type="cellIs" dxfId="3235" priority="3234" operator="equal">
      <formula>"BOLSA"</formula>
    </cfRule>
    <cfRule type="cellIs" dxfId="3234" priority="3235" operator="equal">
      <formula>"SEM RESPOSTA - RETORNAR"</formula>
    </cfRule>
    <cfRule type="cellIs" dxfId="3233" priority="3236" operator="equal">
      <formula>"OUTRA ESCOLA"</formula>
    </cfRule>
    <cfRule type="cellIs" dxfId="3232" priority="3237" operator="equal">
      <formula>"VALORES"</formula>
    </cfRule>
    <cfRule type="cellIs" dxfId="3231" priority="3238" operator="equal">
      <formula>"MATRICULADO"</formula>
    </cfRule>
    <cfRule type="cellIs" dxfId="3230" priority="3239" operator="equal">
      <formula>"RETORNAR FUTURAMENTE"</formula>
    </cfRule>
    <cfRule type="cellIs" dxfId="3229" priority="3240" operator="equal">
      <formula>"AGENDADO"</formula>
    </cfRule>
  </conditionalFormatting>
  <conditionalFormatting sqref="N640">
    <cfRule type="cellIs" dxfId="3228" priority="3219" operator="equal">
      <formula>"CONTATO ANO PASSADO (SEM RESPOSTA)"</formula>
    </cfRule>
    <cfRule type="cellIs" dxfId="3227" priority="3220" operator="equal">
      <formula>"HORÁRIO"</formula>
    </cfRule>
    <cfRule type="cellIs" dxfId="3226" priority="3221" operator="equal">
      <formula>"FEZ AULA - NÃO FICOU"</formula>
    </cfRule>
    <cfRule type="cellIs" dxfId="3225" priority="3222" operator="equal">
      <formula>"SEM RESPOSTA"</formula>
    </cfRule>
    <cfRule type="cellIs" dxfId="3224" priority="3223" operator="equal">
      <formula>"BOLSA"</formula>
    </cfRule>
    <cfRule type="cellIs" dxfId="3223" priority="3224" operator="equal">
      <formula>"SEM RESPOSTA - RETORNAR"</formula>
    </cfRule>
    <cfRule type="cellIs" dxfId="3222" priority="3225" operator="equal">
      <formula>"OUTRA ESCOLA"</formula>
    </cfRule>
    <cfRule type="cellIs" dxfId="3221" priority="3226" operator="equal">
      <formula>"VALORES"</formula>
    </cfRule>
    <cfRule type="cellIs" dxfId="3220" priority="3227" operator="equal">
      <formula>"MATRICULADO"</formula>
    </cfRule>
    <cfRule type="cellIs" dxfId="3219" priority="3228" operator="equal">
      <formula>"RETORNAR FUTURAMENTE"</formula>
    </cfRule>
    <cfRule type="cellIs" dxfId="3218" priority="3229" operator="equal">
      <formula>"AGENDADO"</formula>
    </cfRule>
  </conditionalFormatting>
  <conditionalFormatting sqref="N645">
    <cfRule type="cellIs" dxfId="3217" priority="3208" operator="equal">
      <formula>"CONTATO ANO PASSADO (SEM RESPOSTA)"</formula>
    </cfRule>
    <cfRule type="cellIs" dxfId="3216" priority="3209" operator="equal">
      <formula>"HORÁRIO"</formula>
    </cfRule>
    <cfRule type="cellIs" dxfId="3215" priority="3210" operator="equal">
      <formula>"FEZ AULA - NÃO FICOU"</formula>
    </cfRule>
    <cfRule type="cellIs" dxfId="3214" priority="3211" operator="equal">
      <formula>"SEM RESPOSTA"</formula>
    </cfRule>
    <cfRule type="cellIs" dxfId="3213" priority="3212" operator="equal">
      <formula>"BOLSA"</formula>
    </cfRule>
    <cfRule type="cellIs" dxfId="3212" priority="3213" operator="equal">
      <formula>"SEM RESPOSTA - RETORNAR"</formula>
    </cfRule>
    <cfRule type="cellIs" dxfId="3211" priority="3214" operator="equal">
      <formula>"OUTRA ESCOLA"</formula>
    </cfRule>
    <cfRule type="cellIs" dxfId="3210" priority="3215" operator="equal">
      <formula>"VALORES"</formula>
    </cfRule>
    <cfRule type="cellIs" dxfId="3209" priority="3216" operator="equal">
      <formula>"MATRICULADO"</formula>
    </cfRule>
    <cfRule type="cellIs" dxfId="3208" priority="3217" operator="equal">
      <formula>"RETORNAR FUTURAMENTE"</formula>
    </cfRule>
    <cfRule type="cellIs" dxfId="3207" priority="3218" operator="equal">
      <formula>"AGENDADO"</formula>
    </cfRule>
  </conditionalFormatting>
  <conditionalFormatting sqref="N644">
    <cfRule type="cellIs" dxfId="3206" priority="3197" operator="equal">
      <formula>"CONTATO ANO PASSADO (SEM RESPOSTA)"</formula>
    </cfRule>
    <cfRule type="cellIs" dxfId="3205" priority="3198" operator="equal">
      <formula>"HORÁRIO"</formula>
    </cfRule>
    <cfRule type="cellIs" dxfId="3204" priority="3199" operator="equal">
      <formula>"FEZ AULA - NÃO FICOU"</formula>
    </cfRule>
    <cfRule type="cellIs" dxfId="3203" priority="3200" operator="equal">
      <formula>"SEM RESPOSTA"</formula>
    </cfRule>
    <cfRule type="cellIs" dxfId="3202" priority="3201" operator="equal">
      <formula>"BOLSA"</formula>
    </cfRule>
    <cfRule type="cellIs" dxfId="3201" priority="3202" operator="equal">
      <formula>"SEM RESPOSTA - RETORNAR"</formula>
    </cfRule>
    <cfRule type="cellIs" dxfId="3200" priority="3203" operator="equal">
      <formula>"OUTRA ESCOLA"</formula>
    </cfRule>
    <cfRule type="cellIs" dxfId="3199" priority="3204" operator="equal">
      <formula>"VALORES"</formula>
    </cfRule>
    <cfRule type="cellIs" dxfId="3198" priority="3205" operator="equal">
      <formula>"MATRICULADO"</formula>
    </cfRule>
    <cfRule type="cellIs" dxfId="3197" priority="3206" operator="equal">
      <formula>"RETORNAR FUTURAMENTE"</formula>
    </cfRule>
    <cfRule type="cellIs" dxfId="3196" priority="3207" operator="equal">
      <formula>"AGENDADO"</formula>
    </cfRule>
  </conditionalFormatting>
  <conditionalFormatting sqref="N643">
    <cfRule type="cellIs" dxfId="3195" priority="3186" operator="equal">
      <formula>"CONTATO ANO PASSADO (SEM RESPOSTA)"</formula>
    </cfRule>
    <cfRule type="cellIs" dxfId="3194" priority="3187" operator="equal">
      <formula>"HORÁRIO"</formula>
    </cfRule>
    <cfRule type="cellIs" dxfId="3193" priority="3188" operator="equal">
      <formula>"FEZ AULA - NÃO FICOU"</formula>
    </cfRule>
    <cfRule type="cellIs" dxfId="3192" priority="3189" operator="equal">
      <formula>"SEM RESPOSTA"</formula>
    </cfRule>
    <cfRule type="cellIs" dxfId="3191" priority="3190" operator="equal">
      <formula>"BOLSA"</formula>
    </cfRule>
    <cfRule type="cellIs" dxfId="3190" priority="3191" operator="equal">
      <formula>"SEM RESPOSTA - RETORNAR"</formula>
    </cfRule>
    <cfRule type="cellIs" dxfId="3189" priority="3192" operator="equal">
      <formula>"OUTRA ESCOLA"</formula>
    </cfRule>
    <cfRule type="cellIs" dxfId="3188" priority="3193" operator="equal">
      <formula>"VALORES"</formula>
    </cfRule>
    <cfRule type="cellIs" dxfId="3187" priority="3194" operator="equal">
      <formula>"MATRICULADO"</formula>
    </cfRule>
    <cfRule type="cellIs" dxfId="3186" priority="3195" operator="equal">
      <formula>"RETORNAR FUTURAMENTE"</formula>
    </cfRule>
    <cfRule type="cellIs" dxfId="3185" priority="3196" operator="equal">
      <formula>"AGENDADO"</formula>
    </cfRule>
  </conditionalFormatting>
  <conditionalFormatting sqref="N642">
    <cfRule type="cellIs" dxfId="3184" priority="3175" operator="equal">
      <formula>"CONTATO ANO PASSADO (SEM RESPOSTA)"</formula>
    </cfRule>
    <cfRule type="cellIs" dxfId="3183" priority="3176" operator="equal">
      <formula>"HORÁRIO"</formula>
    </cfRule>
    <cfRule type="cellIs" dxfId="3182" priority="3177" operator="equal">
      <formula>"FEZ AULA - NÃO FICOU"</formula>
    </cfRule>
    <cfRule type="cellIs" dxfId="3181" priority="3178" operator="equal">
      <formula>"SEM RESPOSTA"</formula>
    </cfRule>
    <cfRule type="cellIs" dxfId="3180" priority="3179" operator="equal">
      <formula>"BOLSA"</formula>
    </cfRule>
    <cfRule type="cellIs" dxfId="3179" priority="3180" operator="equal">
      <formula>"SEM RESPOSTA - RETORNAR"</formula>
    </cfRule>
    <cfRule type="cellIs" dxfId="3178" priority="3181" operator="equal">
      <formula>"OUTRA ESCOLA"</formula>
    </cfRule>
    <cfRule type="cellIs" dxfId="3177" priority="3182" operator="equal">
      <formula>"VALORES"</formula>
    </cfRule>
    <cfRule type="cellIs" dxfId="3176" priority="3183" operator="equal">
      <formula>"MATRICULADO"</formula>
    </cfRule>
    <cfRule type="cellIs" dxfId="3175" priority="3184" operator="equal">
      <formula>"RETORNAR FUTURAMENTE"</formula>
    </cfRule>
    <cfRule type="cellIs" dxfId="3174" priority="3185" operator="equal">
      <formula>"AGENDADO"</formula>
    </cfRule>
  </conditionalFormatting>
  <conditionalFormatting sqref="N641">
    <cfRule type="cellIs" dxfId="3173" priority="3164" operator="equal">
      <formula>"CONTATO ANO PASSADO (SEM RESPOSTA)"</formula>
    </cfRule>
    <cfRule type="cellIs" dxfId="3172" priority="3165" operator="equal">
      <formula>"HORÁRIO"</formula>
    </cfRule>
    <cfRule type="cellIs" dxfId="3171" priority="3166" operator="equal">
      <formula>"FEZ AULA - NÃO FICOU"</formula>
    </cfRule>
    <cfRule type="cellIs" dxfId="3170" priority="3167" operator="equal">
      <formula>"SEM RESPOSTA"</formula>
    </cfRule>
    <cfRule type="cellIs" dxfId="3169" priority="3168" operator="equal">
      <formula>"BOLSA"</formula>
    </cfRule>
    <cfRule type="cellIs" dxfId="3168" priority="3169" operator="equal">
      <formula>"SEM RESPOSTA - RETORNAR"</formula>
    </cfRule>
    <cfRule type="cellIs" dxfId="3167" priority="3170" operator="equal">
      <formula>"OUTRA ESCOLA"</formula>
    </cfRule>
    <cfRule type="cellIs" dxfId="3166" priority="3171" operator="equal">
      <formula>"VALORES"</formula>
    </cfRule>
    <cfRule type="cellIs" dxfId="3165" priority="3172" operator="equal">
      <formula>"MATRICULADO"</formula>
    </cfRule>
    <cfRule type="cellIs" dxfId="3164" priority="3173" operator="equal">
      <formula>"RETORNAR FUTURAMENTE"</formula>
    </cfRule>
    <cfRule type="cellIs" dxfId="3163" priority="3174" operator="equal">
      <formula>"AGENDADO"</formula>
    </cfRule>
  </conditionalFormatting>
  <conditionalFormatting sqref="N639">
    <cfRule type="cellIs" dxfId="3162" priority="3153" operator="equal">
      <formula>"CONTATO ANO PASSADO (SEM RESPOSTA)"</formula>
    </cfRule>
    <cfRule type="cellIs" dxfId="3161" priority="3154" operator="equal">
      <formula>"HORÁRIO"</formula>
    </cfRule>
    <cfRule type="cellIs" dxfId="3160" priority="3155" operator="equal">
      <formula>"FEZ AULA - NÃO FICOU"</formula>
    </cfRule>
    <cfRule type="cellIs" dxfId="3159" priority="3156" operator="equal">
      <formula>"SEM RESPOSTA"</formula>
    </cfRule>
    <cfRule type="cellIs" dxfId="3158" priority="3157" operator="equal">
      <formula>"BOLSA"</formula>
    </cfRule>
    <cfRule type="cellIs" dxfId="3157" priority="3158" operator="equal">
      <formula>"SEM RESPOSTA - RETORNAR"</formula>
    </cfRule>
    <cfRule type="cellIs" dxfId="3156" priority="3159" operator="equal">
      <formula>"OUTRA ESCOLA"</formula>
    </cfRule>
    <cfRule type="cellIs" dxfId="3155" priority="3160" operator="equal">
      <formula>"VALORES"</formula>
    </cfRule>
    <cfRule type="cellIs" dxfId="3154" priority="3161" operator="equal">
      <formula>"MATRICULADO"</formula>
    </cfRule>
    <cfRule type="cellIs" dxfId="3153" priority="3162" operator="equal">
      <formula>"RETORNAR FUTURAMENTE"</formula>
    </cfRule>
    <cfRule type="cellIs" dxfId="3152" priority="3163" operator="equal">
      <formula>"AGENDADO"</formula>
    </cfRule>
  </conditionalFormatting>
  <conditionalFormatting sqref="N637">
    <cfRule type="cellIs" dxfId="3151" priority="3142" operator="equal">
      <formula>"CONTATO ANO PASSADO (SEM RESPOSTA)"</formula>
    </cfRule>
    <cfRule type="cellIs" dxfId="3150" priority="3143" operator="equal">
      <formula>"HORÁRIO"</formula>
    </cfRule>
    <cfRule type="cellIs" dxfId="3149" priority="3144" operator="equal">
      <formula>"FEZ AULA - NÃO FICOU"</formula>
    </cfRule>
    <cfRule type="cellIs" dxfId="3148" priority="3145" operator="equal">
      <formula>"SEM RESPOSTA"</formula>
    </cfRule>
    <cfRule type="cellIs" dxfId="3147" priority="3146" operator="equal">
      <formula>"BOLSA"</formula>
    </cfRule>
    <cfRule type="cellIs" dxfId="3146" priority="3147" operator="equal">
      <formula>"SEM RESPOSTA - RETORNAR"</formula>
    </cfRule>
    <cfRule type="cellIs" dxfId="3145" priority="3148" operator="equal">
      <formula>"OUTRA ESCOLA"</formula>
    </cfRule>
    <cfRule type="cellIs" dxfId="3144" priority="3149" operator="equal">
      <formula>"VALORES"</formula>
    </cfRule>
    <cfRule type="cellIs" dxfId="3143" priority="3150" operator="equal">
      <formula>"MATRICULADO"</formula>
    </cfRule>
    <cfRule type="cellIs" dxfId="3142" priority="3151" operator="equal">
      <formula>"RETORNAR FUTURAMENTE"</formula>
    </cfRule>
    <cfRule type="cellIs" dxfId="3141" priority="3152" operator="equal">
      <formula>"AGENDADO"</formula>
    </cfRule>
  </conditionalFormatting>
  <conditionalFormatting sqref="N646">
    <cfRule type="cellIs" dxfId="3140" priority="3131" operator="equal">
      <formula>"CONTATO ANO PASSADO (SEM RESPOSTA)"</formula>
    </cfRule>
    <cfRule type="cellIs" dxfId="3139" priority="3132" operator="equal">
      <formula>"HORÁRIO"</formula>
    </cfRule>
    <cfRule type="cellIs" dxfId="3138" priority="3133" operator="equal">
      <formula>"FEZ AULA - NÃO FICOU"</formula>
    </cfRule>
    <cfRule type="cellIs" dxfId="3137" priority="3134" operator="equal">
      <formula>"SEM RESPOSTA"</formula>
    </cfRule>
    <cfRule type="cellIs" dxfId="3136" priority="3135" operator="equal">
      <formula>"BOLSA"</formula>
    </cfRule>
    <cfRule type="cellIs" dxfId="3135" priority="3136" operator="equal">
      <formula>"SEM RESPOSTA - RETORNAR"</formula>
    </cfRule>
    <cfRule type="cellIs" dxfId="3134" priority="3137" operator="equal">
      <formula>"OUTRA ESCOLA"</formula>
    </cfRule>
    <cfRule type="cellIs" dxfId="3133" priority="3138" operator="equal">
      <formula>"VALORES"</formula>
    </cfRule>
    <cfRule type="cellIs" dxfId="3132" priority="3139" operator="equal">
      <formula>"MATRICULADO"</formula>
    </cfRule>
    <cfRule type="cellIs" dxfId="3131" priority="3140" operator="equal">
      <formula>"RETORNAR FUTURAMENTE"</formula>
    </cfRule>
    <cfRule type="cellIs" dxfId="3130" priority="3141" operator="equal">
      <formula>"AGENDADO"</formula>
    </cfRule>
  </conditionalFormatting>
  <conditionalFormatting sqref="F647">
    <cfRule type="containsText" dxfId="3129" priority="3124" operator="containsText" text="AGUARDANDO PGTO">
      <formula>NOT(ISERROR(SEARCH(("AGUARDANDO PGTO"),(F647))))</formula>
    </cfRule>
  </conditionalFormatting>
  <conditionalFormatting sqref="F647">
    <cfRule type="containsText" dxfId="3128" priority="3125" operator="containsText" text="MATRICULADO">
      <formula>NOT(ISERROR(SEARCH(("MATRICULADO"),(F647))))</formula>
    </cfRule>
  </conditionalFormatting>
  <conditionalFormatting sqref="F647">
    <cfRule type="containsText" dxfId="3127" priority="3126" operator="containsText" text="LISTA DE ESPERA">
      <formula>NOT(ISERROR(SEARCH(("LISTA DE ESPERA"),(F647))))</formula>
    </cfRule>
  </conditionalFormatting>
  <conditionalFormatting sqref="F647">
    <cfRule type="containsText" dxfId="3126" priority="3127" operator="containsText" text="AGUARDANDO RESPOSTA">
      <formula>NOT(ISERROR(SEARCH(("AGUARDANDO RESPOSTA"),(F647))))</formula>
    </cfRule>
  </conditionalFormatting>
  <conditionalFormatting sqref="F647">
    <cfRule type="containsText" dxfId="3125" priority="3128" operator="containsText" text="NÃO CONTACTAR">
      <formula>NOT(ISERROR(SEARCH(("NÃO CONTACTAR"),(F647))))</formula>
    </cfRule>
  </conditionalFormatting>
  <conditionalFormatting sqref="F647">
    <cfRule type="containsText" dxfId="3124" priority="3129" operator="containsText" text="OUTRO">
      <formula>NOT(ISERROR(SEARCH(("OUTRO"),(F647))))</formula>
    </cfRule>
  </conditionalFormatting>
  <conditionalFormatting sqref="F647">
    <cfRule type="containsText" dxfId="3123" priority="3130" operator="containsText" text="Ligou Pedindo Informações">
      <formula>NOT(ISERROR(SEARCH(("Ligou Pedindo Informações"),(F647))))</formula>
    </cfRule>
  </conditionalFormatting>
  <conditionalFormatting sqref="N647">
    <cfRule type="cellIs" dxfId="3122" priority="3113" operator="equal">
      <formula>"CONTATO ANO PASSADO (SEM RESPOSTA)"</formula>
    </cfRule>
    <cfRule type="cellIs" dxfId="3121" priority="3114" operator="equal">
      <formula>"HORÁRIO"</formula>
    </cfRule>
    <cfRule type="cellIs" dxfId="3120" priority="3115" operator="equal">
      <formula>"FEZ AULA - NÃO FICOU"</formula>
    </cfRule>
    <cfRule type="cellIs" dxfId="3119" priority="3116" operator="equal">
      <formula>"SEM RESPOSTA"</formula>
    </cfRule>
    <cfRule type="cellIs" dxfId="3118" priority="3117" operator="equal">
      <formula>"BOLSA"</formula>
    </cfRule>
    <cfRule type="cellIs" dxfId="3117" priority="3118" operator="equal">
      <formula>"SEM RESPOSTA - RETORNAR"</formula>
    </cfRule>
    <cfRule type="cellIs" dxfId="3116" priority="3119" operator="equal">
      <formula>"OUTRA ESCOLA"</formula>
    </cfRule>
    <cfRule type="cellIs" dxfId="3115" priority="3120" operator="equal">
      <formula>"VALORES"</formula>
    </cfRule>
    <cfRule type="cellIs" dxfId="3114" priority="3121" operator="equal">
      <formula>"MATRICULADO"</formula>
    </cfRule>
    <cfRule type="cellIs" dxfId="3113" priority="3122" operator="equal">
      <formula>"RETORNAR FUTURAMENTE"</formula>
    </cfRule>
    <cfRule type="cellIs" dxfId="3112" priority="3123" operator="equal">
      <formula>"AGENDADO"</formula>
    </cfRule>
  </conditionalFormatting>
  <conditionalFormatting sqref="N648">
    <cfRule type="cellIs" dxfId="3111" priority="3102" operator="equal">
      <formula>"CONTATO ANO PASSADO (SEM RESPOSTA)"</formula>
    </cfRule>
    <cfRule type="cellIs" dxfId="3110" priority="3103" operator="equal">
      <formula>"HORÁRIO"</formula>
    </cfRule>
    <cfRule type="cellIs" dxfId="3109" priority="3104" operator="equal">
      <formula>"FEZ AULA - NÃO FICOU"</formula>
    </cfRule>
    <cfRule type="cellIs" dxfId="3108" priority="3105" operator="equal">
      <formula>"SEM RESPOSTA"</formula>
    </cfRule>
    <cfRule type="cellIs" dxfId="3107" priority="3106" operator="equal">
      <formula>"BOLSA"</formula>
    </cfRule>
    <cfRule type="cellIs" dxfId="3106" priority="3107" operator="equal">
      <formula>"SEM RESPOSTA - RETORNAR"</formula>
    </cfRule>
    <cfRule type="cellIs" dxfId="3105" priority="3108" operator="equal">
      <formula>"OUTRA ESCOLA"</formula>
    </cfRule>
    <cfRule type="cellIs" dxfId="3104" priority="3109" operator="equal">
      <formula>"VALORES"</formula>
    </cfRule>
    <cfRule type="cellIs" dxfId="3103" priority="3110" operator="equal">
      <formula>"MATRICULADO"</formula>
    </cfRule>
    <cfRule type="cellIs" dxfId="3102" priority="3111" operator="equal">
      <formula>"RETORNAR FUTURAMENTE"</formula>
    </cfRule>
    <cfRule type="cellIs" dxfId="3101" priority="3112" operator="equal">
      <formula>"AGENDADO"</formula>
    </cfRule>
  </conditionalFormatting>
  <conditionalFormatting sqref="N649">
    <cfRule type="cellIs" dxfId="3100" priority="3091" operator="equal">
      <formula>"CONTATO ANO PASSADO (SEM RESPOSTA)"</formula>
    </cfRule>
    <cfRule type="cellIs" dxfId="3099" priority="3092" operator="equal">
      <formula>"HORÁRIO"</formula>
    </cfRule>
    <cfRule type="cellIs" dxfId="3098" priority="3093" operator="equal">
      <formula>"FEZ AULA - NÃO FICOU"</formula>
    </cfRule>
    <cfRule type="cellIs" dxfId="3097" priority="3094" operator="equal">
      <formula>"SEM RESPOSTA"</formula>
    </cfRule>
    <cfRule type="cellIs" dxfId="3096" priority="3095" operator="equal">
      <formula>"BOLSA"</formula>
    </cfRule>
    <cfRule type="cellIs" dxfId="3095" priority="3096" operator="equal">
      <formula>"SEM RESPOSTA - RETORNAR"</formula>
    </cfRule>
    <cfRule type="cellIs" dxfId="3094" priority="3097" operator="equal">
      <formula>"OUTRA ESCOLA"</formula>
    </cfRule>
    <cfRule type="cellIs" dxfId="3093" priority="3098" operator="equal">
      <formula>"VALORES"</formula>
    </cfRule>
    <cfRule type="cellIs" dxfId="3092" priority="3099" operator="equal">
      <formula>"MATRICULADO"</formula>
    </cfRule>
    <cfRule type="cellIs" dxfId="3091" priority="3100" operator="equal">
      <formula>"RETORNAR FUTURAMENTE"</formula>
    </cfRule>
    <cfRule type="cellIs" dxfId="3090" priority="3101" operator="equal">
      <formula>"AGENDADO"</formula>
    </cfRule>
  </conditionalFormatting>
  <conditionalFormatting sqref="N650">
    <cfRule type="cellIs" dxfId="3089" priority="3080" operator="equal">
      <formula>"CONTATO ANO PASSADO (SEM RESPOSTA)"</formula>
    </cfRule>
    <cfRule type="cellIs" dxfId="3088" priority="3081" operator="equal">
      <formula>"HORÁRIO"</formula>
    </cfRule>
    <cfRule type="cellIs" dxfId="3087" priority="3082" operator="equal">
      <formula>"FEZ AULA - NÃO FICOU"</formula>
    </cfRule>
    <cfRule type="cellIs" dxfId="3086" priority="3083" operator="equal">
      <formula>"SEM RESPOSTA"</formula>
    </cfRule>
    <cfRule type="cellIs" dxfId="3085" priority="3084" operator="equal">
      <formula>"BOLSA"</formula>
    </cfRule>
    <cfRule type="cellIs" dxfId="3084" priority="3085" operator="equal">
      <formula>"SEM RESPOSTA - RETORNAR"</formula>
    </cfRule>
    <cfRule type="cellIs" dxfId="3083" priority="3086" operator="equal">
      <formula>"OUTRA ESCOLA"</formula>
    </cfRule>
    <cfRule type="cellIs" dxfId="3082" priority="3087" operator="equal">
      <formula>"VALORES"</formula>
    </cfRule>
    <cfRule type="cellIs" dxfId="3081" priority="3088" operator="equal">
      <formula>"MATRICULADO"</formula>
    </cfRule>
    <cfRule type="cellIs" dxfId="3080" priority="3089" operator="equal">
      <formula>"RETORNAR FUTURAMENTE"</formula>
    </cfRule>
    <cfRule type="cellIs" dxfId="3079" priority="3090" operator="equal">
      <formula>"AGENDADO"</formula>
    </cfRule>
  </conditionalFormatting>
  <conditionalFormatting sqref="N651">
    <cfRule type="cellIs" dxfId="3078" priority="3069" operator="equal">
      <formula>"CONTATO ANO PASSADO (SEM RESPOSTA)"</formula>
    </cfRule>
    <cfRule type="cellIs" dxfId="3077" priority="3070" operator="equal">
      <formula>"HORÁRIO"</formula>
    </cfRule>
    <cfRule type="cellIs" dxfId="3076" priority="3071" operator="equal">
      <formula>"FEZ AULA - NÃO FICOU"</formula>
    </cfRule>
    <cfRule type="cellIs" dxfId="3075" priority="3072" operator="equal">
      <formula>"SEM RESPOSTA"</formula>
    </cfRule>
    <cfRule type="cellIs" dxfId="3074" priority="3073" operator="equal">
      <formula>"BOLSA"</formula>
    </cfRule>
    <cfRule type="cellIs" dxfId="3073" priority="3074" operator="equal">
      <formula>"SEM RESPOSTA - RETORNAR"</formula>
    </cfRule>
    <cfRule type="cellIs" dxfId="3072" priority="3075" operator="equal">
      <formula>"OUTRA ESCOLA"</formula>
    </cfRule>
    <cfRule type="cellIs" dxfId="3071" priority="3076" operator="equal">
      <formula>"VALORES"</formula>
    </cfRule>
    <cfRule type="cellIs" dxfId="3070" priority="3077" operator="equal">
      <formula>"MATRICULADO"</formula>
    </cfRule>
    <cfRule type="cellIs" dxfId="3069" priority="3078" operator="equal">
      <formula>"RETORNAR FUTURAMENTE"</formula>
    </cfRule>
    <cfRule type="cellIs" dxfId="3068" priority="3079" operator="equal">
      <formula>"AGENDADO"</formula>
    </cfRule>
  </conditionalFormatting>
  <conditionalFormatting sqref="N652">
    <cfRule type="cellIs" dxfId="3067" priority="3058" operator="equal">
      <formula>"CONTATO ANO PASSADO (SEM RESPOSTA)"</formula>
    </cfRule>
    <cfRule type="cellIs" dxfId="3066" priority="3059" operator="equal">
      <formula>"HORÁRIO"</formula>
    </cfRule>
    <cfRule type="cellIs" dxfId="3065" priority="3060" operator="equal">
      <formula>"FEZ AULA - NÃO FICOU"</formula>
    </cfRule>
    <cfRule type="cellIs" dxfId="3064" priority="3061" operator="equal">
      <formula>"SEM RESPOSTA"</formula>
    </cfRule>
    <cfRule type="cellIs" dxfId="3063" priority="3062" operator="equal">
      <formula>"BOLSA"</formula>
    </cfRule>
    <cfRule type="cellIs" dxfId="3062" priority="3063" operator="equal">
      <formula>"SEM RESPOSTA - RETORNAR"</formula>
    </cfRule>
    <cfRule type="cellIs" dxfId="3061" priority="3064" operator="equal">
      <formula>"OUTRA ESCOLA"</formula>
    </cfRule>
    <cfRule type="cellIs" dxfId="3060" priority="3065" operator="equal">
      <formula>"VALORES"</formula>
    </cfRule>
    <cfRule type="cellIs" dxfId="3059" priority="3066" operator="equal">
      <formula>"MATRICULADO"</formula>
    </cfRule>
    <cfRule type="cellIs" dxfId="3058" priority="3067" operator="equal">
      <formula>"RETORNAR FUTURAMENTE"</formula>
    </cfRule>
    <cfRule type="cellIs" dxfId="3057" priority="3068" operator="equal">
      <formula>"AGENDADO"</formula>
    </cfRule>
  </conditionalFormatting>
  <conditionalFormatting sqref="N653">
    <cfRule type="cellIs" dxfId="3056" priority="3047" operator="equal">
      <formula>"CONTATO ANO PASSADO (SEM RESPOSTA)"</formula>
    </cfRule>
    <cfRule type="cellIs" dxfId="3055" priority="3048" operator="equal">
      <formula>"HORÁRIO"</formula>
    </cfRule>
    <cfRule type="cellIs" dxfId="3054" priority="3049" operator="equal">
      <formula>"FEZ AULA - NÃO FICOU"</formula>
    </cfRule>
    <cfRule type="cellIs" dxfId="3053" priority="3050" operator="equal">
      <formula>"SEM RESPOSTA"</formula>
    </cfRule>
    <cfRule type="cellIs" dxfId="3052" priority="3051" operator="equal">
      <formula>"BOLSA"</formula>
    </cfRule>
    <cfRule type="cellIs" dxfId="3051" priority="3052" operator="equal">
      <formula>"SEM RESPOSTA - RETORNAR"</formula>
    </cfRule>
    <cfRule type="cellIs" dxfId="3050" priority="3053" operator="equal">
      <formula>"OUTRA ESCOLA"</formula>
    </cfRule>
    <cfRule type="cellIs" dxfId="3049" priority="3054" operator="equal">
      <formula>"VALORES"</formula>
    </cfRule>
    <cfRule type="cellIs" dxfId="3048" priority="3055" operator="equal">
      <formula>"MATRICULADO"</formula>
    </cfRule>
    <cfRule type="cellIs" dxfId="3047" priority="3056" operator="equal">
      <formula>"RETORNAR FUTURAMENTE"</formula>
    </cfRule>
    <cfRule type="cellIs" dxfId="3046" priority="3057" operator="equal">
      <formula>"AGENDADO"</formula>
    </cfRule>
  </conditionalFormatting>
  <conditionalFormatting sqref="N654">
    <cfRule type="cellIs" dxfId="3045" priority="3036" operator="equal">
      <formula>"CONTATO ANO PASSADO (SEM RESPOSTA)"</formula>
    </cfRule>
    <cfRule type="cellIs" dxfId="3044" priority="3037" operator="equal">
      <formula>"HORÁRIO"</formula>
    </cfRule>
    <cfRule type="cellIs" dxfId="3043" priority="3038" operator="equal">
      <formula>"FEZ AULA - NÃO FICOU"</formula>
    </cfRule>
    <cfRule type="cellIs" dxfId="3042" priority="3039" operator="equal">
      <formula>"SEM RESPOSTA"</formula>
    </cfRule>
    <cfRule type="cellIs" dxfId="3041" priority="3040" operator="equal">
      <formula>"BOLSA"</formula>
    </cfRule>
    <cfRule type="cellIs" dxfId="3040" priority="3041" operator="equal">
      <formula>"SEM RESPOSTA - RETORNAR"</formula>
    </cfRule>
    <cfRule type="cellIs" dxfId="3039" priority="3042" operator="equal">
      <formula>"OUTRA ESCOLA"</formula>
    </cfRule>
    <cfRule type="cellIs" dxfId="3038" priority="3043" operator="equal">
      <formula>"VALORES"</formula>
    </cfRule>
    <cfRule type="cellIs" dxfId="3037" priority="3044" operator="equal">
      <formula>"MATRICULADO"</formula>
    </cfRule>
    <cfRule type="cellIs" dxfId="3036" priority="3045" operator="equal">
      <formula>"RETORNAR FUTURAMENTE"</formula>
    </cfRule>
    <cfRule type="cellIs" dxfId="3035" priority="3046" operator="equal">
      <formula>"AGENDADO"</formula>
    </cfRule>
  </conditionalFormatting>
  <conditionalFormatting sqref="F656">
    <cfRule type="containsText" dxfId="3034" priority="3029" operator="containsText" text="AGUARDANDO PGTO">
      <formula>NOT(ISERROR(SEARCH(("AGUARDANDO PGTO"),(F656))))</formula>
    </cfRule>
  </conditionalFormatting>
  <conditionalFormatting sqref="F656">
    <cfRule type="containsText" dxfId="3033" priority="3030" operator="containsText" text="MATRICULADO">
      <formula>NOT(ISERROR(SEARCH(("MATRICULADO"),(F656))))</formula>
    </cfRule>
  </conditionalFormatting>
  <conditionalFormatting sqref="F656">
    <cfRule type="containsText" dxfId="3032" priority="3031" operator="containsText" text="LISTA DE ESPERA">
      <formula>NOT(ISERROR(SEARCH(("LISTA DE ESPERA"),(F656))))</formula>
    </cfRule>
  </conditionalFormatting>
  <conditionalFormatting sqref="F656">
    <cfRule type="containsText" dxfId="3031" priority="3032" operator="containsText" text="AGUARDANDO RESPOSTA">
      <formula>NOT(ISERROR(SEARCH(("AGUARDANDO RESPOSTA"),(F656))))</formula>
    </cfRule>
  </conditionalFormatting>
  <conditionalFormatting sqref="F656">
    <cfRule type="containsText" dxfId="3030" priority="3033" operator="containsText" text="NÃO CONTACTAR">
      <formula>NOT(ISERROR(SEARCH(("NÃO CONTACTAR"),(F656))))</formula>
    </cfRule>
  </conditionalFormatting>
  <conditionalFormatting sqref="F656">
    <cfRule type="containsText" dxfId="3029" priority="3034" operator="containsText" text="OUTRO">
      <formula>NOT(ISERROR(SEARCH(("OUTRO"),(F656))))</formula>
    </cfRule>
  </conditionalFormatting>
  <conditionalFormatting sqref="F656">
    <cfRule type="containsText" dxfId="3028" priority="3035" operator="containsText" text="Ligou Pedindo Informações">
      <formula>NOT(ISERROR(SEARCH(("Ligou Pedindo Informações"),(F656))))</formula>
    </cfRule>
  </conditionalFormatting>
  <conditionalFormatting sqref="N656">
    <cfRule type="cellIs" dxfId="3027" priority="3018" operator="equal">
      <formula>"CONTATO ANO PASSADO (SEM RESPOSTA)"</formula>
    </cfRule>
    <cfRule type="cellIs" dxfId="3026" priority="3019" operator="equal">
      <formula>"HORÁRIO"</formula>
    </cfRule>
    <cfRule type="cellIs" dxfId="3025" priority="3020" operator="equal">
      <formula>"FEZ AULA - NÃO FICOU"</formula>
    </cfRule>
    <cfRule type="cellIs" dxfId="3024" priority="3021" operator="equal">
      <formula>"SEM RESPOSTA"</formula>
    </cfRule>
    <cfRule type="cellIs" dxfId="3023" priority="3022" operator="equal">
      <formula>"BOLSA"</formula>
    </cfRule>
    <cfRule type="cellIs" dxfId="3022" priority="3023" operator="equal">
      <formula>"SEM RESPOSTA - RETORNAR"</formula>
    </cfRule>
    <cfRule type="cellIs" dxfId="3021" priority="3024" operator="equal">
      <formula>"OUTRA ESCOLA"</formula>
    </cfRule>
    <cfRule type="cellIs" dxfId="3020" priority="3025" operator="equal">
      <formula>"VALORES"</formula>
    </cfRule>
    <cfRule type="cellIs" dxfId="3019" priority="3026" operator="equal">
      <formula>"MATRICULADO"</formula>
    </cfRule>
    <cfRule type="cellIs" dxfId="3018" priority="3027" operator="equal">
      <formula>"RETORNAR FUTURAMENTE"</formula>
    </cfRule>
    <cfRule type="cellIs" dxfId="3017" priority="3028" operator="equal">
      <formula>"AGENDADO"</formula>
    </cfRule>
  </conditionalFormatting>
  <conditionalFormatting sqref="N657">
    <cfRule type="cellIs" dxfId="3016" priority="3007" operator="equal">
      <formula>"CONTATO ANO PASSADO (SEM RESPOSTA)"</formula>
    </cfRule>
    <cfRule type="cellIs" dxfId="3015" priority="3008" operator="equal">
      <formula>"HORÁRIO"</formula>
    </cfRule>
    <cfRule type="cellIs" dxfId="3014" priority="3009" operator="equal">
      <formula>"FEZ AULA - NÃO FICOU"</formula>
    </cfRule>
    <cfRule type="cellIs" dxfId="3013" priority="3010" operator="equal">
      <formula>"SEM RESPOSTA"</formula>
    </cfRule>
    <cfRule type="cellIs" dxfId="3012" priority="3011" operator="equal">
      <formula>"BOLSA"</formula>
    </cfRule>
    <cfRule type="cellIs" dxfId="3011" priority="3012" operator="equal">
      <formula>"SEM RESPOSTA - RETORNAR"</formula>
    </cfRule>
    <cfRule type="cellIs" dxfId="3010" priority="3013" operator="equal">
      <formula>"OUTRA ESCOLA"</formula>
    </cfRule>
    <cfRule type="cellIs" dxfId="3009" priority="3014" operator="equal">
      <formula>"VALORES"</formula>
    </cfRule>
    <cfRule type="cellIs" dxfId="3008" priority="3015" operator="equal">
      <formula>"MATRICULADO"</formula>
    </cfRule>
    <cfRule type="cellIs" dxfId="3007" priority="3016" operator="equal">
      <formula>"RETORNAR FUTURAMENTE"</formula>
    </cfRule>
    <cfRule type="cellIs" dxfId="3006" priority="3017" operator="equal">
      <formula>"AGENDADO"</formula>
    </cfRule>
  </conditionalFormatting>
  <conditionalFormatting sqref="N658">
    <cfRule type="cellIs" dxfId="3005" priority="2996" operator="equal">
      <formula>"CONTATO ANO PASSADO (SEM RESPOSTA)"</formula>
    </cfRule>
    <cfRule type="cellIs" dxfId="3004" priority="2997" operator="equal">
      <formula>"HORÁRIO"</formula>
    </cfRule>
    <cfRule type="cellIs" dxfId="3003" priority="2998" operator="equal">
      <formula>"FEZ AULA - NÃO FICOU"</formula>
    </cfRule>
    <cfRule type="cellIs" dxfId="3002" priority="2999" operator="equal">
      <formula>"SEM RESPOSTA"</formula>
    </cfRule>
    <cfRule type="cellIs" dxfId="3001" priority="3000" operator="equal">
      <formula>"BOLSA"</formula>
    </cfRule>
    <cfRule type="cellIs" dxfId="3000" priority="3001" operator="equal">
      <formula>"SEM RESPOSTA - RETORNAR"</formula>
    </cfRule>
    <cfRule type="cellIs" dxfId="2999" priority="3002" operator="equal">
      <formula>"OUTRA ESCOLA"</formula>
    </cfRule>
    <cfRule type="cellIs" dxfId="2998" priority="3003" operator="equal">
      <formula>"VALORES"</formula>
    </cfRule>
    <cfRule type="cellIs" dxfId="2997" priority="3004" operator="equal">
      <formula>"MATRICULADO"</formula>
    </cfRule>
    <cfRule type="cellIs" dxfId="2996" priority="3005" operator="equal">
      <formula>"RETORNAR FUTURAMENTE"</formula>
    </cfRule>
    <cfRule type="cellIs" dxfId="2995" priority="3006" operator="equal">
      <formula>"AGENDADO"</formula>
    </cfRule>
  </conditionalFormatting>
  <conditionalFormatting sqref="N659">
    <cfRule type="cellIs" dxfId="2994" priority="2985" operator="equal">
      <formula>"CONTATO ANO PASSADO (SEM RESPOSTA)"</formula>
    </cfRule>
    <cfRule type="cellIs" dxfId="2993" priority="2986" operator="equal">
      <formula>"HORÁRIO"</formula>
    </cfRule>
    <cfRule type="cellIs" dxfId="2992" priority="2987" operator="equal">
      <formula>"FEZ AULA - NÃO FICOU"</formula>
    </cfRule>
    <cfRule type="cellIs" dxfId="2991" priority="2988" operator="equal">
      <formula>"SEM RESPOSTA"</formula>
    </cfRule>
    <cfRule type="cellIs" dxfId="2990" priority="2989" operator="equal">
      <formula>"BOLSA"</formula>
    </cfRule>
    <cfRule type="cellIs" dxfId="2989" priority="2990" operator="equal">
      <formula>"SEM RESPOSTA - RETORNAR"</formula>
    </cfRule>
    <cfRule type="cellIs" dxfId="2988" priority="2991" operator="equal">
      <formula>"OUTRA ESCOLA"</formula>
    </cfRule>
    <cfRule type="cellIs" dxfId="2987" priority="2992" operator="equal">
      <formula>"VALORES"</formula>
    </cfRule>
    <cfRule type="cellIs" dxfId="2986" priority="2993" operator="equal">
      <formula>"MATRICULADO"</formula>
    </cfRule>
    <cfRule type="cellIs" dxfId="2985" priority="2994" operator="equal">
      <formula>"RETORNAR FUTURAMENTE"</formula>
    </cfRule>
    <cfRule type="cellIs" dxfId="2984" priority="2995" operator="equal">
      <formula>"AGENDADO"</formula>
    </cfRule>
  </conditionalFormatting>
  <conditionalFormatting sqref="N660">
    <cfRule type="cellIs" dxfId="2983" priority="2974" operator="equal">
      <formula>"CONTATO ANO PASSADO (SEM RESPOSTA)"</formula>
    </cfRule>
    <cfRule type="cellIs" dxfId="2982" priority="2975" operator="equal">
      <formula>"HORÁRIO"</formula>
    </cfRule>
    <cfRule type="cellIs" dxfId="2981" priority="2976" operator="equal">
      <formula>"FEZ AULA - NÃO FICOU"</formula>
    </cfRule>
    <cfRule type="cellIs" dxfId="2980" priority="2977" operator="equal">
      <formula>"SEM RESPOSTA"</formula>
    </cfRule>
    <cfRule type="cellIs" dxfId="2979" priority="2978" operator="equal">
      <formula>"BOLSA"</formula>
    </cfRule>
    <cfRule type="cellIs" dxfId="2978" priority="2979" operator="equal">
      <formula>"SEM RESPOSTA - RETORNAR"</formula>
    </cfRule>
    <cfRule type="cellIs" dxfId="2977" priority="2980" operator="equal">
      <formula>"OUTRA ESCOLA"</formula>
    </cfRule>
    <cfRule type="cellIs" dxfId="2976" priority="2981" operator="equal">
      <formula>"VALORES"</formula>
    </cfRule>
    <cfRule type="cellIs" dxfId="2975" priority="2982" operator="equal">
      <formula>"MATRICULADO"</formula>
    </cfRule>
    <cfRule type="cellIs" dxfId="2974" priority="2983" operator="equal">
      <formula>"RETORNAR FUTURAMENTE"</formula>
    </cfRule>
    <cfRule type="cellIs" dxfId="2973" priority="2984" operator="equal">
      <formula>"AGENDADO"</formula>
    </cfRule>
  </conditionalFormatting>
  <conditionalFormatting sqref="N661">
    <cfRule type="cellIs" dxfId="2972" priority="2963" operator="equal">
      <formula>"CONTATO ANO PASSADO (SEM RESPOSTA)"</formula>
    </cfRule>
    <cfRule type="cellIs" dxfId="2971" priority="2964" operator="equal">
      <formula>"HORÁRIO"</formula>
    </cfRule>
    <cfRule type="cellIs" dxfId="2970" priority="2965" operator="equal">
      <formula>"FEZ AULA - NÃO FICOU"</formula>
    </cfRule>
    <cfRule type="cellIs" dxfId="2969" priority="2966" operator="equal">
      <formula>"SEM RESPOSTA"</formula>
    </cfRule>
    <cfRule type="cellIs" dxfId="2968" priority="2967" operator="equal">
      <formula>"BOLSA"</formula>
    </cfRule>
    <cfRule type="cellIs" dxfId="2967" priority="2968" operator="equal">
      <formula>"SEM RESPOSTA - RETORNAR"</formula>
    </cfRule>
    <cfRule type="cellIs" dxfId="2966" priority="2969" operator="equal">
      <formula>"OUTRA ESCOLA"</formula>
    </cfRule>
    <cfRule type="cellIs" dxfId="2965" priority="2970" operator="equal">
      <formula>"VALORES"</formula>
    </cfRule>
    <cfRule type="cellIs" dxfId="2964" priority="2971" operator="equal">
      <formula>"MATRICULADO"</formula>
    </cfRule>
    <cfRule type="cellIs" dxfId="2963" priority="2972" operator="equal">
      <formula>"RETORNAR FUTURAMENTE"</formula>
    </cfRule>
    <cfRule type="cellIs" dxfId="2962" priority="2973" operator="equal">
      <formula>"AGENDADO"</formula>
    </cfRule>
  </conditionalFormatting>
  <conditionalFormatting sqref="N662">
    <cfRule type="cellIs" dxfId="2961" priority="2952" operator="equal">
      <formula>"CONTATO ANO PASSADO (SEM RESPOSTA)"</formula>
    </cfRule>
    <cfRule type="cellIs" dxfId="2960" priority="2953" operator="equal">
      <formula>"HORÁRIO"</formula>
    </cfRule>
    <cfRule type="cellIs" dxfId="2959" priority="2954" operator="equal">
      <formula>"FEZ AULA - NÃO FICOU"</formula>
    </cfRule>
    <cfRule type="cellIs" dxfId="2958" priority="2955" operator="equal">
      <formula>"SEM RESPOSTA"</formula>
    </cfRule>
    <cfRule type="cellIs" dxfId="2957" priority="2956" operator="equal">
      <formula>"BOLSA"</formula>
    </cfRule>
    <cfRule type="cellIs" dxfId="2956" priority="2957" operator="equal">
      <formula>"SEM RESPOSTA - RETORNAR"</formula>
    </cfRule>
    <cfRule type="cellIs" dxfId="2955" priority="2958" operator="equal">
      <formula>"OUTRA ESCOLA"</formula>
    </cfRule>
    <cfRule type="cellIs" dxfId="2954" priority="2959" operator="equal">
      <formula>"VALORES"</formula>
    </cfRule>
    <cfRule type="cellIs" dxfId="2953" priority="2960" operator="equal">
      <formula>"MATRICULADO"</formula>
    </cfRule>
    <cfRule type="cellIs" dxfId="2952" priority="2961" operator="equal">
      <formula>"RETORNAR FUTURAMENTE"</formula>
    </cfRule>
    <cfRule type="cellIs" dxfId="2951" priority="2962" operator="equal">
      <formula>"AGENDADO"</formula>
    </cfRule>
  </conditionalFormatting>
  <conditionalFormatting sqref="N663">
    <cfRule type="cellIs" dxfId="2950" priority="2941" operator="equal">
      <formula>"CONTATO ANO PASSADO (SEM RESPOSTA)"</formula>
    </cfRule>
    <cfRule type="cellIs" dxfId="2949" priority="2942" operator="equal">
      <formula>"HORÁRIO"</formula>
    </cfRule>
    <cfRule type="cellIs" dxfId="2948" priority="2943" operator="equal">
      <formula>"FEZ AULA - NÃO FICOU"</formula>
    </cfRule>
    <cfRule type="cellIs" dxfId="2947" priority="2944" operator="equal">
      <formula>"SEM RESPOSTA"</formula>
    </cfRule>
    <cfRule type="cellIs" dxfId="2946" priority="2945" operator="equal">
      <formula>"BOLSA"</formula>
    </cfRule>
    <cfRule type="cellIs" dxfId="2945" priority="2946" operator="equal">
      <formula>"SEM RESPOSTA - RETORNAR"</formula>
    </cfRule>
    <cfRule type="cellIs" dxfId="2944" priority="2947" operator="equal">
      <formula>"OUTRA ESCOLA"</formula>
    </cfRule>
    <cfRule type="cellIs" dxfId="2943" priority="2948" operator="equal">
      <formula>"VALORES"</formula>
    </cfRule>
    <cfRule type="cellIs" dxfId="2942" priority="2949" operator="equal">
      <formula>"MATRICULADO"</formula>
    </cfRule>
    <cfRule type="cellIs" dxfId="2941" priority="2950" operator="equal">
      <formula>"RETORNAR FUTURAMENTE"</formula>
    </cfRule>
    <cfRule type="cellIs" dxfId="2940" priority="2951" operator="equal">
      <formula>"AGENDADO"</formula>
    </cfRule>
  </conditionalFormatting>
  <conditionalFormatting sqref="N664">
    <cfRule type="cellIs" dxfId="2939" priority="2930" operator="equal">
      <formula>"CONTATO ANO PASSADO (SEM RESPOSTA)"</formula>
    </cfRule>
    <cfRule type="cellIs" dxfId="2938" priority="2931" operator="equal">
      <formula>"HORÁRIO"</formula>
    </cfRule>
    <cfRule type="cellIs" dxfId="2937" priority="2932" operator="equal">
      <formula>"FEZ AULA - NÃO FICOU"</formula>
    </cfRule>
    <cfRule type="cellIs" dxfId="2936" priority="2933" operator="equal">
      <formula>"SEM RESPOSTA"</formula>
    </cfRule>
    <cfRule type="cellIs" dxfId="2935" priority="2934" operator="equal">
      <formula>"BOLSA"</formula>
    </cfRule>
    <cfRule type="cellIs" dxfId="2934" priority="2935" operator="equal">
      <formula>"SEM RESPOSTA - RETORNAR"</formula>
    </cfRule>
    <cfRule type="cellIs" dxfId="2933" priority="2936" operator="equal">
      <formula>"OUTRA ESCOLA"</formula>
    </cfRule>
    <cfRule type="cellIs" dxfId="2932" priority="2937" operator="equal">
      <formula>"VALORES"</formula>
    </cfRule>
    <cfRule type="cellIs" dxfId="2931" priority="2938" operator="equal">
      <formula>"MATRICULADO"</formula>
    </cfRule>
    <cfRule type="cellIs" dxfId="2930" priority="2939" operator="equal">
      <formula>"RETORNAR FUTURAMENTE"</formula>
    </cfRule>
    <cfRule type="cellIs" dxfId="2929" priority="2940" operator="equal">
      <formula>"AGENDADO"</formula>
    </cfRule>
  </conditionalFormatting>
  <conditionalFormatting sqref="N665">
    <cfRule type="cellIs" dxfId="2928" priority="2919" operator="equal">
      <formula>"CONTATO ANO PASSADO (SEM RESPOSTA)"</formula>
    </cfRule>
    <cfRule type="cellIs" dxfId="2927" priority="2920" operator="equal">
      <formula>"HORÁRIO"</formula>
    </cfRule>
    <cfRule type="cellIs" dxfId="2926" priority="2921" operator="equal">
      <formula>"FEZ AULA - NÃO FICOU"</formula>
    </cfRule>
    <cfRule type="cellIs" dxfId="2925" priority="2922" operator="equal">
      <formula>"SEM RESPOSTA"</formula>
    </cfRule>
    <cfRule type="cellIs" dxfId="2924" priority="2923" operator="equal">
      <formula>"BOLSA"</formula>
    </cfRule>
    <cfRule type="cellIs" dxfId="2923" priority="2924" operator="equal">
      <formula>"SEM RESPOSTA - RETORNAR"</formula>
    </cfRule>
    <cfRule type="cellIs" dxfId="2922" priority="2925" operator="equal">
      <formula>"OUTRA ESCOLA"</formula>
    </cfRule>
    <cfRule type="cellIs" dxfId="2921" priority="2926" operator="equal">
      <formula>"VALORES"</formula>
    </cfRule>
    <cfRule type="cellIs" dxfId="2920" priority="2927" operator="equal">
      <formula>"MATRICULADO"</formula>
    </cfRule>
    <cfRule type="cellIs" dxfId="2919" priority="2928" operator="equal">
      <formula>"RETORNAR FUTURAMENTE"</formula>
    </cfRule>
    <cfRule type="cellIs" dxfId="2918" priority="2929" operator="equal">
      <formula>"AGENDADO"</formula>
    </cfRule>
  </conditionalFormatting>
  <conditionalFormatting sqref="N666">
    <cfRule type="cellIs" dxfId="2917" priority="2908" operator="equal">
      <formula>"CONTATO ANO PASSADO (SEM RESPOSTA)"</formula>
    </cfRule>
    <cfRule type="cellIs" dxfId="2916" priority="2909" operator="equal">
      <formula>"HORÁRIO"</formula>
    </cfRule>
    <cfRule type="cellIs" dxfId="2915" priority="2910" operator="equal">
      <formula>"FEZ AULA - NÃO FICOU"</formula>
    </cfRule>
    <cfRule type="cellIs" dxfId="2914" priority="2911" operator="equal">
      <formula>"SEM RESPOSTA"</formula>
    </cfRule>
    <cfRule type="cellIs" dxfId="2913" priority="2912" operator="equal">
      <formula>"BOLSA"</formula>
    </cfRule>
    <cfRule type="cellIs" dxfId="2912" priority="2913" operator="equal">
      <formula>"SEM RESPOSTA - RETORNAR"</formula>
    </cfRule>
    <cfRule type="cellIs" dxfId="2911" priority="2914" operator="equal">
      <formula>"OUTRA ESCOLA"</formula>
    </cfRule>
    <cfRule type="cellIs" dxfId="2910" priority="2915" operator="equal">
      <formula>"VALORES"</formula>
    </cfRule>
    <cfRule type="cellIs" dxfId="2909" priority="2916" operator="equal">
      <formula>"MATRICULADO"</formula>
    </cfRule>
    <cfRule type="cellIs" dxfId="2908" priority="2917" operator="equal">
      <formula>"RETORNAR FUTURAMENTE"</formula>
    </cfRule>
    <cfRule type="cellIs" dxfId="2907" priority="2918" operator="equal">
      <formula>"AGENDADO"</formula>
    </cfRule>
  </conditionalFormatting>
  <conditionalFormatting sqref="N667">
    <cfRule type="cellIs" dxfId="2906" priority="2897" operator="equal">
      <formula>"CONTATO ANO PASSADO (SEM RESPOSTA)"</formula>
    </cfRule>
    <cfRule type="cellIs" dxfId="2905" priority="2898" operator="equal">
      <formula>"HORÁRIO"</formula>
    </cfRule>
    <cfRule type="cellIs" dxfId="2904" priority="2899" operator="equal">
      <formula>"FEZ AULA - NÃO FICOU"</formula>
    </cfRule>
    <cfRule type="cellIs" dxfId="2903" priority="2900" operator="equal">
      <formula>"SEM RESPOSTA"</formula>
    </cfRule>
    <cfRule type="cellIs" dxfId="2902" priority="2901" operator="equal">
      <formula>"BOLSA"</formula>
    </cfRule>
    <cfRule type="cellIs" dxfId="2901" priority="2902" operator="equal">
      <formula>"SEM RESPOSTA - RETORNAR"</formula>
    </cfRule>
    <cfRule type="cellIs" dxfId="2900" priority="2903" operator="equal">
      <formula>"OUTRA ESCOLA"</formula>
    </cfRule>
    <cfRule type="cellIs" dxfId="2899" priority="2904" operator="equal">
      <formula>"VALORES"</formula>
    </cfRule>
    <cfRule type="cellIs" dxfId="2898" priority="2905" operator="equal">
      <formula>"MATRICULADO"</formula>
    </cfRule>
    <cfRule type="cellIs" dxfId="2897" priority="2906" operator="equal">
      <formula>"RETORNAR FUTURAMENTE"</formula>
    </cfRule>
    <cfRule type="cellIs" dxfId="2896" priority="2907" operator="equal">
      <formula>"AGENDADO"</formula>
    </cfRule>
  </conditionalFormatting>
  <conditionalFormatting sqref="N668">
    <cfRule type="cellIs" dxfId="2895" priority="2886" operator="equal">
      <formula>"CONTATO ANO PASSADO (SEM RESPOSTA)"</formula>
    </cfRule>
    <cfRule type="cellIs" dxfId="2894" priority="2887" operator="equal">
      <formula>"HORÁRIO"</formula>
    </cfRule>
    <cfRule type="cellIs" dxfId="2893" priority="2888" operator="equal">
      <formula>"FEZ AULA - NÃO FICOU"</formula>
    </cfRule>
    <cfRule type="cellIs" dxfId="2892" priority="2889" operator="equal">
      <formula>"SEM RESPOSTA"</formula>
    </cfRule>
    <cfRule type="cellIs" dxfId="2891" priority="2890" operator="equal">
      <formula>"BOLSA"</formula>
    </cfRule>
    <cfRule type="cellIs" dxfId="2890" priority="2891" operator="equal">
      <formula>"SEM RESPOSTA - RETORNAR"</formula>
    </cfRule>
    <cfRule type="cellIs" dxfId="2889" priority="2892" operator="equal">
      <formula>"OUTRA ESCOLA"</formula>
    </cfRule>
    <cfRule type="cellIs" dxfId="2888" priority="2893" operator="equal">
      <formula>"VALORES"</formula>
    </cfRule>
    <cfRule type="cellIs" dxfId="2887" priority="2894" operator="equal">
      <formula>"MATRICULADO"</formula>
    </cfRule>
    <cfRule type="cellIs" dxfId="2886" priority="2895" operator="equal">
      <formula>"RETORNAR FUTURAMENTE"</formula>
    </cfRule>
    <cfRule type="cellIs" dxfId="2885" priority="2896" operator="equal">
      <formula>"AGENDADO"</formula>
    </cfRule>
  </conditionalFormatting>
  <conditionalFormatting sqref="N669">
    <cfRule type="cellIs" dxfId="2884" priority="2875" operator="equal">
      <formula>"CONTATO ANO PASSADO (SEM RESPOSTA)"</formula>
    </cfRule>
    <cfRule type="cellIs" dxfId="2883" priority="2876" operator="equal">
      <formula>"HORÁRIO"</formula>
    </cfRule>
    <cfRule type="cellIs" dxfId="2882" priority="2877" operator="equal">
      <formula>"FEZ AULA - NÃO FICOU"</formula>
    </cfRule>
    <cfRule type="cellIs" dxfId="2881" priority="2878" operator="equal">
      <formula>"SEM RESPOSTA"</formula>
    </cfRule>
    <cfRule type="cellIs" dxfId="2880" priority="2879" operator="equal">
      <formula>"BOLSA"</formula>
    </cfRule>
    <cfRule type="cellIs" dxfId="2879" priority="2880" operator="equal">
      <formula>"SEM RESPOSTA - RETORNAR"</formula>
    </cfRule>
    <cfRule type="cellIs" dxfId="2878" priority="2881" operator="equal">
      <formula>"OUTRA ESCOLA"</formula>
    </cfRule>
    <cfRule type="cellIs" dxfId="2877" priority="2882" operator="equal">
      <formula>"VALORES"</formula>
    </cfRule>
    <cfRule type="cellIs" dxfId="2876" priority="2883" operator="equal">
      <formula>"MATRICULADO"</formula>
    </cfRule>
    <cfRule type="cellIs" dxfId="2875" priority="2884" operator="equal">
      <formula>"RETORNAR FUTURAMENTE"</formula>
    </cfRule>
    <cfRule type="cellIs" dxfId="2874" priority="2885" operator="equal">
      <formula>"AGENDADO"</formula>
    </cfRule>
  </conditionalFormatting>
  <conditionalFormatting sqref="F670">
    <cfRule type="containsText" dxfId="2873" priority="2868" operator="containsText" text="AGUARDANDO PGTO">
      <formula>NOT(ISERROR(SEARCH(("AGUARDANDO PGTO"),(F670))))</formula>
    </cfRule>
  </conditionalFormatting>
  <conditionalFormatting sqref="F670">
    <cfRule type="containsText" dxfId="2872" priority="2869" operator="containsText" text="MATRICULADO">
      <formula>NOT(ISERROR(SEARCH(("MATRICULADO"),(F670))))</formula>
    </cfRule>
  </conditionalFormatting>
  <conditionalFormatting sqref="F670">
    <cfRule type="containsText" dxfId="2871" priority="2870" operator="containsText" text="LISTA DE ESPERA">
      <formula>NOT(ISERROR(SEARCH(("LISTA DE ESPERA"),(F670))))</formula>
    </cfRule>
  </conditionalFormatting>
  <conditionalFormatting sqref="F670">
    <cfRule type="containsText" dxfId="2870" priority="2871" operator="containsText" text="AGUARDANDO RESPOSTA">
      <formula>NOT(ISERROR(SEARCH(("AGUARDANDO RESPOSTA"),(F670))))</formula>
    </cfRule>
  </conditionalFormatting>
  <conditionalFormatting sqref="F670">
    <cfRule type="containsText" dxfId="2869" priority="2872" operator="containsText" text="NÃO CONTACTAR">
      <formula>NOT(ISERROR(SEARCH(("NÃO CONTACTAR"),(F670))))</formula>
    </cfRule>
  </conditionalFormatting>
  <conditionalFormatting sqref="F670">
    <cfRule type="containsText" dxfId="2868" priority="2873" operator="containsText" text="OUTRO">
      <formula>NOT(ISERROR(SEARCH(("OUTRO"),(F670))))</formula>
    </cfRule>
  </conditionalFormatting>
  <conditionalFormatting sqref="F670">
    <cfRule type="containsText" dxfId="2867" priority="2874" operator="containsText" text="Ligou Pedindo Informações">
      <formula>NOT(ISERROR(SEARCH(("Ligou Pedindo Informações"),(F670))))</formula>
    </cfRule>
  </conditionalFormatting>
  <conditionalFormatting sqref="N670">
    <cfRule type="cellIs" dxfId="2866" priority="2857" operator="equal">
      <formula>"CONTATO ANO PASSADO (SEM RESPOSTA)"</formula>
    </cfRule>
    <cfRule type="cellIs" dxfId="2865" priority="2858" operator="equal">
      <formula>"HORÁRIO"</formula>
    </cfRule>
    <cfRule type="cellIs" dxfId="2864" priority="2859" operator="equal">
      <formula>"FEZ AULA - NÃO FICOU"</formula>
    </cfRule>
    <cfRule type="cellIs" dxfId="2863" priority="2860" operator="equal">
      <formula>"SEM RESPOSTA"</formula>
    </cfRule>
    <cfRule type="cellIs" dxfId="2862" priority="2861" operator="equal">
      <formula>"BOLSA"</formula>
    </cfRule>
    <cfRule type="cellIs" dxfId="2861" priority="2862" operator="equal">
      <formula>"SEM RESPOSTA - RETORNAR"</formula>
    </cfRule>
    <cfRule type="cellIs" dxfId="2860" priority="2863" operator="equal">
      <formula>"OUTRA ESCOLA"</formula>
    </cfRule>
    <cfRule type="cellIs" dxfId="2859" priority="2864" operator="equal">
      <formula>"VALORES"</formula>
    </cfRule>
    <cfRule type="cellIs" dxfId="2858" priority="2865" operator="equal">
      <formula>"MATRICULADO"</formula>
    </cfRule>
    <cfRule type="cellIs" dxfId="2857" priority="2866" operator="equal">
      <formula>"RETORNAR FUTURAMENTE"</formula>
    </cfRule>
    <cfRule type="cellIs" dxfId="2856" priority="2867" operator="equal">
      <formula>"AGENDADO"</formula>
    </cfRule>
  </conditionalFormatting>
  <conditionalFormatting sqref="N671">
    <cfRule type="cellIs" dxfId="2855" priority="2846" operator="equal">
      <formula>"CONTATO ANO PASSADO (SEM RESPOSTA)"</formula>
    </cfRule>
    <cfRule type="cellIs" dxfId="2854" priority="2847" operator="equal">
      <formula>"HORÁRIO"</formula>
    </cfRule>
    <cfRule type="cellIs" dxfId="2853" priority="2848" operator="equal">
      <formula>"FEZ AULA - NÃO FICOU"</formula>
    </cfRule>
    <cfRule type="cellIs" dxfId="2852" priority="2849" operator="equal">
      <formula>"SEM RESPOSTA"</formula>
    </cfRule>
    <cfRule type="cellIs" dxfId="2851" priority="2850" operator="equal">
      <formula>"BOLSA"</formula>
    </cfRule>
    <cfRule type="cellIs" dxfId="2850" priority="2851" operator="equal">
      <formula>"SEM RESPOSTA - RETORNAR"</formula>
    </cfRule>
    <cfRule type="cellIs" dxfId="2849" priority="2852" operator="equal">
      <formula>"OUTRA ESCOLA"</formula>
    </cfRule>
    <cfRule type="cellIs" dxfId="2848" priority="2853" operator="equal">
      <formula>"VALORES"</formula>
    </cfRule>
    <cfRule type="cellIs" dxfId="2847" priority="2854" operator="equal">
      <formula>"MATRICULADO"</formula>
    </cfRule>
    <cfRule type="cellIs" dxfId="2846" priority="2855" operator="equal">
      <formula>"RETORNAR FUTURAMENTE"</formula>
    </cfRule>
    <cfRule type="cellIs" dxfId="2845" priority="2856" operator="equal">
      <formula>"AGENDADO"</formula>
    </cfRule>
  </conditionalFormatting>
  <conditionalFormatting sqref="N672">
    <cfRule type="cellIs" dxfId="2844" priority="2835" operator="equal">
      <formula>"CONTATO ANO PASSADO (SEM RESPOSTA)"</formula>
    </cfRule>
    <cfRule type="cellIs" dxfId="2843" priority="2836" operator="equal">
      <formula>"HORÁRIO"</formula>
    </cfRule>
    <cfRule type="cellIs" dxfId="2842" priority="2837" operator="equal">
      <formula>"FEZ AULA - NÃO FICOU"</formula>
    </cfRule>
    <cfRule type="cellIs" dxfId="2841" priority="2838" operator="equal">
      <formula>"SEM RESPOSTA"</formula>
    </cfRule>
    <cfRule type="cellIs" dxfId="2840" priority="2839" operator="equal">
      <formula>"BOLSA"</formula>
    </cfRule>
    <cfRule type="cellIs" dxfId="2839" priority="2840" operator="equal">
      <formula>"SEM RESPOSTA - RETORNAR"</formula>
    </cfRule>
    <cfRule type="cellIs" dxfId="2838" priority="2841" operator="equal">
      <formula>"OUTRA ESCOLA"</formula>
    </cfRule>
    <cfRule type="cellIs" dxfId="2837" priority="2842" operator="equal">
      <formula>"VALORES"</formula>
    </cfRule>
    <cfRule type="cellIs" dxfId="2836" priority="2843" operator="equal">
      <formula>"MATRICULADO"</formula>
    </cfRule>
    <cfRule type="cellIs" dxfId="2835" priority="2844" operator="equal">
      <formula>"RETORNAR FUTURAMENTE"</formula>
    </cfRule>
    <cfRule type="cellIs" dxfId="2834" priority="2845" operator="equal">
      <formula>"AGENDADO"</formula>
    </cfRule>
  </conditionalFormatting>
  <conditionalFormatting sqref="N673">
    <cfRule type="cellIs" dxfId="2833" priority="2824" operator="equal">
      <formula>"CONTATO ANO PASSADO (SEM RESPOSTA)"</formula>
    </cfRule>
    <cfRule type="cellIs" dxfId="2832" priority="2825" operator="equal">
      <formula>"HORÁRIO"</formula>
    </cfRule>
    <cfRule type="cellIs" dxfId="2831" priority="2826" operator="equal">
      <formula>"FEZ AULA - NÃO FICOU"</formula>
    </cfRule>
    <cfRule type="cellIs" dxfId="2830" priority="2827" operator="equal">
      <formula>"SEM RESPOSTA"</formula>
    </cfRule>
    <cfRule type="cellIs" dxfId="2829" priority="2828" operator="equal">
      <formula>"BOLSA"</formula>
    </cfRule>
    <cfRule type="cellIs" dxfId="2828" priority="2829" operator="equal">
      <formula>"SEM RESPOSTA - RETORNAR"</formula>
    </cfRule>
    <cfRule type="cellIs" dxfId="2827" priority="2830" operator="equal">
      <formula>"OUTRA ESCOLA"</formula>
    </cfRule>
    <cfRule type="cellIs" dxfId="2826" priority="2831" operator="equal">
      <formula>"VALORES"</formula>
    </cfRule>
    <cfRule type="cellIs" dxfId="2825" priority="2832" operator="equal">
      <formula>"MATRICULADO"</formula>
    </cfRule>
    <cfRule type="cellIs" dxfId="2824" priority="2833" operator="equal">
      <formula>"RETORNAR FUTURAMENTE"</formula>
    </cfRule>
    <cfRule type="cellIs" dxfId="2823" priority="2834" operator="equal">
      <formula>"AGENDADO"</formula>
    </cfRule>
  </conditionalFormatting>
  <conditionalFormatting sqref="N675">
    <cfRule type="cellIs" dxfId="2822" priority="2813" operator="equal">
      <formula>"CONTATO ANO PASSADO (SEM RESPOSTA)"</formula>
    </cfRule>
    <cfRule type="cellIs" dxfId="2821" priority="2814" operator="equal">
      <formula>"HORÁRIO"</formula>
    </cfRule>
    <cfRule type="cellIs" dxfId="2820" priority="2815" operator="equal">
      <formula>"FEZ AULA - NÃO FICOU"</formula>
    </cfRule>
    <cfRule type="cellIs" dxfId="2819" priority="2816" operator="equal">
      <formula>"SEM RESPOSTA"</formula>
    </cfRule>
    <cfRule type="cellIs" dxfId="2818" priority="2817" operator="equal">
      <formula>"BOLSA"</formula>
    </cfRule>
    <cfRule type="cellIs" dxfId="2817" priority="2818" operator="equal">
      <formula>"SEM RESPOSTA - RETORNAR"</formula>
    </cfRule>
    <cfRule type="cellIs" dxfId="2816" priority="2819" operator="equal">
      <formula>"OUTRA ESCOLA"</formula>
    </cfRule>
    <cfRule type="cellIs" dxfId="2815" priority="2820" operator="equal">
      <formula>"VALORES"</formula>
    </cfRule>
    <cfRule type="cellIs" dxfId="2814" priority="2821" operator="equal">
      <formula>"MATRICULADO"</formula>
    </cfRule>
    <cfRule type="cellIs" dxfId="2813" priority="2822" operator="equal">
      <formula>"RETORNAR FUTURAMENTE"</formula>
    </cfRule>
    <cfRule type="cellIs" dxfId="2812" priority="2823" operator="equal">
      <formula>"AGENDADO"</formula>
    </cfRule>
  </conditionalFormatting>
  <conditionalFormatting sqref="N676">
    <cfRule type="cellIs" dxfId="2811" priority="2802" operator="equal">
      <formula>"CONTATO ANO PASSADO (SEM RESPOSTA)"</formula>
    </cfRule>
    <cfRule type="cellIs" dxfId="2810" priority="2803" operator="equal">
      <formula>"HORÁRIO"</formula>
    </cfRule>
    <cfRule type="cellIs" dxfId="2809" priority="2804" operator="equal">
      <formula>"FEZ AULA - NÃO FICOU"</formula>
    </cfRule>
    <cfRule type="cellIs" dxfId="2808" priority="2805" operator="equal">
      <formula>"SEM RESPOSTA"</formula>
    </cfRule>
    <cfRule type="cellIs" dxfId="2807" priority="2806" operator="equal">
      <formula>"BOLSA"</formula>
    </cfRule>
    <cfRule type="cellIs" dxfId="2806" priority="2807" operator="equal">
      <formula>"SEM RESPOSTA - RETORNAR"</formula>
    </cfRule>
    <cfRule type="cellIs" dxfId="2805" priority="2808" operator="equal">
      <formula>"OUTRA ESCOLA"</formula>
    </cfRule>
    <cfRule type="cellIs" dxfId="2804" priority="2809" operator="equal">
      <formula>"VALORES"</formula>
    </cfRule>
    <cfRule type="cellIs" dxfId="2803" priority="2810" operator="equal">
      <formula>"MATRICULADO"</formula>
    </cfRule>
    <cfRule type="cellIs" dxfId="2802" priority="2811" operator="equal">
      <formula>"RETORNAR FUTURAMENTE"</formula>
    </cfRule>
    <cfRule type="cellIs" dxfId="2801" priority="2812" operator="equal">
      <formula>"AGENDADO"</formula>
    </cfRule>
  </conditionalFormatting>
  <conditionalFormatting sqref="N677">
    <cfRule type="cellIs" dxfId="2800" priority="2791" operator="equal">
      <formula>"CONTATO ANO PASSADO (SEM RESPOSTA)"</formula>
    </cfRule>
    <cfRule type="cellIs" dxfId="2799" priority="2792" operator="equal">
      <formula>"HORÁRIO"</formula>
    </cfRule>
    <cfRule type="cellIs" dxfId="2798" priority="2793" operator="equal">
      <formula>"FEZ AULA - NÃO FICOU"</formula>
    </cfRule>
    <cfRule type="cellIs" dxfId="2797" priority="2794" operator="equal">
      <formula>"SEM RESPOSTA"</formula>
    </cfRule>
    <cfRule type="cellIs" dxfId="2796" priority="2795" operator="equal">
      <formula>"BOLSA"</formula>
    </cfRule>
    <cfRule type="cellIs" dxfId="2795" priority="2796" operator="equal">
      <formula>"SEM RESPOSTA - RETORNAR"</formula>
    </cfRule>
    <cfRule type="cellIs" dxfId="2794" priority="2797" operator="equal">
      <formula>"OUTRA ESCOLA"</formula>
    </cfRule>
    <cfRule type="cellIs" dxfId="2793" priority="2798" operator="equal">
      <formula>"VALORES"</formula>
    </cfRule>
    <cfRule type="cellIs" dxfId="2792" priority="2799" operator="equal">
      <formula>"MATRICULADO"</formula>
    </cfRule>
    <cfRule type="cellIs" dxfId="2791" priority="2800" operator="equal">
      <formula>"RETORNAR FUTURAMENTE"</formula>
    </cfRule>
    <cfRule type="cellIs" dxfId="2790" priority="2801" operator="equal">
      <formula>"AGENDADO"</formula>
    </cfRule>
  </conditionalFormatting>
  <conditionalFormatting sqref="N678">
    <cfRule type="cellIs" dxfId="2789" priority="2780" operator="equal">
      <formula>"CONTATO ANO PASSADO (SEM RESPOSTA)"</formula>
    </cfRule>
    <cfRule type="cellIs" dxfId="2788" priority="2781" operator="equal">
      <formula>"HORÁRIO"</formula>
    </cfRule>
    <cfRule type="cellIs" dxfId="2787" priority="2782" operator="equal">
      <formula>"FEZ AULA - NÃO FICOU"</formula>
    </cfRule>
    <cfRule type="cellIs" dxfId="2786" priority="2783" operator="equal">
      <formula>"SEM RESPOSTA"</formula>
    </cfRule>
    <cfRule type="cellIs" dxfId="2785" priority="2784" operator="equal">
      <formula>"BOLSA"</formula>
    </cfRule>
    <cfRule type="cellIs" dxfId="2784" priority="2785" operator="equal">
      <formula>"SEM RESPOSTA - RETORNAR"</formula>
    </cfRule>
    <cfRule type="cellIs" dxfId="2783" priority="2786" operator="equal">
      <formula>"OUTRA ESCOLA"</formula>
    </cfRule>
    <cfRule type="cellIs" dxfId="2782" priority="2787" operator="equal">
      <formula>"VALORES"</formula>
    </cfRule>
    <cfRule type="cellIs" dxfId="2781" priority="2788" operator="equal">
      <formula>"MATRICULADO"</formula>
    </cfRule>
    <cfRule type="cellIs" dxfId="2780" priority="2789" operator="equal">
      <formula>"RETORNAR FUTURAMENTE"</formula>
    </cfRule>
    <cfRule type="cellIs" dxfId="2779" priority="2790" operator="equal">
      <formula>"AGENDADO"</formula>
    </cfRule>
  </conditionalFormatting>
  <conditionalFormatting sqref="N679">
    <cfRule type="cellIs" dxfId="2778" priority="2769" operator="equal">
      <formula>"CONTATO ANO PASSADO (SEM RESPOSTA)"</formula>
    </cfRule>
    <cfRule type="cellIs" dxfId="2777" priority="2770" operator="equal">
      <formula>"HORÁRIO"</formula>
    </cfRule>
    <cfRule type="cellIs" dxfId="2776" priority="2771" operator="equal">
      <formula>"FEZ AULA - NÃO FICOU"</formula>
    </cfRule>
    <cfRule type="cellIs" dxfId="2775" priority="2772" operator="equal">
      <formula>"SEM RESPOSTA"</formula>
    </cfRule>
    <cfRule type="cellIs" dxfId="2774" priority="2773" operator="equal">
      <formula>"BOLSA"</formula>
    </cfRule>
    <cfRule type="cellIs" dxfId="2773" priority="2774" operator="equal">
      <formula>"SEM RESPOSTA - RETORNAR"</formula>
    </cfRule>
    <cfRule type="cellIs" dxfId="2772" priority="2775" operator="equal">
      <formula>"OUTRA ESCOLA"</formula>
    </cfRule>
    <cfRule type="cellIs" dxfId="2771" priority="2776" operator="equal">
      <formula>"VALORES"</formula>
    </cfRule>
    <cfRule type="cellIs" dxfId="2770" priority="2777" operator="equal">
      <formula>"MATRICULADO"</formula>
    </cfRule>
    <cfRule type="cellIs" dxfId="2769" priority="2778" operator="equal">
      <formula>"RETORNAR FUTURAMENTE"</formula>
    </cfRule>
    <cfRule type="cellIs" dxfId="2768" priority="2779" operator="equal">
      <formula>"AGENDADO"</formula>
    </cfRule>
  </conditionalFormatting>
  <conditionalFormatting sqref="N674">
    <cfRule type="cellIs" dxfId="2767" priority="2758" operator="equal">
      <formula>"CONTATO ANO PASSADO (SEM RESPOSTA)"</formula>
    </cfRule>
    <cfRule type="cellIs" dxfId="2766" priority="2759" operator="equal">
      <formula>"HORÁRIO"</formula>
    </cfRule>
    <cfRule type="cellIs" dxfId="2765" priority="2760" operator="equal">
      <formula>"FEZ AULA - NÃO FICOU"</formula>
    </cfRule>
    <cfRule type="cellIs" dxfId="2764" priority="2761" operator="equal">
      <formula>"SEM RESPOSTA"</formula>
    </cfRule>
    <cfRule type="cellIs" dxfId="2763" priority="2762" operator="equal">
      <formula>"BOLSA"</formula>
    </cfRule>
    <cfRule type="cellIs" dxfId="2762" priority="2763" operator="equal">
      <formula>"SEM RESPOSTA - RETORNAR"</formula>
    </cfRule>
    <cfRule type="cellIs" dxfId="2761" priority="2764" operator="equal">
      <formula>"OUTRA ESCOLA"</formula>
    </cfRule>
    <cfRule type="cellIs" dxfId="2760" priority="2765" operator="equal">
      <formula>"VALORES"</formula>
    </cfRule>
    <cfRule type="cellIs" dxfId="2759" priority="2766" operator="equal">
      <formula>"MATRICULADO"</formula>
    </cfRule>
    <cfRule type="cellIs" dxfId="2758" priority="2767" operator="equal">
      <formula>"RETORNAR FUTURAMENTE"</formula>
    </cfRule>
    <cfRule type="cellIs" dxfId="2757" priority="2768" operator="equal">
      <formula>"AGENDADO"</formula>
    </cfRule>
  </conditionalFormatting>
  <conditionalFormatting sqref="N680">
    <cfRule type="cellIs" dxfId="2756" priority="2747" operator="equal">
      <formula>"CONTATO ANO PASSADO (SEM RESPOSTA)"</formula>
    </cfRule>
    <cfRule type="cellIs" dxfId="2755" priority="2748" operator="equal">
      <formula>"HORÁRIO"</formula>
    </cfRule>
    <cfRule type="cellIs" dxfId="2754" priority="2749" operator="equal">
      <formula>"FEZ AULA - NÃO FICOU"</formula>
    </cfRule>
    <cfRule type="cellIs" dxfId="2753" priority="2750" operator="equal">
      <formula>"SEM RESPOSTA"</formula>
    </cfRule>
    <cfRule type="cellIs" dxfId="2752" priority="2751" operator="equal">
      <formula>"BOLSA"</formula>
    </cfRule>
    <cfRule type="cellIs" dxfId="2751" priority="2752" operator="equal">
      <formula>"SEM RESPOSTA - RETORNAR"</formula>
    </cfRule>
    <cfRule type="cellIs" dxfId="2750" priority="2753" operator="equal">
      <formula>"OUTRA ESCOLA"</formula>
    </cfRule>
    <cfRule type="cellIs" dxfId="2749" priority="2754" operator="equal">
      <formula>"VALORES"</formula>
    </cfRule>
    <cfRule type="cellIs" dxfId="2748" priority="2755" operator="equal">
      <formula>"MATRICULADO"</formula>
    </cfRule>
    <cfRule type="cellIs" dxfId="2747" priority="2756" operator="equal">
      <formula>"RETORNAR FUTURAMENTE"</formula>
    </cfRule>
    <cfRule type="cellIs" dxfId="2746" priority="2757" operator="equal">
      <formula>"AGENDADO"</formula>
    </cfRule>
  </conditionalFormatting>
  <conditionalFormatting sqref="N687">
    <cfRule type="cellIs" dxfId="2745" priority="2736" operator="equal">
      <formula>"CONTATO ANO PASSADO (SEM RESPOSTA)"</formula>
    </cfRule>
    <cfRule type="cellIs" dxfId="2744" priority="2737" operator="equal">
      <formula>"HORÁRIO"</formula>
    </cfRule>
    <cfRule type="cellIs" dxfId="2743" priority="2738" operator="equal">
      <formula>"FEZ AULA - NÃO FICOU"</formula>
    </cfRule>
    <cfRule type="cellIs" dxfId="2742" priority="2739" operator="equal">
      <formula>"SEM RESPOSTA"</formula>
    </cfRule>
    <cfRule type="cellIs" dxfId="2741" priority="2740" operator="equal">
      <formula>"BOLSA"</formula>
    </cfRule>
    <cfRule type="cellIs" dxfId="2740" priority="2741" operator="equal">
      <formula>"SEM RESPOSTA - RETORNAR"</formula>
    </cfRule>
    <cfRule type="cellIs" dxfId="2739" priority="2742" operator="equal">
      <formula>"OUTRA ESCOLA"</formula>
    </cfRule>
    <cfRule type="cellIs" dxfId="2738" priority="2743" operator="equal">
      <formula>"VALORES"</formula>
    </cfRule>
    <cfRule type="cellIs" dxfId="2737" priority="2744" operator="equal">
      <formula>"MATRICULADO"</formula>
    </cfRule>
    <cfRule type="cellIs" dxfId="2736" priority="2745" operator="equal">
      <formula>"RETORNAR FUTURAMENTE"</formula>
    </cfRule>
    <cfRule type="cellIs" dxfId="2735" priority="2746" operator="equal">
      <formula>"AGENDADO"</formula>
    </cfRule>
  </conditionalFormatting>
  <conditionalFormatting sqref="N683">
    <cfRule type="cellIs" dxfId="2734" priority="2725" operator="equal">
      <formula>"CONTATO ANO PASSADO (SEM RESPOSTA)"</formula>
    </cfRule>
    <cfRule type="cellIs" dxfId="2733" priority="2726" operator="equal">
      <formula>"HORÁRIO"</formula>
    </cfRule>
    <cfRule type="cellIs" dxfId="2732" priority="2727" operator="equal">
      <formula>"FEZ AULA - NÃO FICOU"</formula>
    </cfRule>
    <cfRule type="cellIs" dxfId="2731" priority="2728" operator="equal">
      <formula>"SEM RESPOSTA"</formula>
    </cfRule>
    <cfRule type="cellIs" dxfId="2730" priority="2729" operator="equal">
      <formula>"BOLSA"</formula>
    </cfRule>
    <cfRule type="cellIs" dxfId="2729" priority="2730" operator="equal">
      <formula>"SEM RESPOSTA - RETORNAR"</formula>
    </cfRule>
    <cfRule type="cellIs" dxfId="2728" priority="2731" operator="equal">
      <formula>"OUTRA ESCOLA"</formula>
    </cfRule>
    <cfRule type="cellIs" dxfId="2727" priority="2732" operator="equal">
      <formula>"VALORES"</formula>
    </cfRule>
    <cfRule type="cellIs" dxfId="2726" priority="2733" operator="equal">
      <formula>"MATRICULADO"</formula>
    </cfRule>
    <cfRule type="cellIs" dxfId="2725" priority="2734" operator="equal">
      <formula>"RETORNAR FUTURAMENTE"</formula>
    </cfRule>
    <cfRule type="cellIs" dxfId="2724" priority="2735" operator="equal">
      <formula>"AGENDADO"</formula>
    </cfRule>
  </conditionalFormatting>
  <conditionalFormatting sqref="N684">
    <cfRule type="cellIs" dxfId="2723" priority="2714" operator="equal">
      <formula>"CONTATO ANO PASSADO (SEM RESPOSTA)"</formula>
    </cfRule>
    <cfRule type="cellIs" dxfId="2722" priority="2715" operator="equal">
      <formula>"HORÁRIO"</formula>
    </cfRule>
    <cfRule type="cellIs" dxfId="2721" priority="2716" operator="equal">
      <formula>"FEZ AULA - NÃO FICOU"</formula>
    </cfRule>
    <cfRule type="cellIs" dxfId="2720" priority="2717" operator="equal">
      <formula>"SEM RESPOSTA"</formula>
    </cfRule>
    <cfRule type="cellIs" dxfId="2719" priority="2718" operator="equal">
      <formula>"BOLSA"</formula>
    </cfRule>
    <cfRule type="cellIs" dxfId="2718" priority="2719" operator="equal">
      <formula>"SEM RESPOSTA - RETORNAR"</formula>
    </cfRule>
    <cfRule type="cellIs" dxfId="2717" priority="2720" operator="equal">
      <formula>"OUTRA ESCOLA"</formula>
    </cfRule>
    <cfRule type="cellIs" dxfId="2716" priority="2721" operator="equal">
      <formula>"VALORES"</formula>
    </cfRule>
    <cfRule type="cellIs" dxfId="2715" priority="2722" operator="equal">
      <formula>"MATRICULADO"</formula>
    </cfRule>
    <cfRule type="cellIs" dxfId="2714" priority="2723" operator="equal">
      <formula>"RETORNAR FUTURAMENTE"</formula>
    </cfRule>
    <cfRule type="cellIs" dxfId="2713" priority="2724" operator="equal">
      <formula>"AGENDADO"</formula>
    </cfRule>
  </conditionalFormatting>
  <conditionalFormatting sqref="N685">
    <cfRule type="cellIs" dxfId="2712" priority="2703" operator="equal">
      <formula>"CONTATO ANO PASSADO (SEM RESPOSTA)"</formula>
    </cfRule>
    <cfRule type="cellIs" dxfId="2711" priority="2704" operator="equal">
      <formula>"HORÁRIO"</formula>
    </cfRule>
    <cfRule type="cellIs" dxfId="2710" priority="2705" operator="equal">
      <formula>"FEZ AULA - NÃO FICOU"</formula>
    </cfRule>
    <cfRule type="cellIs" dxfId="2709" priority="2706" operator="equal">
      <formula>"SEM RESPOSTA"</formula>
    </cfRule>
    <cfRule type="cellIs" dxfId="2708" priority="2707" operator="equal">
      <formula>"BOLSA"</formula>
    </cfRule>
    <cfRule type="cellIs" dxfId="2707" priority="2708" operator="equal">
      <formula>"SEM RESPOSTA - RETORNAR"</formula>
    </cfRule>
    <cfRule type="cellIs" dxfId="2706" priority="2709" operator="equal">
      <formula>"OUTRA ESCOLA"</formula>
    </cfRule>
    <cfRule type="cellIs" dxfId="2705" priority="2710" operator="equal">
      <formula>"VALORES"</formula>
    </cfRule>
    <cfRule type="cellIs" dxfId="2704" priority="2711" operator="equal">
      <formula>"MATRICULADO"</formula>
    </cfRule>
    <cfRule type="cellIs" dxfId="2703" priority="2712" operator="equal">
      <formula>"RETORNAR FUTURAMENTE"</formula>
    </cfRule>
    <cfRule type="cellIs" dxfId="2702" priority="2713" operator="equal">
      <formula>"AGENDADO"</formula>
    </cfRule>
  </conditionalFormatting>
  <conditionalFormatting sqref="N686">
    <cfRule type="cellIs" dxfId="2701" priority="2692" operator="equal">
      <formula>"CONTATO ANO PASSADO (SEM RESPOSTA)"</formula>
    </cfRule>
    <cfRule type="cellIs" dxfId="2700" priority="2693" operator="equal">
      <formula>"HORÁRIO"</formula>
    </cfRule>
    <cfRule type="cellIs" dxfId="2699" priority="2694" operator="equal">
      <formula>"FEZ AULA - NÃO FICOU"</formula>
    </cfRule>
    <cfRule type="cellIs" dxfId="2698" priority="2695" operator="equal">
      <formula>"SEM RESPOSTA"</formula>
    </cfRule>
    <cfRule type="cellIs" dxfId="2697" priority="2696" operator="equal">
      <formula>"BOLSA"</formula>
    </cfRule>
    <cfRule type="cellIs" dxfId="2696" priority="2697" operator="equal">
      <formula>"SEM RESPOSTA - RETORNAR"</formula>
    </cfRule>
    <cfRule type="cellIs" dxfId="2695" priority="2698" operator="equal">
      <formula>"OUTRA ESCOLA"</formula>
    </cfRule>
    <cfRule type="cellIs" dxfId="2694" priority="2699" operator="equal">
      <formula>"VALORES"</formula>
    </cfRule>
    <cfRule type="cellIs" dxfId="2693" priority="2700" operator="equal">
      <formula>"MATRICULADO"</formula>
    </cfRule>
    <cfRule type="cellIs" dxfId="2692" priority="2701" operator="equal">
      <formula>"RETORNAR FUTURAMENTE"</formula>
    </cfRule>
    <cfRule type="cellIs" dxfId="2691" priority="2702" operator="equal">
      <formula>"AGENDADO"</formula>
    </cfRule>
  </conditionalFormatting>
  <conditionalFormatting sqref="N682">
    <cfRule type="cellIs" dxfId="2690" priority="2681" operator="equal">
      <formula>"CONTATO ANO PASSADO (SEM RESPOSTA)"</formula>
    </cfRule>
    <cfRule type="cellIs" dxfId="2689" priority="2682" operator="equal">
      <formula>"HORÁRIO"</formula>
    </cfRule>
    <cfRule type="cellIs" dxfId="2688" priority="2683" operator="equal">
      <formula>"FEZ AULA - NÃO FICOU"</formula>
    </cfRule>
    <cfRule type="cellIs" dxfId="2687" priority="2684" operator="equal">
      <formula>"SEM RESPOSTA"</formula>
    </cfRule>
    <cfRule type="cellIs" dxfId="2686" priority="2685" operator="equal">
      <formula>"BOLSA"</formula>
    </cfRule>
    <cfRule type="cellIs" dxfId="2685" priority="2686" operator="equal">
      <formula>"SEM RESPOSTA - RETORNAR"</formula>
    </cfRule>
    <cfRule type="cellIs" dxfId="2684" priority="2687" operator="equal">
      <formula>"OUTRA ESCOLA"</formula>
    </cfRule>
    <cfRule type="cellIs" dxfId="2683" priority="2688" operator="equal">
      <formula>"VALORES"</formula>
    </cfRule>
    <cfRule type="cellIs" dxfId="2682" priority="2689" operator="equal">
      <formula>"MATRICULADO"</formula>
    </cfRule>
    <cfRule type="cellIs" dxfId="2681" priority="2690" operator="equal">
      <formula>"RETORNAR FUTURAMENTE"</formula>
    </cfRule>
    <cfRule type="cellIs" dxfId="2680" priority="2691" operator="equal">
      <formula>"AGENDADO"</formula>
    </cfRule>
  </conditionalFormatting>
  <conditionalFormatting sqref="N681">
    <cfRule type="cellIs" dxfId="2679" priority="2670" operator="equal">
      <formula>"CONTATO ANO PASSADO (SEM RESPOSTA)"</formula>
    </cfRule>
    <cfRule type="cellIs" dxfId="2678" priority="2671" operator="equal">
      <formula>"HORÁRIO"</formula>
    </cfRule>
    <cfRule type="cellIs" dxfId="2677" priority="2672" operator="equal">
      <formula>"FEZ AULA - NÃO FICOU"</formula>
    </cfRule>
    <cfRule type="cellIs" dxfId="2676" priority="2673" operator="equal">
      <formula>"SEM RESPOSTA"</formula>
    </cfRule>
    <cfRule type="cellIs" dxfId="2675" priority="2674" operator="equal">
      <formula>"BOLSA"</formula>
    </cfRule>
    <cfRule type="cellIs" dxfId="2674" priority="2675" operator="equal">
      <formula>"SEM RESPOSTA - RETORNAR"</formula>
    </cfRule>
    <cfRule type="cellIs" dxfId="2673" priority="2676" operator="equal">
      <formula>"OUTRA ESCOLA"</formula>
    </cfRule>
    <cfRule type="cellIs" dxfId="2672" priority="2677" operator="equal">
      <formula>"VALORES"</formula>
    </cfRule>
    <cfRule type="cellIs" dxfId="2671" priority="2678" operator="equal">
      <formula>"MATRICULADO"</formula>
    </cfRule>
    <cfRule type="cellIs" dxfId="2670" priority="2679" operator="equal">
      <formula>"RETORNAR FUTURAMENTE"</formula>
    </cfRule>
    <cfRule type="cellIs" dxfId="2669" priority="2680" operator="equal">
      <formula>"AGENDADO"</formula>
    </cfRule>
  </conditionalFormatting>
  <conditionalFormatting sqref="N688">
    <cfRule type="cellIs" dxfId="2668" priority="2659" operator="equal">
      <formula>"CONTATO ANO PASSADO (SEM RESPOSTA)"</formula>
    </cfRule>
    <cfRule type="cellIs" dxfId="2667" priority="2660" operator="equal">
      <formula>"HORÁRIO"</formula>
    </cfRule>
    <cfRule type="cellIs" dxfId="2666" priority="2661" operator="equal">
      <formula>"FEZ AULA - NÃO FICOU"</formula>
    </cfRule>
    <cfRule type="cellIs" dxfId="2665" priority="2662" operator="equal">
      <formula>"SEM RESPOSTA"</formula>
    </cfRule>
    <cfRule type="cellIs" dxfId="2664" priority="2663" operator="equal">
      <formula>"BOLSA"</formula>
    </cfRule>
    <cfRule type="cellIs" dxfId="2663" priority="2664" operator="equal">
      <formula>"SEM RESPOSTA - RETORNAR"</formula>
    </cfRule>
    <cfRule type="cellIs" dxfId="2662" priority="2665" operator="equal">
      <formula>"OUTRA ESCOLA"</formula>
    </cfRule>
    <cfRule type="cellIs" dxfId="2661" priority="2666" operator="equal">
      <formula>"VALORES"</formula>
    </cfRule>
    <cfRule type="cellIs" dxfId="2660" priority="2667" operator="equal">
      <formula>"MATRICULADO"</formula>
    </cfRule>
    <cfRule type="cellIs" dxfId="2659" priority="2668" operator="equal">
      <formula>"RETORNAR FUTURAMENTE"</formula>
    </cfRule>
    <cfRule type="cellIs" dxfId="2658" priority="2669" operator="equal">
      <formula>"AGENDADO"</formula>
    </cfRule>
  </conditionalFormatting>
  <conditionalFormatting sqref="N689">
    <cfRule type="cellIs" dxfId="2657" priority="2648" operator="equal">
      <formula>"CONTATO ANO PASSADO (SEM RESPOSTA)"</formula>
    </cfRule>
    <cfRule type="cellIs" dxfId="2656" priority="2649" operator="equal">
      <formula>"HORÁRIO"</formula>
    </cfRule>
    <cfRule type="cellIs" dxfId="2655" priority="2650" operator="equal">
      <formula>"FEZ AULA - NÃO FICOU"</formula>
    </cfRule>
    <cfRule type="cellIs" dxfId="2654" priority="2651" operator="equal">
      <formula>"SEM RESPOSTA"</formula>
    </cfRule>
    <cfRule type="cellIs" dxfId="2653" priority="2652" operator="equal">
      <formula>"BOLSA"</formula>
    </cfRule>
    <cfRule type="cellIs" dxfId="2652" priority="2653" operator="equal">
      <formula>"SEM RESPOSTA - RETORNAR"</formula>
    </cfRule>
    <cfRule type="cellIs" dxfId="2651" priority="2654" operator="equal">
      <formula>"OUTRA ESCOLA"</formula>
    </cfRule>
    <cfRule type="cellIs" dxfId="2650" priority="2655" operator="equal">
      <formula>"VALORES"</formula>
    </cfRule>
    <cfRule type="cellIs" dxfId="2649" priority="2656" operator="equal">
      <formula>"MATRICULADO"</formula>
    </cfRule>
    <cfRule type="cellIs" dxfId="2648" priority="2657" operator="equal">
      <formula>"RETORNAR FUTURAMENTE"</formula>
    </cfRule>
    <cfRule type="cellIs" dxfId="2647" priority="2658" operator="equal">
      <formula>"AGENDADO"</formula>
    </cfRule>
  </conditionalFormatting>
  <conditionalFormatting sqref="N690">
    <cfRule type="cellIs" dxfId="2646" priority="2637" operator="equal">
      <formula>"CONTATO ANO PASSADO (SEM RESPOSTA)"</formula>
    </cfRule>
    <cfRule type="cellIs" dxfId="2645" priority="2638" operator="equal">
      <formula>"HORÁRIO"</formula>
    </cfRule>
    <cfRule type="cellIs" dxfId="2644" priority="2639" operator="equal">
      <formula>"FEZ AULA - NÃO FICOU"</formula>
    </cfRule>
    <cfRule type="cellIs" dxfId="2643" priority="2640" operator="equal">
      <formula>"SEM RESPOSTA"</formula>
    </cfRule>
    <cfRule type="cellIs" dxfId="2642" priority="2641" operator="equal">
      <formula>"BOLSA"</formula>
    </cfRule>
    <cfRule type="cellIs" dxfId="2641" priority="2642" operator="equal">
      <formula>"SEM RESPOSTA - RETORNAR"</formula>
    </cfRule>
    <cfRule type="cellIs" dxfId="2640" priority="2643" operator="equal">
      <formula>"OUTRA ESCOLA"</formula>
    </cfRule>
    <cfRule type="cellIs" dxfId="2639" priority="2644" operator="equal">
      <formula>"VALORES"</formula>
    </cfRule>
    <cfRule type="cellIs" dxfId="2638" priority="2645" operator="equal">
      <formula>"MATRICULADO"</formula>
    </cfRule>
    <cfRule type="cellIs" dxfId="2637" priority="2646" operator="equal">
      <formula>"RETORNAR FUTURAMENTE"</formula>
    </cfRule>
    <cfRule type="cellIs" dxfId="2636" priority="2647" operator="equal">
      <formula>"AGENDADO"</formula>
    </cfRule>
  </conditionalFormatting>
  <conditionalFormatting sqref="N691">
    <cfRule type="cellIs" dxfId="2635" priority="2626" operator="equal">
      <formula>"CONTATO ANO PASSADO (SEM RESPOSTA)"</formula>
    </cfRule>
    <cfRule type="cellIs" dxfId="2634" priority="2627" operator="equal">
      <formula>"HORÁRIO"</formula>
    </cfRule>
    <cfRule type="cellIs" dxfId="2633" priority="2628" operator="equal">
      <formula>"FEZ AULA - NÃO FICOU"</formula>
    </cfRule>
    <cfRule type="cellIs" dxfId="2632" priority="2629" operator="equal">
      <formula>"SEM RESPOSTA"</formula>
    </cfRule>
    <cfRule type="cellIs" dxfId="2631" priority="2630" operator="equal">
      <formula>"BOLSA"</formula>
    </cfRule>
    <cfRule type="cellIs" dxfId="2630" priority="2631" operator="equal">
      <formula>"SEM RESPOSTA - RETORNAR"</formula>
    </cfRule>
    <cfRule type="cellIs" dxfId="2629" priority="2632" operator="equal">
      <formula>"OUTRA ESCOLA"</formula>
    </cfRule>
    <cfRule type="cellIs" dxfId="2628" priority="2633" operator="equal">
      <formula>"VALORES"</formula>
    </cfRule>
    <cfRule type="cellIs" dxfId="2627" priority="2634" operator="equal">
      <formula>"MATRICULADO"</formula>
    </cfRule>
    <cfRule type="cellIs" dxfId="2626" priority="2635" operator="equal">
      <formula>"RETORNAR FUTURAMENTE"</formula>
    </cfRule>
    <cfRule type="cellIs" dxfId="2625" priority="2636" operator="equal">
      <formula>"AGENDADO"</formula>
    </cfRule>
  </conditionalFormatting>
  <conditionalFormatting sqref="N692">
    <cfRule type="cellIs" dxfId="2624" priority="2615" operator="equal">
      <formula>"CONTATO ANO PASSADO (SEM RESPOSTA)"</formula>
    </cfRule>
    <cfRule type="cellIs" dxfId="2623" priority="2616" operator="equal">
      <formula>"HORÁRIO"</formula>
    </cfRule>
    <cfRule type="cellIs" dxfId="2622" priority="2617" operator="equal">
      <formula>"FEZ AULA - NÃO FICOU"</formula>
    </cfRule>
    <cfRule type="cellIs" dxfId="2621" priority="2618" operator="equal">
      <formula>"SEM RESPOSTA"</formula>
    </cfRule>
    <cfRule type="cellIs" dxfId="2620" priority="2619" operator="equal">
      <formula>"BOLSA"</formula>
    </cfRule>
    <cfRule type="cellIs" dxfId="2619" priority="2620" operator="equal">
      <formula>"SEM RESPOSTA - RETORNAR"</formula>
    </cfRule>
    <cfRule type="cellIs" dxfId="2618" priority="2621" operator="equal">
      <formula>"OUTRA ESCOLA"</formula>
    </cfRule>
    <cfRule type="cellIs" dxfId="2617" priority="2622" operator="equal">
      <formula>"VALORES"</formula>
    </cfRule>
    <cfRule type="cellIs" dxfId="2616" priority="2623" operator="equal">
      <formula>"MATRICULADO"</formula>
    </cfRule>
    <cfRule type="cellIs" dxfId="2615" priority="2624" operator="equal">
      <formula>"RETORNAR FUTURAMENTE"</formula>
    </cfRule>
    <cfRule type="cellIs" dxfId="2614" priority="2625" operator="equal">
      <formula>"AGENDADO"</formula>
    </cfRule>
  </conditionalFormatting>
  <conditionalFormatting sqref="F693">
    <cfRule type="containsText" dxfId="2613" priority="2608" operator="containsText" text="AGUARDANDO PGTO">
      <formula>NOT(ISERROR(SEARCH(("AGUARDANDO PGTO"),(F693))))</formula>
    </cfRule>
  </conditionalFormatting>
  <conditionalFormatting sqref="F693">
    <cfRule type="containsText" dxfId="2612" priority="2609" operator="containsText" text="MATRICULADO">
      <formula>NOT(ISERROR(SEARCH(("MATRICULADO"),(F693))))</formula>
    </cfRule>
  </conditionalFormatting>
  <conditionalFormatting sqref="F693">
    <cfRule type="containsText" dxfId="2611" priority="2610" operator="containsText" text="LISTA DE ESPERA">
      <formula>NOT(ISERROR(SEARCH(("LISTA DE ESPERA"),(F693))))</formula>
    </cfRule>
  </conditionalFormatting>
  <conditionalFormatting sqref="F693">
    <cfRule type="containsText" dxfId="2610" priority="2611" operator="containsText" text="AGUARDANDO RESPOSTA">
      <formula>NOT(ISERROR(SEARCH(("AGUARDANDO RESPOSTA"),(F693))))</formula>
    </cfRule>
  </conditionalFormatting>
  <conditionalFormatting sqref="F693">
    <cfRule type="containsText" dxfId="2609" priority="2612" operator="containsText" text="NÃO CONTACTAR">
      <formula>NOT(ISERROR(SEARCH(("NÃO CONTACTAR"),(F693))))</formula>
    </cfRule>
  </conditionalFormatting>
  <conditionalFormatting sqref="F693">
    <cfRule type="containsText" dxfId="2608" priority="2613" operator="containsText" text="OUTRO">
      <formula>NOT(ISERROR(SEARCH(("OUTRO"),(F693))))</formula>
    </cfRule>
  </conditionalFormatting>
  <conditionalFormatting sqref="F693">
    <cfRule type="containsText" dxfId="2607" priority="2614" operator="containsText" text="Ligou Pedindo Informações">
      <formula>NOT(ISERROR(SEARCH(("Ligou Pedindo Informações"),(F693))))</formula>
    </cfRule>
  </conditionalFormatting>
  <conditionalFormatting sqref="N693">
    <cfRule type="cellIs" dxfId="2606" priority="2597" operator="equal">
      <formula>"CONTATO ANO PASSADO (SEM RESPOSTA)"</formula>
    </cfRule>
    <cfRule type="cellIs" dxfId="2605" priority="2598" operator="equal">
      <formula>"HORÁRIO"</formula>
    </cfRule>
    <cfRule type="cellIs" dxfId="2604" priority="2599" operator="equal">
      <formula>"FEZ AULA - NÃO FICOU"</formula>
    </cfRule>
    <cfRule type="cellIs" dxfId="2603" priority="2600" operator="equal">
      <formula>"SEM RESPOSTA"</formula>
    </cfRule>
    <cfRule type="cellIs" dxfId="2602" priority="2601" operator="equal">
      <formula>"BOLSA"</formula>
    </cfRule>
    <cfRule type="cellIs" dxfId="2601" priority="2602" operator="equal">
      <formula>"SEM RESPOSTA - RETORNAR"</formula>
    </cfRule>
    <cfRule type="cellIs" dxfId="2600" priority="2603" operator="equal">
      <formula>"OUTRA ESCOLA"</formula>
    </cfRule>
    <cfRule type="cellIs" dxfId="2599" priority="2604" operator="equal">
      <formula>"VALORES"</formula>
    </cfRule>
    <cfRule type="cellIs" dxfId="2598" priority="2605" operator="equal">
      <formula>"MATRICULADO"</formula>
    </cfRule>
    <cfRule type="cellIs" dxfId="2597" priority="2606" operator="equal">
      <formula>"RETORNAR FUTURAMENTE"</formula>
    </cfRule>
    <cfRule type="cellIs" dxfId="2596" priority="2607" operator="equal">
      <formula>"AGENDADO"</formula>
    </cfRule>
  </conditionalFormatting>
  <conditionalFormatting sqref="N694">
    <cfRule type="cellIs" dxfId="2595" priority="2586" operator="equal">
      <formula>"CONTATO ANO PASSADO (SEM RESPOSTA)"</formula>
    </cfRule>
    <cfRule type="cellIs" dxfId="2594" priority="2587" operator="equal">
      <formula>"HORÁRIO"</formula>
    </cfRule>
    <cfRule type="cellIs" dxfId="2593" priority="2588" operator="equal">
      <formula>"FEZ AULA - NÃO FICOU"</formula>
    </cfRule>
    <cfRule type="cellIs" dxfId="2592" priority="2589" operator="equal">
      <formula>"SEM RESPOSTA"</formula>
    </cfRule>
    <cfRule type="cellIs" dxfId="2591" priority="2590" operator="equal">
      <formula>"BOLSA"</formula>
    </cfRule>
    <cfRule type="cellIs" dxfId="2590" priority="2591" operator="equal">
      <formula>"SEM RESPOSTA - RETORNAR"</formula>
    </cfRule>
    <cfRule type="cellIs" dxfId="2589" priority="2592" operator="equal">
      <formula>"OUTRA ESCOLA"</formula>
    </cfRule>
    <cfRule type="cellIs" dxfId="2588" priority="2593" operator="equal">
      <formula>"VALORES"</formula>
    </cfRule>
    <cfRule type="cellIs" dxfId="2587" priority="2594" operator="equal">
      <formula>"MATRICULADO"</formula>
    </cfRule>
    <cfRule type="cellIs" dxfId="2586" priority="2595" operator="equal">
      <formula>"RETORNAR FUTURAMENTE"</formula>
    </cfRule>
    <cfRule type="cellIs" dxfId="2585" priority="2596" operator="equal">
      <formula>"AGENDADO"</formula>
    </cfRule>
  </conditionalFormatting>
  <conditionalFormatting sqref="N695">
    <cfRule type="cellIs" dxfId="2584" priority="2575" operator="equal">
      <formula>"CONTATO ANO PASSADO (SEM RESPOSTA)"</formula>
    </cfRule>
    <cfRule type="cellIs" dxfId="2583" priority="2576" operator="equal">
      <formula>"HORÁRIO"</formula>
    </cfRule>
    <cfRule type="cellIs" dxfId="2582" priority="2577" operator="equal">
      <formula>"FEZ AULA - NÃO FICOU"</formula>
    </cfRule>
    <cfRule type="cellIs" dxfId="2581" priority="2578" operator="equal">
      <formula>"SEM RESPOSTA"</formula>
    </cfRule>
    <cfRule type="cellIs" dxfId="2580" priority="2579" operator="equal">
      <formula>"BOLSA"</formula>
    </cfRule>
    <cfRule type="cellIs" dxfId="2579" priority="2580" operator="equal">
      <formula>"SEM RESPOSTA - RETORNAR"</formula>
    </cfRule>
    <cfRule type="cellIs" dxfId="2578" priority="2581" operator="equal">
      <formula>"OUTRA ESCOLA"</formula>
    </cfRule>
    <cfRule type="cellIs" dxfId="2577" priority="2582" operator="equal">
      <formula>"VALORES"</formula>
    </cfRule>
    <cfRule type="cellIs" dxfId="2576" priority="2583" operator="equal">
      <formula>"MATRICULADO"</formula>
    </cfRule>
    <cfRule type="cellIs" dxfId="2575" priority="2584" operator="equal">
      <formula>"RETORNAR FUTURAMENTE"</formula>
    </cfRule>
    <cfRule type="cellIs" dxfId="2574" priority="2585" operator="equal">
      <formula>"AGENDADO"</formula>
    </cfRule>
  </conditionalFormatting>
  <conditionalFormatting sqref="N696">
    <cfRule type="cellIs" dxfId="2573" priority="2564" operator="equal">
      <formula>"CONTATO ANO PASSADO (SEM RESPOSTA)"</formula>
    </cfRule>
    <cfRule type="cellIs" dxfId="2572" priority="2565" operator="equal">
      <formula>"HORÁRIO"</formula>
    </cfRule>
    <cfRule type="cellIs" dxfId="2571" priority="2566" operator="equal">
      <formula>"FEZ AULA - NÃO FICOU"</formula>
    </cfRule>
    <cfRule type="cellIs" dxfId="2570" priority="2567" operator="equal">
      <formula>"SEM RESPOSTA"</formula>
    </cfRule>
    <cfRule type="cellIs" dxfId="2569" priority="2568" operator="equal">
      <formula>"BOLSA"</formula>
    </cfRule>
    <cfRule type="cellIs" dxfId="2568" priority="2569" operator="equal">
      <formula>"SEM RESPOSTA - RETORNAR"</formula>
    </cfRule>
    <cfRule type="cellIs" dxfId="2567" priority="2570" operator="equal">
      <formula>"OUTRA ESCOLA"</formula>
    </cfRule>
    <cfRule type="cellIs" dxfId="2566" priority="2571" operator="equal">
      <formula>"VALORES"</formula>
    </cfRule>
    <cfRule type="cellIs" dxfId="2565" priority="2572" operator="equal">
      <formula>"MATRICULADO"</formula>
    </cfRule>
    <cfRule type="cellIs" dxfId="2564" priority="2573" operator="equal">
      <formula>"RETORNAR FUTURAMENTE"</formula>
    </cfRule>
    <cfRule type="cellIs" dxfId="2563" priority="2574" operator="equal">
      <formula>"AGENDADO"</formula>
    </cfRule>
  </conditionalFormatting>
  <conditionalFormatting sqref="N697">
    <cfRule type="cellIs" dxfId="2562" priority="2553" operator="equal">
      <formula>"CONTATO ANO PASSADO (SEM RESPOSTA)"</formula>
    </cfRule>
    <cfRule type="cellIs" dxfId="2561" priority="2554" operator="equal">
      <formula>"HORÁRIO"</formula>
    </cfRule>
    <cfRule type="cellIs" dxfId="2560" priority="2555" operator="equal">
      <formula>"FEZ AULA - NÃO FICOU"</formula>
    </cfRule>
    <cfRule type="cellIs" dxfId="2559" priority="2556" operator="equal">
      <formula>"SEM RESPOSTA"</formula>
    </cfRule>
    <cfRule type="cellIs" dxfId="2558" priority="2557" operator="equal">
      <formula>"BOLSA"</formula>
    </cfRule>
    <cfRule type="cellIs" dxfId="2557" priority="2558" operator="equal">
      <formula>"SEM RESPOSTA - RETORNAR"</formula>
    </cfRule>
    <cfRule type="cellIs" dxfId="2556" priority="2559" operator="equal">
      <formula>"OUTRA ESCOLA"</formula>
    </cfRule>
    <cfRule type="cellIs" dxfId="2555" priority="2560" operator="equal">
      <formula>"VALORES"</formula>
    </cfRule>
    <cfRule type="cellIs" dxfId="2554" priority="2561" operator="equal">
      <formula>"MATRICULADO"</formula>
    </cfRule>
    <cfRule type="cellIs" dxfId="2553" priority="2562" operator="equal">
      <formula>"RETORNAR FUTURAMENTE"</formula>
    </cfRule>
    <cfRule type="cellIs" dxfId="2552" priority="2563" operator="equal">
      <formula>"AGENDADO"</formula>
    </cfRule>
  </conditionalFormatting>
  <conditionalFormatting sqref="N698">
    <cfRule type="cellIs" dxfId="2551" priority="2542" operator="equal">
      <formula>"CONTATO ANO PASSADO (SEM RESPOSTA)"</formula>
    </cfRule>
    <cfRule type="cellIs" dxfId="2550" priority="2543" operator="equal">
      <formula>"HORÁRIO"</formula>
    </cfRule>
    <cfRule type="cellIs" dxfId="2549" priority="2544" operator="equal">
      <formula>"FEZ AULA - NÃO FICOU"</formula>
    </cfRule>
    <cfRule type="cellIs" dxfId="2548" priority="2545" operator="equal">
      <formula>"SEM RESPOSTA"</formula>
    </cfRule>
    <cfRule type="cellIs" dxfId="2547" priority="2546" operator="equal">
      <formula>"BOLSA"</formula>
    </cfRule>
    <cfRule type="cellIs" dxfId="2546" priority="2547" operator="equal">
      <formula>"SEM RESPOSTA - RETORNAR"</formula>
    </cfRule>
    <cfRule type="cellIs" dxfId="2545" priority="2548" operator="equal">
      <formula>"OUTRA ESCOLA"</formula>
    </cfRule>
    <cfRule type="cellIs" dxfId="2544" priority="2549" operator="equal">
      <formula>"VALORES"</formula>
    </cfRule>
    <cfRule type="cellIs" dxfId="2543" priority="2550" operator="equal">
      <formula>"MATRICULADO"</formula>
    </cfRule>
    <cfRule type="cellIs" dxfId="2542" priority="2551" operator="equal">
      <formula>"RETORNAR FUTURAMENTE"</formula>
    </cfRule>
    <cfRule type="cellIs" dxfId="2541" priority="2552" operator="equal">
      <formula>"AGENDADO"</formula>
    </cfRule>
  </conditionalFormatting>
  <conditionalFormatting sqref="N699">
    <cfRule type="cellIs" dxfId="2540" priority="2531" operator="equal">
      <formula>"CONTATO ANO PASSADO (SEM RESPOSTA)"</formula>
    </cfRule>
    <cfRule type="cellIs" dxfId="2539" priority="2532" operator="equal">
      <formula>"HORÁRIO"</formula>
    </cfRule>
    <cfRule type="cellIs" dxfId="2538" priority="2533" operator="equal">
      <formula>"FEZ AULA - NÃO FICOU"</formula>
    </cfRule>
    <cfRule type="cellIs" dxfId="2537" priority="2534" operator="equal">
      <formula>"SEM RESPOSTA"</formula>
    </cfRule>
    <cfRule type="cellIs" dxfId="2536" priority="2535" operator="equal">
      <formula>"BOLSA"</formula>
    </cfRule>
    <cfRule type="cellIs" dxfId="2535" priority="2536" operator="equal">
      <formula>"SEM RESPOSTA - RETORNAR"</formula>
    </cfRule>
    <cfRule type="cellIs" dxfId="2534" priority="2537" operator="equal">
      <formula>"OUTRA ESCOLA"</formula>
    </cfRule>
    <cfRule type="cellIs" dxfId="2533" priority="2538" operator="equal">
      <formula>"VALORES"</formula>
    </cfRule>
    <cfRule type="cellIs" dxfId="2532" priority="2539" operator="equal">
      <formula>"MATRICULADO"</formula>
    </cfRule>
    <cfRule type="cellIs" dxfId="2531" priority="2540" operator="equal">
      <formula>"RETORNAR FUTURAMENTE"</formula>
    </cfRule>
    <cfRule type="cellIs" dxfId="2530" priority="2541" operator="equal">
      <formula>"AGENDADO"</formula>
    </cfRule>
  </conditionalFormatting>
  <conditionalFormatting sqref="N700">
    <cfRule type="cellIs" dxfId="2529" priority="2520" operator="equal">
      <formula>"CONTATO ANO PASSADO (SEM RESPOSTA)"</formula>
    </cfRule>
    <cfRule type="cellIs" dxfId="2528" priority="2521" operator="equal">
      <formula>"HORÁRIO"</formula>
    </cfRule>
    <cfRule type="cellIs" dxfId="2527" priority="2522" operator="equal">
      <formula>"FEZ AULA - NÃO FICOU"</formula>
    </cfRule>
    <cfRule type="cellIs" dxfId="2526" priority="2523" operator="equal">
      <formula>"SEM RESPOSTA"</formula>
    </cfRule>
    <cfRule type="cellIs" dxfId="2525" priority="2524" operator="equal">
      <formula>"BOLSA"</formula>
    </cfRule>
    <cfRule type="cellIs" dxfId="2524" priority="2525" operator="equal">
      <formula>"SEM RESPOSTA - RETORNAR"</formula>
    </cfRule>
    <cfRule type="cellIs" dxfId="2523" priority="2526" operator="equal">
      <formula>"OUTRA ESCOLA"</formula>
    </cfRule>
    <cfRule type="cellIs" dxfId="2522" priority="2527" operator="equal">
      <formula>"VALORES"</formula>
    </cfRule>
    <cfRule type="cellIs" dxfId="2521" priority="2528" operator="equal">
      <formula>"MATRICULADO"</formula>
    </cfRule>
    <cfRule type="cellIs" dxfId="2520" priority="2529" operator="equal">
      <formula>"RETORNAR FUTURAMENTE"</formula>
    </cfRule>
    <cfRule type="cellIs" dxfId="2519" priority="2530" operator="equal">
      <formula>"AGENDADO"</formula>
    </cfRule>
  </conditionalFormatting>
  <conditionalFormatting sqref="N701">
    <cfRule type="cellIs" dxfId="2518" priority="2509" operator="equal">
      <formula>"CONTATO ANO PASSADO (SEM RESPOSTA)"</formula>
    </cfRule>
    <cfRule type="cellIs" dxfId="2517" priority="2510" operator="equal">
      <formula>"HORÁRIO"</formula>
    </cfRule>
    <cfRule type="cellIs" dxfId="2516" priority="2511" operator="equal">
      <formula>"FEZ AULA - NÃO FICOU"</formula>
    </cfRule>
    <cfRule type="cellIs" dxfId="2515" priority="2512" operator="equal">
      <formula>"SEM RESPOSTA"</formula>
    </cfRule>
    <cfRule type="cellIs" dxfId="2514" priority="2513" operator="equal">
      <formula>"BOLSA"</formula>
    </cfRule>
    <cfRule type="cellIs" dxfId="2513" priority="2514" operator="equal">
      <formula>"SEM RESPOSTA - RETORNAR"</formula>
    </cfRule>
    <cfRule type="cellIs" dxfId="2512" priority="2515" operator="equal">
      <formula>"OUTRA ESCOLA"</formula>
    </cfRule>
    <cfRule type="cellIs" dxfId="2511" priority="2516" operator="equal">
      <formula>"VALORES"</formula>
    </cfRule>
    <cfRule type="cellIs" dxfId="2510" priority="2517" operator="equal">
      <formula>"MATRICULADO"</formula>
    </cfRule>
    <cfRule type="cellIs" dxfId="2509" priority="2518" operator="equal">
      <formula>"RETORNAR FUTURAMENTE"</formula>
    </cfRule>
    <cfRule type="cellIs" dxfId="2508" priority="2519" operator="equal">
      <formula>"AGENDADO"</formula>
    </cfRule>
  </conditionalFormatting>
  <conditionalFormatting sqref="N702">
    <cfRule type="cellIs" dxfId="2507" priority="2498" operator="equal">
      <formula>"CONTATO ANO PASSADO (SEM RESPOSTA)"</formula>
    </cfRule>
    <cfRule type="cellIs" dxfId="2506" priority="2499" operator="equal">
      <formula>"HORÁRIO"</formula>
    </cfRule>
    <cfRule type="cellIs" dxfId="2505" priority="2500" operator="equal">
      <formula>"FEZ AULA - NÃO FICOU"</formula>
    </cfRule>
    <cfRule type="cellIs" dxfId="2504" priority="2501" operator="equal">
      <formula>"SEM RESPOSTA"</formula>
    </cfRule>
    <cfRule type="cellIs" dxfId="2503" priority="2502" operator="equal">
      <formula>"BOLSA"</formula>
    </cfRule>
    <cfRule type="cellIs" dxfId="2502" priority="2503" operator="equal">
      <formula>"SEM RESPOSTA - RETORNAR"</formula>
    </cfRule>
    <cfRule type="cellIs" dxfId="2501" priority="2504" operator="equal">
      <formula>"OUTRA ESCOLA"</formula>
    </cfRule>
    <cfRule type="cellIs" dxfId="2500" priority="2505" operator="equal">
      <formula>"VALORES"</formula>
    </cfRule>
    <cfRule type="cellIs" dxfId="2499" priority="2506" operator="equal">
      <formula>"MATRICULADO"</formula>
    </cfRule>
    <cfRule type="cellIs" dxfId="2498" priority="2507" operator="equal">
      <formula>"RETORNAR FUTURAMENTE"</formula>
    </cfRule>
    <cfRule type="cellIs" dxfId="2497" priority="2508" operator="equal">
      <formula>"AGENDADO"</formula>
    </cfRule>
  </conditionalFormatting>
  <conditionalFormatting sqref="N703">
    <cfRule type="cellIs" dxfId="2496" priority="2487" operator="equal">
      <formula>"CONTATO ANO PASSADO (SEM RESPOSTA)"</formula>
    </cfRule>
    <cfRule type="cellIs" dxfId="2495" priority="2488" operator="equal">
      <formula>"HORÁRIO"</formula>
    </cfRule>
    <cfRule type="cellIs" dxfId="2494" priority="2489" operator="equal">
      <formula>"FEZ AULA - NÃO FICOU"</formula>
    </cfRule>
    <cfRule type="cellIs" dxfId="2493" priority="2490" operator="equal">
      <formula>"SEM RESPOSTA"</formula>
    </cfRule>
    <cfRule type="cellIs" dxfId="2492" priority="2491" operator="equal">
      <formula>"BOLSA"</formula>
    </cfRule>
    <cfRule type="cellIs" dxfId="2491" priority="2492" operator="equal">
      <formula>"SEM RESPOSTA - RETORNAR"</formula>
    </cfRule>
    <cfRule type="cellIs" dxfId="2490" priority="2493" operator="equal">
      <formula>"OUTRA ESCOLA"</formula>
    </cfRule>
    <cfRule type="cellIs" dxfId="2489" priority="2494" operator="equal">
      <formula>"VALORES"</formula>
    </cfRule>
    <cfRule type="cellIs" dxfId="2488" priority="2495" operator="equal">
      <formula>"MATRICULADO"</formula>
    </cfRule>
    <cfRule type="cellIs" dxfId="2487" priority="2496" operator="equal">
      <formula>"RETORNAR FUTURAMENTE"</formula>
    </cfRule>
    <cfRule type="cellIs" dxfId="2486" priority="2497" operator="equal">
      <formula>"AGENDADO"</formula>
    </cfRule>
  </conditionalFormatting>
  <conditionalFormatting sqref="N704">
    <cfRule type="cellIs" dxfId="2485" priority="2476" operator="equal">
      <formula>"CONTATO ANO PASSADO (SEM RESPOSTA)"</formula>
    </cfRule>
    <cfRule type="cellIs" dxfId="2484" priority="2477" operator="equal">
      <formula>"HORÁRIO"</formula>
    </cfRule>
    <cfRule type="cellIs" dxfId="2483" priority="2478" operator="equal">
      <formula>"FEZ AULA - NÃO FICOU"</formula>
    </cfRule>
    <cfRule type="cellIs" dxfId="2482" priority="2479" operator="equal">
      <formula>"SEM RESPOSTA"</formula>
    </cfRule>
    <cfRule type="cellIs" dxfId="2481" priority="2480" operator="equal">
      <formula>"BOLSA"</formula>
    </cfRule>
    <cfRule type="cellIs" dxfId="2480" priority="2481" operator="equal">
      <formula>"SEM RESPOSTA - RETORNAR"</formula>
    </cfRule>
    <cfRule type="cellIs" dxfId="2479" priority="2482" operator="equal">
      <formula>"OUTRA ESCOLA"</formula>
    </cfRule>
    <cfRule type="cellIs" dxfId="2478" priority="2483" operator="equal">
      <formula>"VALORES"</formula>
    </cfRule>
    <cfRule type="cellIs" dxfId="2477" priority="2484" operator="equal">
      <formula>"MATRICULADO"</formula>
    </cfRule>
    <cfRule type="cellIs" dxfId="2476" priority="2485" operator="equal">
      <formula>"RETORNAR FUTURAMENTE"</formula>
    </cfRule>
    <cfRule type="cellIs" dxfId="2475" priority="2486" operator="equal">
      <formula>"AGENDADO"</formula>
    </cfRule>
  </conditionalFormatting>
  <conditionalFormatting sqref="N705">
    <cfRule type="cellIs" dxfId="2474" priority="2465" operator="equal">
      <formula>"CONTATO ANO PASSADO (SEM RESPOSTA)"</formula>
    </cfRule>
    <cfRule type="cellIs" dxfId="2473" priority="2466" operator="equal">
      <formula>"HORÁRIO"</formula>
    </cfRule>
    <cfRule type="cellIs" dxfId="2472" priority="2467" operator="equal">
      <formula>"FEZ AULA - NÃO FICOU"</formula>
    </cfRule>
    <cfRule type="cellIs" dxfId="2471" priority="2468" operator="equal">
      <formula>"SEM RESPOSTA"</formula>
    </cfRule>
    <cfRule type="cellIs" dxfId="2470" priority="2469" operator="equal">
      <formula>"BOLSA"</formula>
    </cfRule>
    <cfRule type="cellIs" dxfId="2469" priority="2470" operator="equal">
      <formula>"SEM RESPOSTA - RETORNAR"</formula>
    </cfRule>
    <cfRule type="cellIs" dxfId="2468" priority="2471" operator="equal">
      <formula>"OUTRA ESCOLA"</formula>
    </cfRule>
    <cfRule type="cellIs" dxfId="2467" priority="2472" operator="equal">
      <formula>"VALORES"</formula>
    </cfRule>
    <cfRule type="cellIs" dxfId="2466" priority="2473" operator="equal">
      <formula>"MATRICULADO"</formula>
    </cfRule>
    <cfRule type="cellIs" dxfId="2465" priority="2474" operator="equal">
      <formula>"RETORNAR FUTURAMENTE"</formula>
    </cfRule>
    <cfRule type="cellIs" dxfId="2464" priority="2475" operator="equal">
      <formula>"AGENDADO"</formula>
    </cfRule>
  </conditionalFormatting>
  <conditionalFormatting sqref="N706">
    <cfRule type="cellIs" dxfId="2463" priority="2454" operator="equal">
      <formula>"CONTATO ANO PASSADO (SEM RESPOSTA)"</formula>
    </cfRule>
    <cfRule type="cellIs" dxfId="2462" priority="2455" operator="equal">
      <formula>"HORÁRIO"</formula>
    </cfRule>
    <cfRule type="cellIs" dxfId="2461" priority="2456" operator="equal">
      <formula>"FEZ AULA - NÃO FICOU"</formula>
    </cfRule>
    <cfRule type="cellIs" dxfId="2460" priority="2457" operator="equal">
      <formula>"SEM RESPOSTA"</formula>
    </cfRule>
    <cfRule type="cellIs" dxfId="2459" priority="2458" operator="equal">
      <formula>"BOLSA"</formula>
    </cfRule>
    <cfRule type="cellIs" dxfId="2458" priority="2459" operator="equal">
      <formula>"SEM RESPOSTA - RETORNAR"</formula>
    </cfRule>
    <cfRule type="cellIs" dxfId="2457" priority="2460" operator="equal">
      <formula>"OUTRA ESCOLA"</formula>
    </cfRule>
    <cfRule type="cellIs" dxfId="2456" priority="2461" operator="equal">
      <formula>"VALORES"</formula>
    </cfRule>
    <cfRule type="cellIs" dxfId="2455" priority="2462" operator="equal">
      <formula>"MATRICULADO"</formula>
    </cfRule>
    <cfRule type="cellIs" dxfId="2454" priority="2463" operator="equal">
      <formula>"RETORNAR FUTURAMENTE"</formula>
    </cfRule>
    <cfRule type="cellIs" dxfId="2453" priority="2464" operator="equal">
      <formula>"AGENDADO"</formula>
    </cfRule>
  </conditionalFormatting>
  <conditionalFormatting sqref="N708">
    <cfRule type="cellIs" dxfId="2452" priority="2443" operator="equal">
      <formula>"CONTATO ANO PASSADO (SEM RESPOSTA)"</formula>
    </cfRule>
    <cfRule type="cellIs" dxfId="2451" priority="2444" operator="equal">
      <formula>"HORÁRIO"</formula>
    </cfRule>
    <cfRule type="cellIs" dxfId="2450" priority="2445" operator="equal">
      <formula>"FEZ AULA - NÃO FICOU"</formula>
    </cfRule>
    <cfRule type="cellIs" dxfId="2449" priority="2446" operator="equal">
      <formula>"SEM RESPOSTA"</formula>
    </cfRule>
    <cfRule type="cellIs" dxfId="2448" priority="2447" operator="equal">
      <formula>"BOLSA"</formula>
    </cfRule>
    <cfRule type="cellIs" dxfId="2447" priority="2448" operator="equal">
      <formula>"SEM RESPOSTA - RETORNAR"</formula>
    </cfRule>
    <cfRule type="cellIs" dxfId="2446" priority="2449" operator="equal">
      <formula>"OUTRA ESCOLA"</formula>
    </cfRule>
    <cfRule type="cellIs" dxfId="2445" priority="2450" operator="equal">
      <formula>"VALORES"</formula>
    </cfRule>
    <cfRule type="cellIs" dxfId="2444" priority="2451" operator="equal">
      <formula>"MATRICULADO"</formula>
    </cfRule>
    <cfRule type="cellIs" dxfId="2443" priority="2452" operator="equal">
      <formula>"RETORNAR FUTURAMENTE"</formula>
    </cfRule>
    <cfRule type="cellIs" dxfId="2442" priority="2453" operator="equal">
      <formula>"AGENDADO"</formula>
    </cfRule>
  </conditionalFormatting>
  <conditionalFormatting sqref="N707">
    <cfRule type="cellIs" dxfId="2441" priority="2432" operator="equal">
      <formula>"CONTATO ANO PASSADO (SEM RESPOSTA)"</formula>
    </cfRule>
    <cfRule type="cellIs" dxfId="2440" priority="2433" operator="equal">
      <formula>"HORÁRIO"</formula>
    </cfRule>
    <cfRule type="cellIs" dxfId="2439" priority="2434" operator="equal">
      <formula>"FEZ AULA - NÃO FICOU"</formula>
    </cfRule>
    <cfRule type="cellIs" dxfId="2438" priority="2435" operator="equal">
      <formula>"SEM RESPOSTA"</formula>
    </cfRule>
    <cfRule type="cellIs" dxfId="2437" priority="2436" operator="equal">
      <formula>"BOLSA"</formula>
    </cfRule>
    <cfRule type="cellIs" dxfId="2436" priority="2437" operator="equal">
      <formula>"SEM RESPOSTA - RETORNAR"</formula>
    </cfRule>
    <cfRule type="cellIs" dxfId="2435" priority="2438" operator="equal">
      <formula>"OUTRA ESCOLA"</formula>
    </cfRule>
    <cfRule type="cellIs" dxfId="2434" priority="2439" operator="equal">
      <formula>"VALORES"</formula>
    </cfRule>
    <cfRule type="cellIs" dxfId="2433" priority="2440" operator="equal">
      <formula>"MATRICULADO"</formula>
    </cfRule>
    <cfRule type="cellIs" dxfId="2432" priority="2441" operator="equal">
      <formula>"RETORNAR FUTURAMENTE"</formula>
    </cfRule>
    <cfRule type="cellIs" dxfId="2431" priority="2442" operator="equal">
      <formula>"AGENDADO"</formula>
    </cfRule>
  </conditionalFormatting>
  <conditionalFormatting sqref="N709">
    <cfRule type="cellIs" dxfId="2430" priority="2421" operator="equal">
      <formula>"CONTATO ANO PASSADO (SEM RESPOSTA)"</formula>
    </cfRule>
    <cfRule type="cellIs" dxfId="2429" priority="2422" operator="equal">
      <formula>"HORÁRIO"</formula>
    </cfRule>
    <cfRule type="cellIs" dxfId="2428" priority="2423" operator="equal">
      <formula>"FEZ AULA - NÃO FICOU"</formula>
    </cfRule>
    <cfRule type="cellIs" dxfId="2427" priority="2424" operator="equal">
      <formula>"SEM RESPOSTA"</formula>
    </cfRule>
    <cfRule type="cellIs" dxfId="2426" priority="2425" operator="equal">
      <formula>"BOLSA"</formula>
    </cfRule>
    <cfRule type="cellIs" dxfId="2425" priority="2426" operator="equal">
      <formula>"SEM RESPOSTA - RETORNAR"</formula>
    </cfRule>
    <cfRule type="cellIs" dxfId="2424" priority="2427" operator="equal">
      <formula>"OUTRA ESCOLA"</formula>
    </cfRule>
    <cfRule type="cellIs" dxfId="2423" priority="2428" operator="equal">
      <formula>"VALORES"</formula>
    </cfRule>
    <cfRule type="cellIs" dxfId="2422" priority="2429" operator="equal">
      <formula>"MATRICULADO"</formula>
    </cfRule>
    <cfRule type="cellIs" dxfId="2421" priority="2430" operator="equal">
      <formula>"RETORNAR FUTURAMENTE"</formula>
    </cfRule>
    <cfRule type="cellIs" dxfId="2420" priority="2431" operator="equal">
      <formula>"AGENDADO"</formula>
    </cfRule>
  </conditionalFormatting>
  <conditionalFormatting sqref="N710">
    <cfRule type="cellIs" dxfId="2419" priority="2410" operator="equal">
      <formula>"CONTATO ANO PASSADO (SEM RESPOSTA)"</formula>
    </cfRule>
    <cfRule type="cellIs" dxfId="2418" priority="2411" operator="equal">
      <formula>"HORÁRIO"</formula>
    </cfRule>
    <cfRule type="cellIs" dxfId="2417" priority="2412" operator="equal">
      <formula>"FEZ AULA - NÃO FICOU"</formula>
    </cfRule>
    <cfRule type="cellIs" dxfId="2416" priority="2413" operator="equal">
      <formula>"SEM RESPOSTA"</formula>
    </cfRule>
    <cfRule type="cellIs" dxfId="2415" priority="2414" operator="equal">
      <formula>"BOLSA"</formula>
    </cfRule>
    <cfRule type="cellIs" dxfId="2414" priority="2415" operator="equal">
      <formula>"SEM RESPOSTA - RETORNAR"</formula>
    </cfRule>
    <cfRule type="cellIs" dxfId="2413" priority="2416" operator="equal">
      <formula>"OUTRA ESCOLA"</formula>
    </cfRule>
    <cfRule type="cellIs" dxfId="2412" priority="2417" operator="equal">
      <formula>"VALORES"</formula>
    </cfRule>
    <cfRule type="cellIs" dxfId="2411" priority="2418" operator="equal">
      <formula>"MATRICULADO"</formula>
    </cfRule>
    <cfRule type="cellIs" dxfId="2410" priority="2419" operator="equal">
      <formula>"RETORNAR FUTURAMENTE"</formula>
    </cfRule>
    <cfRule type="cellIs" dxfId="2409" priority="2420" operator="equal">
      <formula>"AGENDADO"</formula>
    </cfRule>
  </conditionalFormatting>
  <conditionalFormatting sqref="N711">
    <cfRule type="cellIs" dxfId="2408" priority="2399" operator="equal">
      <formula>"CONTATO ANO PASSADO (SEM RESPOSTA)"</formula>
    </cfRule>
    <cfRule type="cellIs" dxfId="2407" priority="2400" operator="equal">
      <formula>"HORÁRIO"</formula>
    </cfRule>
    <cfRule type="cellIs" dxfId="2406" priority="2401" operator="equal">
      <formula>"FEZ AULA - NÃO FICOU"</formula>
    </cfRule>
    <cfRule type="cellIs" dxfId="2405" priority="2402" operator="equal">
      <formula>"SEM RESPOSTA"</formula>
    </cfRule>
    <cfRule type="cellIs" dxfId="2404" priority="2403" operator="equal">
      <formula>"BOLSA"</formula>
    </cfRule>
    <cfRule type="cellIs" dxfId="2403" priority="2404" operator="equal">
      <formula>"SEM RESPOSTA - RETORNAR"</formula>
    </cfRule>
    <cfRule type="cellIs" dxfId="2402" priority="2405" operator="equal">
      <formula>"OUTRA ESCOLA"</formula>
    </cfRule>
    <cfRule type="cellIs" dxfId="2401" priority="2406" operator="equal">
      <formula>"VALORES"</formula>
    </cfRule>
    <cfRule type="cellIs" dxfId="2400" priority="2407" operator="equal">
      <formula>"MATRICULADO"</formula>
    </cfRule>
    <cfRule type="cellIs" dxfId="2399" priority="2408" operator="equal">
      <formula>"RETORNAR FUTURAMENTE"</formula>
    </cfRule>
    <cfRule type="cellIs" dxfId="2398" priority="2409" operator="equal">
      <formula>"AGENDADO"</formula>
    </cfRule>
  </conditionalFormatting>
  <conditionalFormatting sqref="N712">
    <cfRule type="cellIs" dxfId="2397" priority="2388" operator="equal">
      <formula>"CONTATO ANO PASSADO (SEM RESPOSTA)"</formula>
    </cfRule>
    <cfRule type="cellIs" dxfId="2396" priority="2389" operator="equal">
      <formula>"HORÁRIO"</formula>
    </cfRule>
    <cfRule type="cellIs" dxfId="2395" priority="2390" operator="equal">
      <formula>"FEZ AULA - NÃO FICOU"</formula>
    </cfRule>
    <cfRule type="cellIs" dxfId="2394" priority="2391" operator="equal">
      <formula>"SEM RESPOSTA"</formula>
    </cfRule>
    <cfRule type="cellIs" dxfId="2393" priority="2392" operator="equal">
      <formula>"BOLSA"</formula>
    </cfRule>
    <cfRule type="cellIs" dxfId="2392" priority="2393" operator="equal">
      <formula>"SEM RESPOSTA - RETORNAR"</formula>
    </cfRule>
    <cfRule type="cellIs" dxfId="2391" priority="2394" operator="equal">
      <formula>"OUTRA ESCOLA"</formula>
    </cfRule>
    <cfRule type="cellIs" dxfId="2390" priority="2395" operator="equal">
      <formula>"VALORES"</formula>
    </cfRule>
    <cfRule type="cellIs" dxfId="2389" priority="2396" operator="equal">
      <formula>"MATRICULADO"</formula>
    </cfRule>
    <cfRule type="cellIs" dxfId="2388" priority="2397" operator="equal">
      <formula>"RETORNAR FUTURAMENTE"</formula>
    </cfRule>
    <cfRule type="cellIs" dxfId="2387" priority="2398" operator="equal">
      <formula>"AGENDADO"</formula>
    </cfRule>
  </conditionalFormatting>
  <conditionalFormatting sqref="N713">
    <cfRule type="cellIs" dxfId="2386" priority="2377" operator="equal">
      <formula>"CONTATO ANO PASSADO (SEM RESPOSTA)"</formula>
    </cfRule>
    <cfRule type="cellIs" dxfId="2385" priority="2378" operator="equal">
      <formula>"HORÁRIO"</formula>
    </cfRule>
    <cfRule type="cellIs" dxfId="2384" priority="2379" operator="equal">
      <formula>"FEZ AULA - NÃO FICOU"</formula>
    </cfRule>
    <cfRule type="cellIs" dxfId="2383" priority="2380" operator="equal">
      <formula>"SEM RESPOSTA"</formula>
    </cfRule>
    <cfRule type="cellIs" dxfId="2382" priority="2381" operator="equal">
      <formula>"BOLSA"</formula>
    </cfRule>
    <cfRule type="cellIs" dxfId="2381" priority="2382" operator="equal">
      <formula>"SEM RESPOSTA - RETORNAR"</formula>
    </cfRule>
    <cfRule type="cellIs" dxfId="2380" priority="2383" operator="equal">
      <formula>"OUTRA ESCOLA"</formula>
    </cfRule>
    <cfRule type="cellIs" dxfId="2379" priority="2384" operator="equal">
      <formula>"VALORES"</formula>
    </cfRule>
    <cfRule type="cellIs" dxfId="2378" priority="2385" operator="equal">
      <formula>"MATRICULADO"</formula>
    </cfRule>
    <cfRule type="cellIs" dxfId="2377" priority="2386" operator="equal">
      <formula>"RETORNAR FUTURAMENTE"</formula>
    </cfRule>
    <cfRule type="cellIs" dxfId="2376" priority="2387" operator="equal">
      <formula>"AGENDADO"</formula>
    </cfRule>
  </conditionalFormatting>
  <conditionalFormatting sqref="N714">
    <cfRule type="cellIs" dxfId="2375" priority="2366" operator="equal">
      <formula>"CONTATO ANO PASSADO (SEM RESPOSTA)"</formula>
    </cfRule>
    <cfRule type="cellIs" dxfId="2374" priority="2367" operator="equal">
      <formula>"HORÁRIO"</formula>
    </cfRule>
    <cfRule type="cellIs" dxfId="2373" priority="2368" operator="equal">
      <formula>"FEZ AULA - NÃO FICOU"</formula>
    </cfRule>
    <cfRule type="cellIs" dxfId="2372" priority="2369" operator="equal">
      <formula>"SEM RESPOSTA"</formula>
    </cfRule>
    <cfRule type="cellIs" dxfId="2371" priority="2370" operator="equal">
      <formula>"BOLSA"</formula>
    </cfRule>
    <cfRule type="cellIs" dxfId="2370" priority="2371" operator="equal">
      <formula>"SEM RESPOSTA - RETORNAR"</formula>
    </cfRule>
    <cfRule type="cellIs" dxfId="2369" priority="2372" operator="equal">
      <formula>"OUTRA ESCOLA"</formula>
    </cfRule>
    <cfRule type="cellIs" dxfId="2368" priority="2373" operator="equal">
      <formula>"VALORES"</formula>
    </cfRule>
    <cfRule type="cellIs" dxfId="2367" priority="2374" operator="equal">
      <formula>"MATRICULADO"</formula>
    </cfRule>
    <cfRule type="cellIs" dxfId="2366" priority="2375" operator="equal">
      <formula>"RETORNAR FUTURAMENTE"</formula>
    </cfRule>
    <cfRule type="cellIs" dxfId="2365" priority="2376" operator="equal">
      <formula>"AGENDADO"</formula>
    </cfRule>
  </conditionalFormatting>
  <conditionalFormatting sqref="N715">
    <cfRule type="cellIs" dxfId="2364" priority="2355" operator="equal">
      <formula>"CONTATO ANO PASSADO (SEM RESPOSTA)"</formula>
    </cfRule>
    <cfRule type="cellIs" dxfId="2363" priority="2356" operator="equal">
      <formula>"HORÁRIO"</formula>
    </cfRule>
    <cfRule type="cellIs" dxfId="2362" priority="2357" operator="equal">
      <formula>"FEZ AULA - NÃO FICOU"</formula>
    </cfRule>
    <cfRule type="cellIs" dxfId="2361" priority="2358" operator="equal">
      <formula>"SEM RESPOSTA"</formula>
    </cfRule>
    <cfRule type="cellIs" dxfId="2360" priority="2359" operator="equal">
      <formula>"BOLSA"</formula>
    </cfRule>
    <cfRule type="cellIs" dxfId="2359" priority="2360" operator="equal">
      <formula>"SEM RESPOSTA - RETORNAR"</formula>
    </cfRule>
    <cfRule type="cellIs" dxfId="2358" priority="2361" operator="equal">
      <formula>"OUTRA ESCOLA"</formula>
    </cfRule>
    <cfRule type="cellIs" dxfId="2357" priority="2362" operator="equal">
      <formula>"VALORES"</formula>
    </cfRule>
    <cfRule type="cellIs" dxfId="2356" priority="2363" operator="equal">
      <formula>"MATRICULADO"</formula>
    </cfRule>
    <cfRule type="cellIs" dxfId="2355" priority="2364" operator="equal">
      <formula>"RETORNAR FUTURAMENTE"</formula>
    </cfRule>
    <cfRule type="cellIs" dxfId="2354" priority="2365" operator="equal">
      <formula>"AGENDADO"</formula>
    </cfRule>
  </conditionalFormatting>
  <conditionalFormatting sqref="N716">
    <cfRule type="cellIs" dxfId="2353" priority="2344" operator="equal">
      <formula>"CONTATO ANO PASSADO (SEM RESPOSTA)"</formula>
    </cfRule>
    <cfRule type="cellIs" dxfId="2352" priority="2345" operator="equal">
      <formula>"HORÁRIO"</formula>
    </cfRule>
    <cfRule type="cellIs" dxfId="2351" priority="2346" operator="equal">
      <formula>"FEZ AULA - NÃO FICOU"</formula>
    </cfRule>
    <cfRule type="cellIs" dxfId="2350" priority="2347" operator="equal">
      <formula>"SEM RESPOSTA"</formula>
    </cfRule>
    <cfRule type="cellIs" dxfId="2349" priority="2348" operator="equal">
      <formula>"BOLSA"</formula>
    </cfRule>
    <cfRule type="cellIs" dxfId="2348" priority="2349" operator="equal">
      <formula>"SEM RESPOSTA - RETORNAR"</formula>
    </cfRule>
    <cfRule type="cellIs" dxfId="2347" priority="2350" operator="equal">
      <formula>"OUTRA ESCOLA"</formula>
    </cfRule>
    <cfRule type="cellIs" dxfId="2346" priority="2351" operator="equal">
      <formula>"VALORES"</formula>
    </cfRule>
    <cfRule type="cellIs" dxfId="2345" priority="2352" operator="equal">
      <formula>"MATRICULADO"</formula>
    </cfRule>
    <cfRule type="cellIs" dxfId="2344" priority="2353" operator="equal">
      <formula>"RETORNAR FUTURAMENTE"</formula>
    </cfRule>
    <cfRule type="cellIs" dxfId="2343" priority="2354" operator="equal">
      <formula>"AGENDADO"</formula>
    </cfRule>
  </conditionalFormatting>
  <conditionalFormatting sqref="N717">
    <cfRule type="cellIs" dxfId="2342" priority="2333" operator="equal">
      <formula>"CONTATO ANO PASSADO (SEM RESPOSTA)"</formula>
    </cfRule>
    <cfRule type="cellIs" dxfId="2341" priority="2334" operator="equal">
      <formula>"HORÁRIO"</formula>
    </cfRule>
    <cfRule type="cellIs" dxfId="2340" priority="2335" operator="equal">
      <formula>"FEZ AULA - NÃO FICOU"</formula>
    </cfRule>
    <cfRule type="cellIs" dxfId="2339" priority="2336" operator="equal">
      <formula>"SEM RESPOSTA"</formula>
    </cfRule>
    <cfRule type="cellIs" dxfId="2338" priority="2337" operator="equal">
      <formula>"BOLSA"</formula>
    </cfRule>
    <cfRule type="cellIs" dxfId="2337" priority="2338" operator="equal">
      <formula>"SEM RESPOSTA - RETORNAR"</formula>
    </cfRule>
    <cfRule type="cellIs" dxfId="2336" priority="2339" operator="equal">
      <formula>"OUTRA ESCOLA"</formula>
    </cfRule>
    <cfRule type="cellIs" dxfId="2335" priority="2340" operator="equal">
      <formula>"VALORES"</formula>
    </cfRule>
    <cfRule type="cellIs" dxfId="2334" priority="2341" operator="equal">
      <formula>"MATRICULADO"</formula>
    </cfRule>
    <cfRule type="cellIs" dxfId="2333" priority="2342" operator="equal">
      <formula>"RETORNAR FUTURAMENTE"</formula>
    </cfRule>
    <cfRule type="cellIs" dxfId="2332" priority="2343" operator="equal">
      <formula>"AGENDADO"</formula>
    </cfRule>
  </conditionalFormatting>
  <conditionalFormatting sqref="N718">
    <cfRule type="cellIs" dxfId="2331" priority="2322" operator="equal">
      <formula>"CONTATO ANO PASSADO (SEM RESPOSTA)"</formula>
    </cfRule>
    <cfRule type="cellIs" dxfId="2330" priority="2323" operator="equal">
      <formula>"HORÁRIO"</formula>
    </cfRule>
    <cfRule type="cellIs" dxfId="2329" priority="2324" operator="equal">
      <formula>"FEZ AULA - NÃO FICOU"</formula>
    </cfRule>
    <cfRule type="cellIs" dxfId="2328" priority="2325" operator="equal">
      <formula>"SEM RESPOSTA"</formula>
    </cfRule>
    <cfRule type="cellIs" dxfId="2327" priority="2326" operator="equal">
      <formula>"BOLSA"</formula>
    </cfRule>
    <cfRule type="cellIs" dxfId="2326" priority="2327" operator="equal">
      <formula>"SEM RESPOSTA - RETORNAR"</formula>
    </cfRule>
    <cfRule type="cellIs" dxfId="2325" priority="2328" operator="equal">
      <formula>"OUTRA ESCOLA"</formula>
    </cfRule>
    <cfRule type="cellIs" dxfId="2324" priority="2329" operator="equal">
      <formula>"VALORES"</formula>
    </cfRule>
    <cfRule type="cellIs" dxfId="2323" priority="2330" operator="equal">
      <formula>"MATRICULADO"</formula>
    </cfRule>
    <cfRule type="cellIs" dxfId="2322" priority="2331" operator="equal">
      <formula>"RETORNAR FUTURAMENTE"</formula>
    </cfRule>
    <cfRule type="cellIs" dxfId="2321" priority="2332" operator="equal">
      <formula>"AGENDADO"</formula>
    </cfRule>
  </conditionalFormatting>
  <conditionalFormatting sqref="N719">
    <cfRule type="cellIs" dxfId="2320" priority="2311" operator="equal">
      <formula>"CONTATO ANO PASSADO (SEM RESPOSTA)"</formula>
    </cfRule>
    <cfRule type="cellIs" dxfId="2319" priority="2312" operator="equal">
      <formula>"HORÁRIO"</formula>
    </cfRule>
    <cfRule type="cellIs" dxfId="2318" priority="2313" operator="equal">
      <formula>"FEZ AULA - NÃO FICOU"</formula>
    </cfRule>
    <cfRule type="cellIs" dxfId="2317" priority="2314" operator="equal">
      <formula>"SEM RESPOSTA"</formula>
    </cfRule>
    <cfRule type="cellIs" dxfId="2316" priority="2315" operator="equal">
      <formula>"BOLSA"</formula>
    </cfRule>
    <cfRule type="cellIs" dxfId="2315" priority="2316" operator="equal">
      <formula>"SEM RESPOSTA - RETORNAR"</formula>
    </cfRule>
    <cfRule type="cellIs" dxfId="2314" priority="2317" operator="equal">
      <formula>"OUTRA ESCOLA"</formula>
    </cfRule>
    <cfRule type="cellIs" dxfId="2313" priority="2318" operator="equal">
      <formula>"VALORES"</formula>
    </cfRule>
    <cfRule type="cellIs" dxfId="2312" priority="2319" operator="equal">
      <formula>"MATRICULADO"</formula>
    </cfRule>
    <cfRule type="cellIs" dxfId="2311" priority="2320" operator="equal">
      <formula>"RETORNAR FUTURAMENTE"</formula>
    </cfRule>
    <cfRule type="cellIs" dxfId="2310" priority="2321" operator="equal">
      <formula>"AGENDADO"</formula>
    </cfRule>
  </conditionalFormatting>
  <conditionalFormatting sqref="N720">
    <cfRule type="cellIs" dxfId="2309" priority="2300" operator="equal">
      <formula>"CONTATO ANO PASSADO (SEM RESPOSTA)"</formula>
    </cfRule>
    <cfRule type="cellIs" dxfId="2308" priority="2301" operator="equal">
      <formula>"HORÁRIO"</formula>
    </cfRule>
    <cfRule type="cellIs" dxfId="2307" priority="2302" operator="equal">
      <formula>"FEZ AULA - NÃO FICOU"</formula>
    </cfRule>
    <cfRule type="cellIs" dxfId="2306" priority="2303" operator="equal">
      <formula>"SEM RESPOSTA"</formula>
    </cfRule>
    <cfRule type="cellIs" dxfId="2305" priority="2304" operator="equal">
      <formula>"BOLSA"</formula>
    </cfRule>
    <cfRule type="cellIs" dxfId="2304" priority="2305" operator="equal">
      <formula>"SEM RESPOSTA - RETORNAR"</formula>
    </cfRule>
    <cfRule type="cellIs" dxfId="2303" priority="2306" operator="equal">
      <formula>"OUTRA ESCOLA"</formula>
    </cfRule>
    <cfRule type="cellIs" dxfId="2302" priority="2307" operator="equal">
      <formula>"VALORES"</formula>
    </cfRule>
    <cfRule type="cellIs" dxfId="2301" priority="2308" operator="equal">
      <formula>"MATRICULADO"</formula>
    </cfRule>
    <cfRule type="cellIs" dxfId="2300" priority="2309" operator="equal">
      <formula>"RETORNAR FUTURAMENTE"</formula>
    </cfRule>
    <cfRule type="cellIs" dxfId="2299" priority="2310" operator="equal">
      <formula>"AGENDADO"</formula>
    </cfRule>
  </conditionalFormatting>
  <conditionalFormatting sqref="N722">
    <cfRule type="cellIs" dxfId="2298" priority="2289" operator="equal">
      <formula>"CONTATO ANO PASSADO (SEM RESPOSTA)"</formula>
    </cfRule>
    <cfRule type="cellIs" dxfId="2297" priority="2290" operator="equal">
      <formula>"HORÁRIO"</formula>
    </cfRule>
    <cfRule type="cellIs" dxfId="2296" priority="2291" operator="equal">
      <formula>"FEZ AULA - NÃO FICOU"</formula>
    </cfRule>
    <cfRule type="cellIs" dxfId="2295" priority="2292" operator="equal">
      <formula>"SEM RESPOSTA"</formula>
    </cfRule>
    <cfRule type="cellIs" dxfId="2294" priority="2293" operator="equal">
      <formula>"BOLSA"</formula>
    </cfRule>
    <cfRule type="cellIs" dxfId="2293" priority="2294" operator="equal">
      <formula>"SEM RESPOSTA - RETORNAR"</formula>
    </cfRule>
    <cfRule type="cellIs" dxfId="2292" priority="2295" operator="equal">
      <formula>"OUTRA ESCOLA"</formula>
    </cfRule>
    <cfRule type="cellIs" dxfId="2291" priority="2296" operator="equal">
      <formula>"VALORES"</formula>
    </cfRule>
    <cfRule type="cellIs" dxfId="2290" priority="2297" operator="equal">
      <formula>"MATRICULADO"</formula>
    </cfRule>
    <cfRule type="cellIs" dxfId="2289" priority="2298" operator="equal">
      <formula>"RETORNAR FUTURAMENTE"</formula>
    </cfRule>
    <cfRule type="cellIs" dxfId="2288" priority="2299" operator="equal">
      <formula>"AGENDADO"</formula>
    </cfRule>
  </conditionalFormatting>
  <conditionalFormatting sqref="N723">
    <cfRule type="cellIs" dxfId="2287" priority="2278" operator="equal">
      <formula>"CONTATO ANO PASSADO (SEM RESPOSTA)"</formula>
    </cfRule>
    <cfRule type="cellIs" dxfId="2286" priority="2279" operator="equal">
      <formula>"HORÁRIO"</formula>
    </cfRule>
    <cfRule type="cellIs" dxfId="2285" priority="2280" operator="equal">
      <formula>"FEZ AULA - NÃO FICOU"</formula>
    </cfRule>
    <cfRule type="cellIs" dxfId="2284" priority="2281" operator="equal">
      <formula>"SEM RESPOSTA"</formula>
    </cfRule>
    <cfRule type="cellIs" dxfId="2283" priority="2282" operator="equal">
      <formula>"BOLSA"</formula>
    </cfRule>
    <cfRule type="cellIs" dxfId="2282" priority="2283" operator="equal">
      <formula>"SEM RESPOSTA - RETORNAR"</formula>
    </cfRule>
    <cfRule type="cellIs" dxfId="2281" priority="2284" operator="equal">
      <formula>"OUTRA ESCOLA"</formula>
    </cfRule>
    <cfRule type="cellIs" dxfId="2280" priority="2285" operator="equal">
      <formula>"VALORES"</formula>
    </cfRule>
    <cfRule type="cellIs" dxfId="2279" priority="2286" operator="equal">
      <formula>"MATRICULADO"</formula>
    </cfRule>
    <cfRule type="cellIs" dxfId="2278" priority="2287" operator="equal">
      <formula>"RETORNAR FUTURAMENTE"</formula>
    </cfRule>
    <cfRule type="cellIs" dxfId="2277" priority="2288" operator="equal">
      <formula>"AGENDADO"</formula>
    </cfRule>
  </conditionalFormatting>
  <conditionalFormatting sqref="N724">
    <cfRule type="cellIs" dxfId="2276" priority="2267" operator="equal">
      <formula>"CONTATO ANO PASSADO (SEM RESPOSTA)"</formula>
    </cfRule>
    <cfRule type="cellIs" dxfId="2275" priority="2268" operator="equal">
      <formula>"HORÁRIO"</formula>
    </cfRule>
    <cfRule type="cellIs" dxfId="2274" priority="2269" operator="equal">
      <formula>"FEZ AULA - NÃO FICOU"</formula>
    </cfRule>
    <cfRule type="cellIs" dxfId="2273" priority="2270" operator="equal">
      <formula>"SEM RESPOSTA"</formula>
    </cfRule>
    <cfRule type="cellIs" dxfId="2272" priority="2271" operator="equal">
      <formula>"BOLSA"</formula>
    </cfRule>
    <cfRule type="cellIs" dxfId="2271" priority="2272" operator="equal">
      <formula>"SEM RESPOSTA - RETORNAR"</formula>
    </cfRule>
    <cfRule type="cellIs" dxfId="2270" priority="2273" operator="equal">
      <formula>"OUTRA ESCOLA"</formula>
    </cfRule>
    <cfRule type="cellIs" dxfId="2269" priority="2274" operator="equal">
      <formula>"VALORES"</formula>
    </cfRule>
    <cfRule type="cellIs" dxfId="2268" priority="2275" operator="equal">
      <formula>"MATRICULADO"</formula>
    </cfRule>
    <cfRule type="cellIs" dxfId="2267" priority="2276" operator="equal">
      <formula>"RETORNAR FUTURAMENTE"</formula>
    </cfRule>
    <cfRule type="cellIs" dxfId="2266" priority="2277" operator="equal">
      <formula>"AGENDADO"</formula>
    </cfRule>
  </conditionalFormatting>
  <conditionalFormatting sqref="N725">
    <cfRule type="cellIs" dxfId="2265" priority="2256" operator="equal">
      <formula>"CONTATO ANO PASSADO (SEM RESPOSTA)"</formula>
    </cfRule>
    <cfRule type="cellIs" dxfId="2264" priority="2257" operator="equal">
      <formula>"HORÁRIO"</formula>
    </cfRule>
    <cfRule type="cellIs" dxfId="2263" priority="2258" operator="equal">
      <formula>"FEZ AULA - NÃO FICOU"</formula>
    </cfRule>
    <cfRule type="cellIs" dxfId="2262" priority="2259" operator="equal">
      <formula>"SEM RESPOSTA"</formula>
    </cfRule>
    <cfRule type="cellIs" dxfId="2261" priority="2260" operator="equal">
      <formula>"BOLSA"</formula>
    </cfRule>
    <cfRule type="cellIs" dxfId="2260" priority="2261" operator="equal">
      <formula>"SEM RESPOSTA - RETORNAR"</formula>
    </cfRule>
    <cfRule type="cellIs" dxfId="2259" priority="2262" operator="equal">
      <formula>"OUTRA ESCOLA"</formula>
    </cfRule>
    <cfRule type="cellIs" dxfId="2258" priority="2263" operator="equal">
      <formula>"VALORES"</formula>
    </cfRule>
    <cfRule type="cellIs" dxfId="2257" priority="2264" operator="equal">
      <formula>"MATRICULADO"</formula>
    </cfRule>
    <cfRule type="cellIs" dxfId="2256" priority="2265" operator="equal">
      <formula>"RETORNAR FUTURAMENTE"</formula>
    </cfRule>
    <cfRule type="cellIs" dxfId="2255" priority="2266" operator="equal">
      <formula>"AGENDADO"</formula>
    </cfRule>
  </conditionalFormatting>
  <conditionalFormatting sqref="N721">
    <cfRule type="cellIs" dxfId="2254" priority="2245" operator="equal">
      <formula>"CONTATO ANO PASSADO (SEM RESPOSTA)"</formula>
    </cfRule>
    <cfRule type="cellIs" dxfId="2253" priority="2246" operator="equal">
      <formula>"HORÁRIO"</formula>
    </cfRule>
    <cfRule type="cellIs" dxfId="2252" priority="2247" operator="equal">
      <formula>"FEZ AULA - NÃO FICOU"</formula>
    </cfRule>
    <cfRule type="cellIs" dxfId="2251" priority="2248" operator="equal">
      <formula>"SEM RESPOSTA"</formula>
    </cfRule>
    <cfRule type="cellIs" dxfId="2250" priority="2249" operator="equal">
      <formula>"BOLSA"</formula>
    </cfRule>
    <cfRule type="cellIs" dxfId="2249" priority="2250" operator="equal">
      <formula>"SEM RESPOSTA - RETORNAR"</formula>
    </cfRule>
    <cfRule type="cellIs" dxfId="2248" priority="2251" operator="equal">
      <formula>"OUTRA ESCOLA"</formula>
    </cfRule>
    <cfRule type="cellIs" dxfId="2247" priority="2252" operator="equal">
      <formula>"VALORES"</formula>
    </cfRule>
    <cfRule type="cellIs" dxfId="2246" priority="2253" operator="equal">
      <formula>"MATRICULADO"</formula>
    </cfRule>
    <cfRule type="cellIs" dxfId="2245" priority="2254" operator="equal">
      <formula>"RETORNAR FUTURAMENTE"</formula>
    </cfRule>
    <cfRule type="cellIs" dxfId="2244" priority="2255" operator="equal">
      <formula>"AGENDADO"</formula>
    </cfRule>
  </conditionalFormatting>
  <conditionalFormatting sqref="N726">
    <cfRule type="cellIs" dxfId="2243" priority="2234" operator="equal">
      <formula>"CONTATO ANO PASSADO (SEM RESPOSTA)"</formula>
    </cfRule>
    <cfRule type="cellIs" dxfId="2242" priority="2235" operator="equal">
      <formula>"HORÁRIO"</formula>
    </cfRule>
    <cfRule type="cellIs" dxfId="2241" priority="2236" operator="equal">
      <formula>"FEZ AULA - NÃO FICOU"</formula>
    </cfRule>
    <cfRule type="cellIs" dxfId="2240" priority="2237" operator="equal">
      <formula>"SEM RESPOSTA"</formula>
    </cfRule>
    <cfRule type="cellIs" dxfId="2239" priority="2238" operator="equal">
      <formula>"BOLSA"</formula>
    </cfRule>
    <cfRule type="cellIs" dxfId="2238" priority="2239" operator="equal">
      <formula>"SEM RESPOSTA - RETORNAR"</formula>
    </cfRule>
    <cfRule type="cellIs" dxfId="2237" priority="2240" operator="equal">
      <formula>"OUTRA ESCOLA"</formula>
    </cfRule>
    <cfRule type="cellIs" dxfId="2236" priority="2241" operator="equal">
      <formula>"VALORES"</formula>
    </cfRule>
    <cfRule type="cellIs" dxfId="2235" priority="2242" operator="equal">
      <formula>"MATRICULADO"</formula>
    </cfRule>
    <cfRule type="cellIs" dxfId="2234" priority="2243" operator="equal">
      <formula>"RETORNAR FUTURAMENTE"</formula>
    </cfRule>
    <cfRule type="cellIs" dxfId="2233" priority="2244" operator="equal">
      <formula>"AGENDADO"</formula>
    </cfRule>
  </conditionalFormatting>
  <conditionalFormatting sqref="N727">
    <cfRule type="cellIs" dxfId="2232" priority="2223" operator="equal">
      <formula>"CONTATO ANO PASSADO (SEM RESPOSTA)"</formula>
    </cfRule>
    <cfRule type="cellIs" dxfId="2231" priority="2224" operator="equal">
      <formula>"HORÁRIO"</formula>
    </cfRule>
    <cfRule type="cellIs" dxfId="2230" priority="2225" operator="equal">
      <formula>"FEZ AULA - NÃO FICOU"</formula>
    </cfRule>
    <cfRule type="cellIs" dxfId="2229" priority="2226" operator="equal">
      <formula>"SEM RESPOSTA"</formula>
    </cfRule>
    <cfRule type="cellIs" dxfId="2228" priority="2227" operator="equal">
      <formula>"BOLSA"</formula>
    </cfRule>
    <cfRule type="cellIs" dxfId="2227" priority="2228" operator="equal">
      <formula>"SEM RESPOSTA - RETORNAR"</formula>
    </cfRule>
    <cfRule type="cellIs" dxfId="2226" priority="2229" operator="equal">
      <formula>"OUTRA ESCOLA"</formula>
    </cfRule>
    <cfRule type="cellIs" dxfId="2225" priority="2230" operator="equal">
      <formula>"VALORES"</formula>
    </cfRule>
    <cfRule type="cellIs" dxfId="2224" priority="2231" operator="equal">
      <formula>"MATRICULADO"</formula>
    </cfRule>
    <cfRule type="cellIs" dxfId="2223" priority="2232" operator="equal">
      <formula>"RETORNAR FUTURAMENTE"</formula>
    </cfRule>
    <cfRule type="cellIs" dxfId="2222" priority="2233" operator="equal">
      <formula>"AGENDADO"</formula>
    </cfRule>
  </conditionalFormatting>
  <conditionalFormatting sqref="N728">
    <cfRule type="cellIs" dxfId="2221" priority="2212" operator="equal">
      <formula>"CONTATO ANO PASSADO (SEM RESPOSTA)"</formula>
    </cfRule>
    <cfRule type="cellIs" dxfId="2220" priority="2213" operator="equal">
      <formula>"HORÁRIO"</formula>
    </cfRule>
    <cfRule type="cellIs" dxfId="2219" priority="2214" operator="equal">
      <formula>"FEZ AULA - NÃO FICOU"</formula>
    </cfRule>
    <cfRule type="cellIs" dxfId="2218" priority="2215" operator="equal">
      <formula>"SEM RESPOSTA"</formula>
    </cfRule>
    <cfRule type="cellIs" dxfId="2217" priority="2216" operator="equal">
      <formula>"BOLSA"</formula>
    </cfRule>
    <cfRule type="cellIs" dxfId="2216" priority="2217" operator="equal">
      <formula>"SEM RESPOSTA - RETORNAR"</formula>
    </cfRule>
    <cfRule type="cellIs" dxfId="2215" priority="2218" operator="equal">
      <formula>"OUTRA ESCOLA"</formula>
    </cfRule>
    <cfRule type="cellIs" dxfId="2214" priority="2219" operator="equal">
      <formula>"VALORES"</formula>
    </cfRule>
    <cfRule type="cellIs" dxfId="2213" priority="2220" operator="equal">
      <formula>"MATRICULADO"</formula>
    </cfRule>
    <cfRule type="cellIs" dxfId="2212" priority="2221" operator="equal">
      <formula>"RETORNAR FUTURAMENTE"</formula>
    </cfRule>
    <cfRule type="cellIs" dxfId="2211" priority="2222" operator="equal">
      <formula>"AGENDADO"</formula>
    </cfRule>
  </conditionalFormatting>
  <conditionalFormatting sqref="N729">
    <cfRule type="cellIs" dxfId="2210" priority="2201" operator="equal">
      <formula>"CONTATO ANO PASSADO (SEM RESPOSTA)"</formula>
    </cfRule>
    <cfRule type="cellIs" dxfId="2209" priority="2202" operator="equal">
      <formula>"HORÁRIO"</formula>
    </cfRule>
    <cfRule type="cellIs" dxfId="2208" priority="2203" operator="equal">
      <formula>"FEZ AULA - NÃO FICOU"</formula>
    </cfRule>
    <cfRule type="cellIs" dxfId="2207" priority="2204" operator="equal">
      <formula>"SEM RESPOSTA"</formula>
    </cfRule>
    <cfRule type="cellIs" dxfId="2206" priority="2205" operator="equal">
      <formula>"BOLSA"</formula>
    </cfRule>
    <cfRule type="cellIs" dxfId="2205" priority="2206" operator="equal">
      <formula>"SEM RESPOSTA - RETORNAR"</formula>
    </cfRule>
    <cfRule type="cellIs" dxfId="2204" priority="2207" operator="equal">
      <formula>"OUTRA ESCOLA"</formula>
    </cfRule>
    <cfRule type="cellIs" dxfId="2203" priority="2208" operator="equal">
      <formula>"VALORES"</formula>
    </cfRule>
    <cfRule type="cellIs" dxfId="2202" priority="2209" operator="equal">
      <formula>"MATRICULADO"</formula>
    </cfRule>
    <cfRule type="cellIs" dxfId="2201" priority="2210" operator="equal">
      <formula>"RETORNAR FUTURAMENTE"</formula>
    </cfRule>
    <cfRule type="cellIs" dxfId="2200" priority="2211" operator="equal">
      <formula>"AGENDADO"</formula>
    </cfRule>
  </conditionalFormatting>
  <conditionalFormatting sqref="N730">
    <cfRule type="cellIs" dxfId="2199" priority="2190" operator="equal">
      <formula>"CONTATO ANO PASSADO (SEM RESPOSTA)"</formula>
    </cfRule>
    <cfRule type="cellIs" dxfId="2198" priority="2191" operator="equal">
      <formula>"HORÁRIO"</formula>
    </cfRule>
    <cfRule type="cellIs" dxfId="2197" priority="2192" operator="equal">
      <formula>"FEZ AULA - NÃO FICOU"</formula>
    </cfRule>
    <cfRule type="cellIs" dxfId="2196" priority="2193" operator="equal">
      <formula>"SEM RESPOSTA"</formula>
    </cfRule>
    <cfRule type="cellIs" dxfId="2195" priority="2194" operator="equal">
      <formula>"BOLSA"</formula>
    </cfRule>
    <cfRule type="cellIs" dxfId="2194" priority="2195" operator="equal">
      <formula>"SEM RESPOSTA - RETORNAR"</formula>
    </cfRule>
    <cfRule type="cellIs" dxfId="2193" priority="2196" operator="equal">
      <formula>"OUTRA ESCOLA"</formula>
    </cfRule>
    <cfRule type="cellIs" dxfId="2192" priority="2197" operator="equal">
      <formula>"VALORES"</formula>
    </cfRule>
    <cfRule type="cellIs" dxfId="2191" priority="2198" operator="equal">
      <formula>"MATRICULADO"</formula>
    </cfRule>
    <cfRule type="cellIs" dxfId="2190" priority="2199" operator="equal">
      <formula>"RETORNAR FUTURAMENTE"</formula>
    </cfRule>
    <cfRule type="cellIs" dxfId="2189" priority="2200" operator="equal">
      <formula>"AGENDADO"</formula>
    </cfRule>
  </conditionalFormatting>
  <conditionalFormatting sqref="N731">
    <cfRule type="cellIs" dxfId="2188" priority="2179" operator="equal">
      <formula>"CONTATO ANO PASSADO (SEM RESPOSTA)"</formula>
    </cfRule>
    <cfRule type="cellIs" dxfId="2187" priority="2180" operator="equal">
      <formula>"HORÁRIO"</formula>
    </cfRule>
    <cfRule type="cellIs" dxfId="2186" priority="2181" operator="equal">
      <formula>"FEZ AULA - NÃO FICOU"</formula>
    </cfRule>
    <cfRule type="cellIs" dxfId="2185" priority="2182" operator="equal">
      <formula>"SEM RESPOSTA"</formula>
    </cfRule>
    <cfRule type="cellIs" dxfId="2184" priority="2183" operator="equal">
      <formula>"BOLSA"</formula>
    </cfRule>
    <cfRule type="cellIs" dxfId="2183" priority="2184" operator="equal">
      <formula>"SEM RESPOSTA - RETORNAR"</formula>
    </cfRule>
    <cfRule type="cellIs" dxfId="2182" priority="2185" operator="equal">
      <formula>"OUTRA ESCOLA"</formula>
    </cfRule>
    <cfRule type="cellIs" dxfId="2181" priority="2186" operator="equal">
      <formula>"VALORES"</formula>
    </cfRule>
    <cfRule type="cellIs" dxfId="2180" priority="2187" operator="equal">
      <formula>"MATRICULADO"</formula>
    </cfRule>
    <cfRule type="cellIs" dxfId="2179" priority="2188" operator="equal">
      <formula>"RETORNAR FUTURAMENTE"</formula>
    </cfRule>
    <cfRule type="cellIs" dxfId="2178" priority="2189" operator="equal">
      <formula>"AGENDADO"</formula>
    </cfRule>
  </conditionalFormatting>
  <conditionalFormatting sqref="N732">
    <cfRule type="cellIs" dxfId="2177" priority="2168" operator="equal">
      <formula>"CONTATO ANO PASSADO (SEM RESPOSTA)"</formula>
    </cfRule>
    <cfRule type="cellIs" dxfId="2176" priority="2169" operator="equal">
      <formula>"HORÁRIO"</formula>
    </cfRule>
    <cfRule type="cellIs" dxfId="2175" priority="2170" operator="equal">
      <formula>"FEZ AULA - NÃO FICOU"</formula>
    </cfRule>
    <cfRule type="cellIs" dxfId="2174" priority="2171" operator="equal">
      <formula>"SEM RESPOSTA"</formula>
    </cfRule>
    <cfRule type="cellIs" dxfId="2173" priority="2172" operator="equal">
      <formula>"BOLSA"</formula>
    </cfRule>
    <cfRule type="cellIs" dxfId="2172" priority="2173" operator="equal">
      <formula>"SEM RESPOSTA - RETORNAR"</formula>
    </cfRule>
    <cfRule type="cellIs" dxfId="2171" priority="2174" operator="equal">
      <formula>"OUTRA ESCOLA"</formula>
    </cfRule>
    <cfRule type="cellIs" dxfId="2170" priority="2175" operator="equal">
      <formula>"VALORES"</formula>
    </cfRule>
    <cfRule type="cellIs" dxfId="2169" priority="2176" operator="equal">
      <formula>"MATRICULADO"</formula>
    </cfRule>
    <cfRule type="cellIs" dxfId="2168" priority="2177" operator="equal">
      <formula>"RETORNAR FUTURAMENTE"</formula>
    </cfRule>
    <cfRule type="cellIs" dxfId="2167" priority="2178" operator="equal">
      <formula>"AGENDADO"</formula>
    </cfRule>
  </conditionalFormatting>
  <conditionalFormatting sqref="N733">
    <cfRule type="cellIs" dxfId="2166" priority="2157" operator="equal">
      <formula>"CONTATO ANO PASSADO (SEM RESPOSTA)"</formula>
    </cfRule>
    <cfRule type="cellIs" dxfId="2165" priority="2158" operator="equal">
      <formula>"HORÁRIO"</formula>
    </cfRule>
    <cfRule type="cellIs" dxfId="2164" priority="2159" operator="equal">
      <formula>"FEZ AULA - NÃO FICOU"</formula>
    </cfRule>
    <cfRule type="cellIs" dxfId="2163" priority="2160" operator="equal">
      <formula>"SEM RESPOSTA"</formula>
    </cfRule>
    <cfRule type="cellIs" dxfId="2162" priority="2161" operator="equal">
      <formula>"BOLSA"</formula>
    </cfRule>
    <cfRule type="cellIs" dxfId="2161" priority="2162" operator="equal">
      <formula>"SEM RESPOSTA - RETORNAR"</formula>
    </cfRule>
    <cfRule type="cellIs" dxfId="2160" priority="2163" operator="equal">
      <formula>"OUTRA ESCOLA"</formula>
    </cfRule>
    <cfRule type="cellIs" dxfId="2159" priority="2164" operator="equal">
      <formula>"VALORES"</formula>
    </cfRule>
    <cfRule type="cellIs" dxfId="2158" priority="2165" operator="equal">
      <formula>"MATRICULADO"</formula>
    </cfRule>
    <cfRule type="cellIs" dxfId="2157" priority="2166" operator="equal">
      <formula>"RETORNAR FUTURAMENTE"</formula>
    </cfRule>
    <cfRule type="cellIs" dxfId="2156" priority="2167" operator="equal">
      <formula>"AGENDADO"</formula>
    </cfRule>
  </conditionalFormatting>
  <conditionalFormatting sqref="N734">
    <cfRule type="cellIs" dxfId="2155" priority="2146" operator="equal">
      <formula>"CONTATO ANO PASSADO (SEM RESPOSTA)"</formula>
    </cfRule>
    <cfRule type="cellIs" dxfId="2154" priority="2147" operator="equal">
      <formula>"HORÁRIO"</formula>
    </cfRule>
    <cfRule type="cellIs" dxfId="2153" priority="2148" operator="equal">
      <formula>"FEZ AULA - NÃO FICOU"</formula>
    </cfRule>
    <cfRule type="cellIs" dxfId="2152" priority="2149" operator="equal">
      <formula>"SEM RESPOSTA"</formula>
    </cfRule>
    <cfRule type="cellIs" dxfId="2151" priority="2150" operator="equal">
      <formula>"BOLSA"</formula>
    </cfRule>
    <cfRule type="cellIs" dxfId="2150" priority="2151" operator="equal">
      <formula>"SEM RESPOSTA - RETORNAR"</formula>
    </cfRule>
    <cfRule type="cellIs" dxfId="2149" priority="2152" operator="equal">
      <formula>"OUTRA ESCOLA"</formula>
    </cfRule>
    <cfRule type="cellIs" dxfId="2148" priority="2153" operator="equal">
      <formula>"VALORES"</formula>
    </cfRule>
    <cfRule type="cellIs" dxfId="2147" priority="2154" operator="equal">
      <formula>"MATRICULADO"</formula>
    </cfRule>
    <cfRule type="cellIs" dxfId="2146" priority="2155" operator="equal">
      <formula>"RETORNAR FUTURAMENTE"</formula>
    </cfRule>
    <cfRule type="cellIs" dxfId="2145" priority="2156" operator="equal">
      <formula>"AGENDADO"</formula>
    </cfRule>
  </conditionalFormatting>
  <conditionalFormatting sqref="N735">
    <cfRule type="cellIs" dxfId="2144" priority="2135" operator="equal">
      <formula>"CONTATO ANO PASSADO (SEM RESPOSTA)"</formula>
    </cfRule>
    <cfRule type="cellIs" dxfId="2143" priority="2136" operator="equal">
      <formula>"HORÁRIO"</formula>
    </cfRule>
    <cfRule type="cellIs" dxfId="2142" priority="2137" operator="equal">
      <formula>"FEZ AULA - NÃO FICOU"</formula>
    </cfRule>
    <cfRule type="cellIs" dxfId="2141" priority="2138" operator="equal">
      <formula>"SEM RESPOSTA"</formula>
    </cfRule>
    <cfRule type="cellIs" dxfId="2140" priority="2139" operator="equal">
      <formula>"BOLSA"</formula>
    </cfRule>
    <cfRule type="cellIs" dxfId="2139" priority="2140" operator="equal">
      <formula>"SEM RESPOSTA - RETORNAR"</formula>
    </cfRule>
    <cfRule type="cellIs" dxfId="2138" priority="2141" operator="equal">
      <formula>"OUTRA ESCOLA"</formula>
    </cfRule>
    <cfRule type="cellIs" dxfId="2137" priority="2142" operator="equal">
      <formula>"VALORES"</formula>
    </cfRule>
    <cfRule type="cellIs" dxfId="2136" priority="2143" operator="equal">
      <formula>"MATRICULADO"</formula>
    </cfRule>
    <cfRule type="cellIs" dxfId="2135" priority="2144" operator="equal">
      <formula>"RETORNAR FUTURAMENTE"</formula>
    </cfRule>
    <cfRule type="cellIs" dxfId="2134" priority="2145" operator="equal">
      <formula>"AGENDADO"</formula>
    </cfRule>
  </conditionalFormatting>
  <conditionalFormatting sqref="N736">
    <cfRule type="cellIs" dxfId="2133" priority="2124" operator="equal">
      <formula>"CONTATO ANO PASSADO (SEM RESPOSTA)"</formula>
    </cfRule>
    <cfRule type="cellIs" dxfId="2132" priority="2125" operator="equal">
      <formula>"HORÁRIO"</formula>
    </cfRule>
    <cfRule type="cellIs" dxfId="2131" priority="2126" operator="equal">
      <formula>"FEZ AULA - NÃO FICOU"</formula>
    </cfRule>
    <cfRule type="cellIs" dxfId="2130" priority="2127" operator="equal">
      <formula>"SEM RESPOSTA"</formula>
    </cfRule>
    <cfRule type="cellIs" dxfId="2129" priority="2128" operator="equal">
      <formula>"BOLSA"</formula>
    </cfRule>
    <cfRule type="cellIs" dxfId="2128" priority="2129" operator="equal">
      <formula>"SEM RESPOSTA - RETORNAR"</formula>
    </cfRule>
    <cfRule type="cellIs" dxfId="2127" priority="2130" operator="equal">
      <formula>"OUTRA ESCOLA"</formula>
    </cfRule>
    <cfRule type="cellIs" dxfId="2126" priority="2131" operator="equal">
      <formula>"VALORES"</formula>
    </cfRule>
    <cfRule type="cellIs" dxfId="2125" priority="2132" operator="equal">
      <formula>"MATRICULADO"</formula>
    </cfRule>
    <cfRule type="cellIs" dxfId="2124" priority="2133" operator="equal">
      <formula>"RETORNAR FUTURAMENTE"</formula>
    </cfRule>
    <cfRule type="cellIs" dxfId="2123" priority="2134" operator="equal">
      <formula>"AGENDADO"</formula>
    </cfRule>
  </conditionalFormatting>
  <conditionalFormatting sqref="N737">
    <cfRule type="cellIs" dxfId="2122" priority="2113" operator="equal">
      <formula>"CONTATO ANO PASSADO (SEM RESPOSTA)"</formula>
    </cfRule>
    <cfRule type="cellIs" dxfId="2121" priority="2114" operator="equal">
      <formula>"HORÁRIO"</formula>
    </cfRule>
    <cfRule type="cellIs" dxfId="2120" priority="2115" operator="equal">
      <formula>"FEZ AULA - NÃO FICOU"</formula>
    </cfRule>
    <cfRule type="cellIs" dxfId="2119" priority="2116" operator="equal">
      <formula>"SEM RESPOSTA"</formula>
    </cfRule>
    <cfRule type="cellIs" dxfId="2118" priority="2117" operator="equal">
      <formula>"BOLSA"</formula>
    </cfRule>
    <cfRule type="cellIs" dxfId="2117" priority="2118" operator="equal">
      <formula>"SEM RESPOSTA - RETORNAR"</formula>
    </cfRule>
    <cfRule type="cellIs" dxfId="2116" priority="2119" operator="equal">
      <formula>"OUTRA ESCOLA"</formula>
    </cfRule>
    <cfRule type="cellIs" dxfId="2115" priority="2120" operator="equal">
      <formula>"VALORES"</formula>
    </cfRule>
    <cfRule type="cellIs" dxfId="2114" priority="2121" operator="equal">
      <formula>"MATRICULADO"</formula>
    </cfRule>
    <cfRule type="cellIs" dxfId="2113" priority="2122" operator="equal">
      <formula>"RETORNAR FUTURAMENTE"</formula>
    </cfRule>
    <cfRule type="cellIs" dxfId="2112" priority="2123" operator="equal">
      <formula>"AGENDADO"</formula>
    </cfRule>
  </conditionalFormatting>
  <conditionalFormatting sqref="N738">
    <cfRule type="cellIs" dxfId="2111" priority="2102" operator="equal">
      <formula>"CONTATO ANO PASSADO (SEM RESPOSTA)"</formula>
    </cfRule>
    <cfRule type="cellIs" dxfId="2110" priority="2103" operator="equal">
      <formula>"HORÁRIO"</formula>
    </cfRule>
    <cfRule type="cellIs" dxfId="2109" priority="2104" operator="equal">
      <formula>"FEZ AULA - NÃO FICOU"</formula>
    </cfRule>
    <cfRule type="cellIs" dxfId="2108" priority="2105" operator="equal">
      <formula>"SEM RESPOSTA"</formula>
    </cfRule>
    <cfRule type="cellIs" dxfId="2107" priority="2106" operator="equal">
      <formula>"BOLSA"</formula>
    </cfRule>
    <cfRule type="cellIs" dxfId="2106" priority="2107" operator="equal">
      <formula>"SEM RESPOSTA - RETORNAR"</formula>
    </cfRule>
    <cfRule type="cellIs" dxfId="2105" priority="2108" operator="equal">
      <formula>"OUTRA ESCOLA"</formula>
    </cfRule>
    <cfRule type="cellIs" dxfId="2104" priority="2109" operator="equal">
      <formula>"VALORES"</formula>
    </cfRule>
    <cfRule type="cellIs" dxfId="2103" priority="2110" operator="equal">
      <formula>"MATRICULADO"</formula>
    </cfRule>
    <cfRule type="cellIs" dxfId="2102" priority="2111" operator="equal">
      <formula>"RETORNAR FUTURAMENTE"</formula>
    </cfRule>
    <cfRule type="cellIs" dxfId="2101" priority="2112" operator="equal">
      <formula>"AGENDADO"</formula>
    </cfRule>
  </conditionalFormatting>
  <conditionalFormatting sqref="N741">
    <cfRule type="cellIs" dxfId="2100" priority="2091" operator="equal">
      <formula>"CONTATO ANO PASSADO (SEM RESPOSTA)"</formula>
    </cfRule>
    <cfRule type="cellIs" dxfId="2099" priority="2092" operator="equal">
      <formula>"HORÁRIO"</formula>
    </cfRule>
    <cfRule type="cellIs" dxfId="2098" priority="2093" operator="equal">
      <formula>"FEZ AULA - NÃO FICOU"</formula>
    </cfRule>
    <cfRule type="cellIs" dxfId="2097" priority="2094" operator="equal">
      <formula>"SEM RESPOSTA"</formula>
    </cfRule>
    <cfRule type="cellIs" dxfId="2096" priority="2095" operator="equal">
      <formula>"BOLSA"</formula>
    </cfRule>
    <cfRule type="cellIs" dxfId="2095" priority="2096" operator="equal">
      <formula>"SEM RESPOSTA - RETORNAR"</formula>
    </cfRule>
    <cfRule type="cellIs" dxfId="2094" priority="2097" operator="equal">
      <formula>"OUTRA ESCOLA"</formula>
    </cfRule>
    <cfRule type="cellIs" dxfId="2093" priority="2098" operator="equal">
      <formula>"VALORES"</formula>
    </cfRule>
    <cfRule type="cellIs" dxfId="2092" priority="2099" operator="equal">
      <formula>"MATRICULADO"</formula>
    </cfRule>
    <cfRule type="cellIs" dxfId="2091" priority="2100" operator="equal">
      <formula>"RETORNAR FUTURAMENTE"</formula>
    </cfRule>
    <cfRule type="cellIs" dxfId="2090" priority="2101" operator="equal">
      <formula>"AGENDADO"</formula>
    </cfRule>
  </conditionalFormatting>
  <conditionalFormatting sqref="N742">
    <cfRule type="cellIs" dxfId="2089" priority="2080" operator="equal">
      <formula>"CONTATO ANO PASSADO (SEM RESPOSTA)"</formula>
    </cfRule>
    <cfRule type="cellIs" dxfId="2088" priority="2081" operator="equal">
      <formula>"HORÁRIO"</formula>
    </cfRule>
    <cfRule type="cellIs" dxfId="2087" priority="2082" operator="equal">
      <formula>"FEZ AULA - NÃO FICOU"</formula>
    </cfRule>
    <cfRule type="cellIs" dxfId="2086" priority="2083" operator="equal">
      <formula>"SEM RESPOSTA"</formula>
    </cfRule>
    <cfRule type="cellIs" dxfId="2085" priority="2084" operator="equal">
      <formula>"BOLSA"</formula>
    </cfRule>
    <cfRule type="cellIs" dxfId="2084" priority="2085" operator="equal">
      <formula>"SEM RESPOSTA - RETORNAR"</formula>
    </cfRule>
    <cfRule type="cellIs" dxfId="2083" priority="2086" operator="equal">
      <formula>"OUTRA ESCOLA"</formula>
    </cfRule>
    <cfRule type="cellIs" dxfId="2082" priority="2087" operator="equal">
      <formula>"VALORES"</formula>
    </cfRule>
    <cfRule type="cellIs" dxfId="2081" priority="2088" operator="equal">
      <formula>"MATRICULADO"</formula>
    </cfRule>
    <cfRule type="cellIs" dxfId="2080" priority="2089" operator="equal">
      <formula>"RETORNAR FUTURAMENTE"</formula>
    </cfRule>
    <cfRule type="cellIs" dxfId="2079" priority="2090" operator="equal">
      <formula>"AGENDADO"</formula>
    </cfRule>
  </conditionalFormatting>
  <conditionalFormatting sqref="N744">
    <cfRule type="cellIs" dxfId="2078" priority="2069" operator="equal">
      <formula>"CONTATO ANO PASSADO (SEM RESPOSTA)"</formula>
    </cfRule>
    <cfRule type="cellIs" dxfId="2077" priority="2070" operator="equal">
      <formula>"HORÁRIO"</formula>
    </cfRule>
    <cfRule type="cellIs" dxfId="2076" priority="2071" operator="equal">
      <formula>"FEZ AULA - NÃO FICOU"</formula>
    </cfRule>
    <cfRule type="cellIs" dxfId="2075" priority="2072" operator="equal">
      <formula>"SEM RESPOSTA"</formula>
    </cfRule>
    <cfRule type="cellIs" dxfId="2074" priority="2073" operator="equal">
      <formula>"BOLSA"</formula>
    </cfRule>
    <cfRule type="cellIs" dxfId="2073" priority="2074" operator="equal">
      <formula>"SEM RESPOSTA - RETORNAR"</formula>
    </cfRule>
    <cfRule type="cellIs" dxfId="2072" priority="2075" operator="equal">
      <formula>"OUTRA ESCOLA"</formula>
    </cfRule>
    <cfRule type="cellIs" dxfId="2071" priority="2076" operator="equal">
      <formula>"VALORES"</formula>
    </cfRule>
    <cfRule type="cellIs" dxfId="2070" priority="2077" operator="equal">
      <formula>"MATRICULADO"</formula>
    </cfRule>
    <cfRule type="cellIs" dxfId="2069" priority="2078" operator="equal">
      <formula>"RETORNAR FUTURAMENTE"</formula>
    </cfRule>
    <cfRule type="cellIs" dxfId="2068" priority="2079" operator="equal">
      <formula>"AGENDADO"</formula>
    </cfRule>
  </conditionalFormatting>
  <conditionalFormatting sqref="N746">
    <cfRule type="cellIs" dxfId="2067" priority="2058" operator="equal">
      <formula>"CONTATO ANO PASSADO (SEM RESPOSTA)"</formula>
    </cfRule>
    <cfRule type="cellIs" dxfId="2066" priority="2059" operator="equal">
      <formula>"HORÁRIO"</formula>
    </cfRule>
    <cfRule type="cellIs" dxfId="2065" priority="2060" operator="equal">
      <formula>"FEZ AULA - NÃO FICOU"</formula>
    </cfRule>
    <cfRule type="cellIs" dxfId="2064" priority="2061" operator="equal">
      <formula>"SEM RESPOSTA"</formula>
    </cfRule>
    <cfRule type="cellIs" dxfId="2063" priority="2062" operator="equal">
      <formula>"BOLSA"</formula>
    </cfRule>
    <cfRule type="cellIs" dxfId="2062" priority="2063" operator="equal">
      <formula>"SEM RESPOSTA - RETORNAR"</formula>
    </cfRule>
    <cfRule type="cellIs" dxfId="2061" priority="2064" operator="equal">
      <formula>"OUTRA ESCOLA"</formula>
    </cfRule>
    <cfRule type="cellIs" dxfId="2060" priority="2065" operator="equal">
      <formula>"VALORES"</formula>
    </cfRule>
    <cfRule type="cellIs" dxfId="2059" priority="2066" operator="equal">
      <formula>"MATRICULADO"</formula>
    </cfRule>
    <cfRule type="cellIs" dxfId="2058" priority="2067" operator="equal">
      <formula>"RETORNAR FUTURAMENTE"</formula>
    </cfRule>
    <cfRule type="cellIs" dxfId="2057" priority="2068" operator="equal">
      <formula>"AGENDADO"</formula>
    </cfRule>
  </conditionalFormatting>
  <conditionalFormatting sqref="N743">
    <cfRule type="cellIs" dxfId="2056" priority="2047" operator="equal">
      <formula>"CONTATO ANO PASSADO (SEM RESPOSTA)"</formula>
    </cfRule>
    <cfRule type="cellIs" dxfId="2055" priority="2048" operator="equal">
      <formula>"HORÁRIO"</formula>
    </cfRule>
    <cfRule type="cellIs" dxfId="2054" priority="2049" operator="equal">
      <formula>"FEZ AULA - NÃO FICOU"</formula>
    </cfRule>
    <cfRule type="cellIs" dxfId="2053" priority="2050" operator="equal">
      <formula>"SEM RESPOSTA"</formula>
    </cfRule>
    <cfRule type="cellIs" dxfId="2052" priority="2051" operator="equal">
      <formula>"BOLSA"</formula>
    </cfRule>
    <cfRule type="cellIs" dxfId="2051" priority="2052" operator="equal">
      <formula>"SEM RESPOSTA - RETORNAR"</formula>
    </cfRule>
    <cfRule type="cellIs" dxfId="2050" priority="2053" operator="equal">
      <formula>"OUTRA ESCOLA"</formula>
    </cfRule>
    <cfRule type="cellIs" dxfId="2049" priority="2054" operator="equal">
      <formula>"VALORES"</formula>
    </cfRule>
    <cfRule type="cellIs" dxfId="2048" priority="2055" operator="equal">
      <formula>"MATRICULADO"</formula>
    </cfRule>
    <cfRule type="cellIs" dxfId="2047" priority="2056" operator="equal">
      <formula>"RETORNAR FUTURAMENTE"</formula>
    </cfRule>
    <cfRule type="cellIs" dxfId="2046" priority="2057" operator="equal">
      <formula>"AGENDADO"</formula>
    </cfRule>
  </conditionalFormatting>
  <conditionalFormatting sqref="N747">
    <cfRule type="cellIs" dxfId="2045" priority="2036" operator="equal">
      <formula>"CONTATO ANO PASSADO (SEM RESPOSTA)"</formula>
    </cfRule>
    <cfRule type="cellIs" dxfId="2044" priority="2037" operator="equal">
      <formula>"HORÁRIO"</formula>
    </cfRule>
    <cfRule type="cellIs" dxfId="2043" priority="2038" operator="equal">
      <formula>"FEZ AULA - NÃO FICOU"</formula>
    </cfRule>
    <cfRule type="cellIs" dxfId="2042" priority="2039" operator="equal">
      <formula>"SEM RESPOSTA"</formula>
    </cfRule>
    <cfRule type="cellIs" dxfId="2041" priority="2040" operator="equal">
      <formula>"BOLSA"</formula>
    </cfRule>
    <cfRule type="cellIs" dxfId="2040" priority="2041" operator="equal">
      <formula>"SEM RESPOSTA - RETORNAR"</formula>
    </cfRule>
    <cfRule type="cellIs" dxfId="2039" priority="2042" operator="equal">
      <formula>"OUTRA ESCOLA"</formula>
    </cfRule>
    <cfRule type="cellIs" dxfId="2038" priority="2043" operator="equal">
      <formula>"VALORES"</formula>
    </cfRule>
    <cfRule type="cellIs" dxfId="2037" priority="2044" operator="equal">
      <formula>"MATRICULADO"</formula>
    </cfRule>
    <cfRule type="cellIs" dxfId="2036" priority="2045" operator="equal">
      <formula>"RETORNAR FUTURAMENTE"</formula>
    </cfRule>
    <cfRule type="cellIs" dxfId="2035" priority="2046" operator="equal">
      <formula>"AGENDADO"</formula>
    </cfRule>
  </conditionalFormatting>
  <conditionalFormatting sqref="N748">
    <cfRule type="cellIs" dxfId="2034" priority="2025" operator="equal">
      <formula>"CONTATO ANO PASSADO (SEM RESPOSTA)"</formula>
    </cfRule>
    <cfRule type="cellIs" dxfId="2033" priority="2026" operator="equal">
      <formula>"HORÁRIO"</formula>
    </cfRule>
    <cfRule type="cellIs" dxfId="2032" priority="2027" operator="equal">
      <formula>"FEZ AULA - NÃO FICOU"</formula>
    </cfRule>
    <cfRule type="cellIs" dxfId="2031" priority="2028" operator="equal">
      <formula>"SEM RESPOSTA"</formula>
    </cfRule>
    <cfRule type="cellIs" dxfId="2030" priority="2029" operator="equal">
      <formula>"BOLSA"</formula>
    </cfRule>
    <cfRule type="cellIs" dxfId="2029" priority="2030" operator="equal">
      <formula>"SEM RESPOSTA - RETORNAR"</formula>
    </cfRule>
    <cfRule type="cellIs" dxfId="2028" priority="2031" operator="equal">
      <formula>"OUTRA ESCOLA"</formula>
    </cfRule>
    <cfRule type="cellIs" dxfId="2027" priority="2032" operator="equal">
      <formula>"VALORES"</formula>
    </cfRule>
    <cfRule type="cellIs" dxfId="2026" priority="2033" operator="equal">
      <formula>"MATRICULADO"</formula>
    </cfRule>
    <cfRule type="cellIs" dxfId="2025" priority="2034" operator="equal">
      <formula>"RETORNAR FUTURAMENTE"</formula>
    </cfRule>
    <cfRule type="cellIs" dxfId="2024" priority="2035" operator="equal">
      <formula>"AGENDADO"</formula>
    </cfRule>
  </conditionalFormatting>
  <conditionalFormatting sqref="N749">
    <cfRule type="cellIs" dxfId="2023" priority="2014" operator="equal">
      <formula>"CONTATO ANO PASSADO (SEM RESPOSTA)"</formula>
    </cfRule>
    <cfRule type="cellIs" dxfId="2022" priority="2015" operator="equal">
      <formula>"HORÁRIO"</formula>
    </cfRule>
    <cfRule type="cellIs" dxfId="2021" priority="2016" operator="equal">
      <formula>"FEZ AULA - NÃO FICOU"</formula>
    </cfRule>
    <cfRule type="cellIs" dxfId="2020" priority="2017" operator="equal">
      <formula>"SEM RESPOSTA"</formula>
    </cfRule>
    <cfRule type="cellIs" dxfId="2019" priority="2018" operator="equal">
      <formula>"BOLSA"</formula>
    </cfRule>
    <cfRule type="cellIs" dxfId="2018" priority="2019" operator="equal">
      <formula>"SEM RESPOSTA - RETORNAR"</formula>
    </cfRule>
    <cfRule type="cellIs" dxfId="2017" priority="2020" operator="equal">
      <formula>"OUTRA ESCOLA"</formula>
    </cfRule>
    <cfRule type="cellIs" dxfId="2016" priority="2021" operator="equal">
      <formula>"VALORES"</formula>
    </cfRule>
    <cfRule type="cellIs" dxfId="2015" priority="2022" operator="equal">
      <formula>"MATRICULADO"</formula>
    </cfRule>
    <cfRule type="cellIs" dxfId="2014" priority="2023" operator="equal">
      <formula>"RETORNAR FUTURAMENTE"</formula>
    </cfRule>
    <cfRule type="cellIs" dxfId="2013" priority="2024" operator="equal">
      <formula>"AGENDADO"</formula>
    </cfRule>
  </conditionalFormatting>
  <conditionalFormatting sqref="N750">
    <cfRule type="cellIs" dxfId="2012" priority="2003" operator="equal">
      <formula>"CONTATO ANO PASSADO (SEM RESPOSTA)"</formula>
    </cfRule>
    <cfRule type="cellIs" dxfId="2011" priority="2004" operator="equal">
      <formula>"HORÁRIO"</formula>
    </cfRule>
    <cfRule type="cellIs" dxfId="2010" priority="2005" operator="equal">
      <formula>"FEZ AULA - NÃO FICOU"</formula>
    </cfRule>
    <cfRule type="cellIs" dxfId="2009" priority="2006" operator="equal">
      <formula>"SEM RESPOSTA"</formula>
    </cfRule>
    <cfRule type="cellIs" dxfId="2008" priority="2007" operator="equal">
      <formula>"BOLSA"</formula>
    </cfRule>
    <cfRule type="cellIs" dxfId="2007" priority="2008" operator="equal">
      <formula>"SEM RESPOSTA - RETORNAR"</formula>
    </cfRule>
    <cfRule type="cellIs" dxfId="2006" priority="2009" operator="equal">
      <formula>"OUTRA ESCOLA"</formula>
    </cfRule>
    <cfRule type="cellIs" dxfId="2005" priority="2010" operator="equal">
      <formula>"VALORES"</formula>
    </cfRule>
    <cfRule type="cellIs" dxfId="2004" priority="2011" operator="equal">
      <formula>"MATRICULADO"</formula>
    </cfRule>
    <cfRule type="cellIs" dxfId="2003" priority="2012" operator="equal">
      <formula>"RETORNAR FUTURAMENTE"</formula>
    </cfRule>
    <cfRule type="cellIs" dxfId="2002" priority="2013" operator="equal">
      <formula>"AGENDADO"</formula>
    </cfRule>
  </conditionalFormatting>
  <conditionalFormatting sqref="N751">
    <cfRule type="cellIs" dxfId="2001" priority="1992" operator="equal">
      <formula>"CONTATO ANO PASSADO (SEM RESPOSTA)"</formula>
    </cfRule>
    <cfRule type="cellIs" dxfId="2000" priority="1993" operator="equal">
      <formula>"HORÁRIO"</formula>
    </cfRule>
    <cfRule type="cellIs" dxfId="1999" priority="1994" operator="equal">
      <formula>"FEZ AULA - NÃO FICOU"</formula>
    </cfRule>
    <cfRule type="cellIs" dxfId="1998" priority="1995" operator="equal">
      <formula>"SEM RESPOSTA"</formula>
    </cfRule>
    <cfRule type="cellIs" dxfId="1997" priority="1996" operator="equal">
      <formula>"BOLSA"</formula>
    </cfRule>
    <cfRule type="cellIs" dxfId="1996" priority="1997" operator="equal">
      <formula>"SEM RESPOSTA - RETORNAR"</formula>
    </cfRule>
    <cfRule type="cellIs" dxfId="1995" priority="1998" operator="equal">
      <formula>"OUTRA ESCOLA"</formula>
    </cfRule>
    <cfRule type="cellIs" dxfId="1994" priority="1999" operator="equal">
      <formula>"VALORES"</formula>
    </cfRule>
    <cfRule type="cellIs" dxfId="1993" priority="2000" operator="equal">
      <formula>"MATRICULADO"</formula>
    </cfRule>
    <cfRule type="cellIs" dxfId="1992" priority="2001" operator="equal">
      <formula>"RETORNAR FUTURAMENTE"</formula>
    </cfRule>
    <cfRule type="cellIs" dxfId="1991" priority="2002" operator="equal">
      <formula>"AGENDADO"</formula>
    </cfRule>
  </conditionalFormatting>
  <conditionalFormatting sqref="N752">
    <cfRule type="cellIs" dxfId="1990" priority="1981" operator="equal">
      <formula>"CONTATO ANO PASSADO (SEM RESPOSTA)"</formula>
    </cfRule>
    <cfRule type="cellIs" dxfId="1989" priority="1982" operator="equal">
      <formula>"HORÁRIO"</formula>
    </cfRule>
    <cfRule type="cellIs" dxfId="1988" priority="1983" operator="equal">
      <formula>"FEZ AULA - NÃO FICOU"</formula>
    </cfRule>
    <cfRule type="cellIs" dxfId="1987" priority="1984" operator="equal">
      <formula>"SEM RESPOSTA"</formula>
    </cfRule>
    <cfRule type="cellIs" dxfId="1986" priority="1985" operator="equal">
      <formula>"BOLSA"</formula>
    </cfRule>
    <cfRule type="cellIs" dxfId="1985" priority="1986" operator="equal">
      <formula>"SEM RESPOSTA - RETORNAR"</formula>
    </cfRule>
    <cfRule type="cellIs" dxfId="1984" priority="1987" operator="equal">
      <formula>"OUTRA ESCOLA"</formula>
    </cfRule>
    <cfRule type="cellIs" dxfId="1983" priority="1988" operator="equal">
      <formula>"VALORES"</formula>
    </cfRule>
    <cfRule type="cellIs" dxfId="1982" priority="1989" operator="equal">
      <formula>"MATRICULADO"</formula>
    </cfRule>
    <cfRule type="cellIs" dxfId="1981" priority="1990" operator="equal">
      <formula>"RETORNAR FUTURAMENTE"</formula>
    </cfRule>
    <cfRule type="cellIs" dxfId="1980" priority="1991" operator="equal">
      <formula>"AGENDADO"</formula>
    </cfRule>
  </conditionalFormatting>
  <conditionalFormatting sqref="N753">
    <cfRule type="cellIs" dxfId="1979" priority="1970" operator="equal">
      <formula>"CONTATO ANO PASSADO (SEM RESPOSTA)"</formula>
    </cfRule>
    <cfRule type="cellIs" dxfId="1978" priority="1971" operator="equal">
      <formula>"HORÁRIO"</formula>
    </cfRule>
    <cfRule type="cellIs" dxfId="1977" priority="1972" operator="equal">
      <formula>"FEZ AULA - NÃO FICOU"</formula>
    </cfRule>
    <cfRule type="cellIs" dxfId="1976" priority="1973" operator="equal">
      <formula>"SEM RESPOSTA"</formula>
    </cfRule>
    <cfRule type="cellIs" dxfId="1975" priority="1974" operator="equal">
      <formula>"BOLSA"</formula>
    </cfRule>
    <cfRule type="cellIs" dxfId="1974" priority="1975" operator="equal">
      <formula>"SEM RESPOSTA - RETORNAR"</formula>
    </cfRule>
    <cfRule type="cellIs" dxfId="1973" priority="1976" operator="equal">
      <formula>"OUTRA ESCOLA"</formula>
    </cfRule>
    <cfRule type="cellIs" dxfId="1972" priority="1977" operator="equal">
      <formula>"VALORES"</formula>
    </cfRule>
    <cfRule type="cellIs" dxfId="1971" priority="1978" operator="equal">
      <formula>"MATRICULADO"</formula>
    </cfRule>
    <cfRule type="cellIs" dxfId="1970" priority="1979" operator="equal">
      <formula>"RETORNAR FUTURAMENTE"</formula>
    </cfRule>
    <cfRule type="cellIs" dxfId="1969" priority="1980" operator="equal">
      <formula>"AGENDADO"</formula>
    </cfRule>
  </conditionalFormatting>
  <conditionalFormatting sqref="N754">
    <cfRule type="cellIs" dxfId="1968" priority="1959" operator="equal">
      <formula>"CONTATO ANO PASSADO (SEM RESPOSTA)"</formula>
    </cfRule>
    <cfRule type="cellIs" dxfId="1967" priority="1960" operator="equal">
      <formula>"HORÁRIO"</formula>
    </cfRule>
    <cfRule type="cellIs" dxfId="1966" priority="1961" operator="equal">
      <formula>"FEZ AULA - NÃO FICOU"</formula>
    </cfRule>
    <cfRule type="cellIs" dxfId="1965" priority="1962" operator="equal">
      <formula>"SEM RESPOSTA"</formula>
    </cfRule>
    <cfRule type="cellIs" dxfId="1964" priority="1963" operator="equal">
      <formula>"BOLSA"</formula>
    </cfRule>
    <cfRule type="cellIs" dxfId="1963" priority="1964" operator="equal">
      <formula>"SEM RESPOSTA - RETORNAR"</formula>
    </cfRule>
    <cfRule type="cellIs" dxfId="1962" priority="1965" operator="equal">
      <formula>"OUTRA ESCOLA"</formula>
    </cfRule>
    <cfRule type="cellIs" dxfId="1961" priority="1966" operator="equal">
      <formula>"VALORES"</formula>
    </cfRule>
    <cfRule type="cellIs" dxfId="1960" priority="1967" operator="equal">
      <formula>"MATRICULADO"</formula>
    </cfRule>
    <cfRule type="cellIs" dxfId="1959" priority="1968" operator="equal">
      <formula>"RETORNAR FUTURAMENTE"</formula>
    </cfRule>
    <cfRule type="cellIs" dxfId="1958" priority="1969" operator="equal">
      <formula>"AGENDADO"</formula>
    </cfRule>
  </conditionalFormatting>
  <conditionalFormatting sqref="N755">
    <cfRule type="cellIs" dxfId="1957" priority="1948" operator="equal">
      <formula>"CONTATO ANO PASSADO (SEM RESPOSTA)"</formula>
    </cfRule>
    <cfRule type="cellIs" dxfId="1956" priority="1949" operator="equal">
      <formula>"HORÁRIO"</formula>
    </cfRule>
    <cfRule type="cellIs" dxfId="1955" priority="1950" operator="equal">
      <formula>"FEZ AULA - NÃO FICOU"</formula>
    </cfRule>
    <cfRule type="cellIs" dxfId="1954" priority="1951" operator="equal">
      <formula>"SEM RESPOSTA"</formula>
    </cfRule>
    <cfRule type="cellIs" dxfId="1953" priority="1952" operator="equal">
      <formula>"BOLSA"</formula>
    </cfRule>
    <cfRule type="cellIs" dxfId="1952" priority="1953" operator="equal">
      <formula>"SEM RESPOSTA - RETORNAR"</formula>
    </cfRule>
    <cfRule type="cellIs" dxfId="1951" priority="1954" operator="equal">
      <formula>"OUTRA ESCOLA"</formula>
    </cfRule>
    <cfRule type="cellIs" dxfId="1950" priority="1955" operator="equal">
      <formula>"VALORES"</formula>
    </cfRule>
    <cfRule type="cellIs" dxfId="1949" priority="1956" operator="equal">
      <formula>"MATRICULADO"</formula>
    </cfRule>
    <cfRule type="cellIs" dxfId="1948" priority="1957" operator="equal">
      <formula>"RETORNAR FUTURAMENTE"</formula>
    </cfRule>
    <cfRule type="cellIs" dxfId="1947" priority="1958" operator="equal">
      <formula>"AGENDADO"</formula>
    </cfRule>
  </conditionalFormatting>
  <conditionalFormatting sqref="N756">
    <cfRule type="cellIs" dxfId="1946" priority="1937" operator="equal">
      <formula>"CONTATO ANO PASSADO (SEM RESPOSTA)"</formula>
    </cfRule>
    <cfRule type="cellIs" dxfId="1945" priority="1938" operator="equal">
      <formula>"HORÁRIO"</formula>
    </cfRule>
    <cfRule type="cellIs" dxfId="1944" priority="1939" operator="equal">
      <formula>"FEZ AULA - NÃO FICOU"</formula>
    </cfRule>
    <cfRule type="cellIs" dxfId="1943" priority="1940" operator="equal">
      <formula>"SEM RESPOSTA"</formula>
    </cfRule>
    <cfRule type="cellIs" dxfId="1942" priority="1941" operator="equal">
      <formula>"BOLSA"</formula>
    </cfRule>
    <cfRule type="cellIs" dxfId="1941" priority="1942" operator="equal">
      <formula>"SEM RESPOSTA - RETORNAR"</formula>
    </cfRule>
    <cfRule type="cellIs" dxfId="1940" priority="1943" operator="equal">
      <formula>"OUTRA ESCOLA"</formula>
    </cfRule>
    <cfRule type="cellIs" dxfId="1939" priority="1944" operator="equal">
      <formula>"VALORES"</formula>
    </cfRule>
    <cfRule type="cellIs" dxfId="1938" priority="1945" operator="equal">
      <formula>"MATRICULADO"</formula>
    </cfRule>
    <cfRule type="cellIs" dxfId="1937" priority="1946" operator="equal">
      <formula>"RETORNAR FUTURAMENTE"</formula>
    </cfRule>
    <cfRule type="cellIs" dxfId="1936" priority="1947" operator="equal">
      <formula>"AGENDADO"</formula>
    </cfRule>
  </conditionalFormatting>
  <conditionalFormatting sqref="N757">
    <cfRule type="cellIs" dxfId="1935" priority="1926" operator="equal">
      <formula>"CONTATO ANO PASSADO (SEM RESPOSTA)"</formula>
    </cfRule>
    <cfRule type="cellIs" dxfId="1934" priority="1927" operator="equal">
      <formula>"HORÁRIO"</formula>
    </cfRule>
    <cfRule type="cellIs" dxfId="1933" priority="1928" operator="equal">
      <formula>"FEZ AULA - NÃO FICOU"</formula>
    </cfRule>
    <cfRule type="cellIs" dxfId="1932" priority="1929" operator="equal">
      <formula>"SEM RESPOSTA"</formula>
    </cfRule>
    <cfRule type="cellIs" dxfId="1931" priority="1930" operator="equal">
      <formula>"BOLSA"</formula>
    </cfRule>
    <cfRule type="cellIs" dxfId="1930" priority="1931" operator="equal">
      <formula>"SEM RESPOSTA - RETORNAR"</formula>
    </cfRule>
    <cfRule type="cellIs" dxfId="1929" priority="1932" operator="equal">
      <formula>"OUTRA ESCOLA"</formula>
    </cfRule>
    <cfRule type="cellIs" dxfId="1928" priority="1933" operator="equal">
      <formula>"VALORES"</formula>
    </cfRule>
    <cfRule type="cellIs" dxfId="1927" priority="1934" operator="equal">
      <formula>"MATRICULADO"</formula>
    </cfRule>
    <cfRule type="cellIs" dxfId="1926" priority="1935" operator="equal">
      <formula>"RETORNAR FUTURAMENTE"</formula>
    </cfRule>
    <cfRule type="cellIs" dxfId="1925" priority="1936" operator="equal">
      <formula>"AGENDADO"</formula>
    </cfRule>
  </conditionalFormatting>
  <conditionalFormatting sqref="N758">
    <cfRule type="cellIs" dxfId="1924" priority="1915" operator="equal">
      <formula>"CONTATO ANO PASSADO (SEM RESPOSTA)"</formula>
    </cfRule>
    <cfRule type="cellIs" dxfId="1923" priority="1916" operator="equal">
      <formula>"HORÁRIO"</formula>
    </cfRule>
    <cfRule type="cellIs" dxfId="1922" priority="1917" operator="equal">
      <formula>"FEZ AULA - NÃO FICOU"</formula>
    </cfRule>
    <cfRule type="cellIs" dxfId="1921" priority="1918" operator="equal">
      <formula>"SEM RESPOSTA"</formula>
    </cfRule>
    <cfRule type="cellIs" dxfId="1920" priority="1919" operator="equal">
      <formula>"BOLSA"</formula>
    </cfRule>
    <cfRule type="cellIs" dxfId="1919" priority="1920" operator="equal">
      <formula>"SEM RESPOSTA - RETORNAR"</formula>
    </cfRule>
    <cfRule type="cellIs" dxfId="1918" priority="1921" operator="equal">
      <formula>"OUTRA ESCOLA"</formula>
    </cfRule>
    <cfRule type="cellIs" dxfId="1917" priority="1922" operator="equal">
      <formula>"VALORES"</formula>
    </cfRule>
    <cfRule type="cellIs" dxfId="1916" priority="1923" operator="equal">
      <formula>"MATRICULADO"</formula>
    </cfRule>
    <cfRule type="cellIs" dxfId="1915" priority="1924" operator="equal">
      <formula>"RETORNAR FUTURAMENTE"</formula>
    </cfRule>
    <cfRule type="cellIs" dxfId="1914" priority="1925" operator="equal">
      <formula>"AGENDADO"</formula>
    </cfRule>
  </conditionalFormatting>
  <conditionalFormatting sqref="N760">
    <cfRule type="cellIs" dxfId="1913" priority="1904" operator="equal">
      <formula>"CONTATO ANO PASSADO (SEM RESPOSTA)"</formula>
    </cfRule>
    <cfRule type="cellIs" dxfId="1912" priority="1905" operator="equal">
      <formula>"HORÁRIO"</formula>
    </cfRule>
    <cfRule type="cellIs" dxfId="1911" priority="1906" operator="equal">
      <formula>"FEZ AULA - NÃO FICOU"</formula>
    </cfRule>
    <cfRule type="cellIs" dxfId="1910" priority="1907" operator="equal">
      <formula>"SEM RESPOSTA"</formula>
    </cfRule>
    <cfRule type="cellIs" dxfId="1909" priority="1908" operator="equal">
      <formula>"BOLSA"</formula>
    </cfRule>
    <cfRule type="cellIs" dxfId="1908" priority="1909" operator="equal">
      <formula>"SEM RESPOSTA - RETORNAR"</formula>
    </cfRule>
    <cfRule type="cellIs" dxfId="1907" priority="1910" operator="equal">
      <formula>"OUTRA ESCOLA"</formula>
    </cfRule>
    <cfRule type="cellIs" dxfId="1906" priority="1911" operator="equal">
      <formula>"VALORES"</formula>
    </cfRule>
    <cfRule type="cellIs" dxfId="1905" priority="1912" operator="equal">
      <formula>"MATRICULADO"</formula>
    </cfRule>
    <cfRule type="cellIs" dxfId="1904" priority="1913" operator="equal">
      <formula>"RETORNAR FUTURAMENTE"</formula>
    </cfRule>
    <cfRule type="cellIs" dxfId="1903" priority="1914" operator="equal">
      <formula>"AGENDADO"</formula>
    </cfRule>
  </conditionalFormatting>
  <conditionalFormatting sqref="N761">
    <cfRule type="cellIs" dxfId="1902" priority="1893" operator="equal">
      <formula>"CONTATO ANO PASSADO (SEM RESPOSTA)"</formula>
    </cfRule>
    <cfRule type="cellIs" dxfId="1901" priority="1894" operator="equal">
      <formula>"HORÁRIO"</formula>
    </cfRule>
    <cfRule type="cellIs" dxfId="1900" priority="1895" operator="equal">
      <formula>"FEZ AULA - NÃO FICOU"</formula>
    </cfRule>
    <cfRule type="cellIs" dxfId="1899" priority="1896" operator="equal">
      <formula>"SEM RESPOSTA"</formula>
    </cfRule>
    <cfRule type="cellIs" dxfId="1898" priority="1897" operator="equal">
      <formula>"BOLSA"</formula>
    </cfRule>
    <cfRule type="cellIs" dxfId="1897" priority="1898" operator="equal">
      <formula>"SEM RESPOSTA - RETORNAR"</formula>
    </cfRule>
    <cfRule type="cellIs" dxfId="1896" priority="1899" operator="equal">
      <formula>"OUTRA ESCOLA"</formula>
    </cfRule>
    <cfRule type="cellIs" dxfId="1895" priority="1900" operator="equal">
      <formula>"VALORES"</formula>
    </cfRule>
    <cfRule type="cellIs" dxfId="1894" priority="1901" operator="equal">
      <formula>"MATRICULADO"</formula>
    </cfRule>
    <cfRule type="cellIs" dxfId="1893" priority="1902" operator="equal">
      <formula>"RETORNAR FUTURAMENTE"</formula>
    </cfRule>
    <cfRule type="cellIs" dxfId="1892" priority="1903" operator="equal">
      <formula>"AGENDADO"</formula>
    </cfRule>
  </conditionalFormatting>
  <conditionalFormatting sqref="N763">
    <cfRule type="cellIs" dxfId="1891" priority="1882" operator="equal">
      <formula>"CONTATO ANO PASSADO (SEM RESPOSTA)"</formula>
    </cfRule>
    <cfRule type="cellIs" dxfId="1890" priority="1883" operator="equal">
      <formula>"HORÁRIO"</formula>
    </cfRule>
    <cfRule type="cellIs" dxfId="1889" priority="1884" operator="equal">
      <formula>"FEZ AULA - NÃO FICOU"</formula>
    </cfRule>
    <cfRule type="cellIs" dxfId="1888" priority="1885" operator="equal">
      <formula>"SEM RESPOSTA"</formula>
    </cfRule>
    <cfRule type="cellIs" dxfId="1887" priority="1886" operator="equal">
      <formula>"BOLSA"</formula>
    </cfRule>
    <cfRule type="cellIs" dxfId="1886" priority="1887" operator="equal">
      <formula>"SEM RESPOSTA - RETORNAR"</formula>
    </cfRule>
    <cfRule type="cellIs" dxfId="1885" priority="1888" operator="equal">
      <formula>"OUTRA ESCOLA"</formula>
    </cfRule>
    <cfRule type="cellIs" dxfId="1884" priority="1889" operator="equal">
      <formula>"VALORES"</formula>
    </cfRule>
    <cfRule type="cellIs" dxfId="1883" priority="1890" operator="equal">
      <formula>"MATRICULADO"</formula>
    </cfRule>
    <cfRule type="cellIs" dxfId="1882" priority="1891" operator="equal">
      <formula>"RETORNAR FUTURAMENTE"</formula>
    </cfRule>
    <cfRule type="cellIs" dxfId="1881" priority="1892" operator="equal">
      <formula>"AGENDADO"</formula>
    </cfRule>
  </conditionalFormatting>
  <conditionalFormatting sqref="N762">
    <cfRule type="cellIs" dxfId="1880" priority="1871" operator="equal">
      <formula>"CONTATO ANO PASSADO (SEM RESPOSTA)"</formula>
    </cfRule>
    <cfRule type="cellIs" dxfId="1879" priority="1872" operator="equal">
      <formula>"HORÁRIO"</formula>
    </cfRule>
    <cfRule type="cellIs" dxfId="1878" priority="1873" operator="equal">
      <formula>"FEZ AULA - NÃO FICOU"</formula>
    </cfRule>
    <cfRule type="cellIs" dxfId="1877" priority="1874" operator="equal">
      <formula>"SEM RESPOSTA"</formula>
    </cfRule>
    <cfRule type="cellIs" dxfId="1876" priority="1875" operator="equal">
      <formula>"BOLSA"</formula>
    </cfRule>
    <cfRule type="cellIs" dxfId="1875" priority="1876" operator="equal">
      <formula>"SEM RESPOSTA - RETORNAR"</formula>
    </cfRule>
    <cfRule type="cellIs" dxfId="1874" priority="1877" operator="equal">
      <formula>"OUTRA ESCOLA"</formula>
    </cfRule>
    <cfRule type="cellIs" dxfId="1873" priority="1878" operator="equal">
      <formula>"VALORES"</formula>
    </cfRule>
    <cfRule type="cellIs" dxfId="1872" priority="1879" operator="equal">
      <formula>"MATRICULADO"</formula>
    </cfRule>
    <cfRule type="cellIs" dxfId="1871" priority="1880" operator="equal">
      <formula>"RETORNAR FUTURAMENTE"</formula>
    </cfRule>
    <cfRule type="cellIs" dxfId="1870" priority="1881" operator="equal">
      <formula>"AGENDADO"</formula>
    </cfRule>
  </conditionalFormatting>
  <conditionalFormatting sqref="N759">
    <cfRule type="cellIs" dxfId="1869" priority="1860" operator="equal">
      <formula>"CONTATO ANO PASSADO (SEM RESPOSTA)"</formula>
    </cfRule>
    <cfRule type="cellIs" dxfId="1868" priority="1861" operator="equal">
      <formula>"HORÁRIO"</formula>
    </cfRule>
    <cfRule type="cellIs" dxfId="1867" priority="1862" operator="equal">
      <formula>"FEZ AULA - NÃO FICOU"</formula>
    </cfRule>
    <cfRule type="cellIs" dxfId="1866" priority="1863" operator="equal">
      <formula>"SEM RESPOSTA"</formula>
    </cfRule>
    <cfRule type="cellIs" dxfId="1865" priority="1864" operator="equal">
      <formula>"BOLSA"</formula>
    </cfRule>
    <cfRule type="cellIs" dxfId="1864" priority="1865" operator="equal">
      <formula>"SEM RESPOSTA - RETORNAR"</formula>
    </cfRule>
    <cfRule type="cellIs" dxfId="1863" priority="1866" operator="equal">
      <formula>"OUTRA ESCOLA"</formula>
    </cfRule>
    <cfRule type="cellIs" dxfId="1862" priority="1867" operator="equal">
      <formula>"VALORES"</formula>
    </cfRule>
    <cfRule type="cellIs" dxfId="1861" priority="1868" operator="equal">
      <formula>"MATRICULADO"</formula>
    </cfRule>
    <cfRule type="cellIs" dxfId="1860" priority="1869" operator="equal">
      <formula>"RETORNAR FUTURAMENTE"</formula>
    </cfRule>
    <cfRule type="cellIs" dxfId="1859" priority="1870" operator="equal">
      <formula>"AGENDADO"</formula>
    </cfRule>
  </conditionalFormatting>
  <conditionalFormatting sqref="N765">
    <cfRule type="cellIs" dxfId="1858" priority="1849" operator="equal">
      <formula>"CONTATO ANO PASSADO (SEM RESPOSTA)"</formula>
    </cfRule>
    <cfRule type="cellIs" dxfId="1857" priority="1850" operator="equal">
      <formula>"HORÁRIO"</formula>
    </cfRule>
    <cfRule type="cellIs" dxfId="1856" priority="1851" operator="equal">
      <formula>"FEZ AULA - NÃO FICOU"</formula>
    </cfRule>
    <cfRule type="cellIs" dxfId="1855" priority="1852" operator="equal">
      <formula>"SEM RESPOSTA"</formula>
    </cfRule>
    <cfRule type="cellIs" dxfId="1854" priority="1853" operator="equal">
      <formula>"BOLSA"</formula>
    </cfRule>
    <cfRule type="cellIs" dxfId="1853" priority="1854" operator="equal">
      <formula>"SEM RESPOSTA - RETORNAR"</formula>
    </cfRule>
    <cfRule type="cellIs" dxfId="1852" priority="1855" operator="equal">
      <formula>"OUTRA ESCOLA"</formula>
    </cfRule>
    <cfRule type="cellIs" dxfId="1851" priority="1856" operator="equal">
      <formula>"VALORES"</formula>
    </cfRule>
    <cfRule type="cellIs" dxfId="1850" priority="1857" operator="equal">
      <formula>"MATRICULADO"</formula>
    </cfRule>
    <cfRule type="cellIs" dxfId="1849" priority="1858" operator="equal">
      <formula>"RETORNAR FUTURAMENTE"</formula>
    </cfRule>
    <cfRule type="cellIs" dxfId="1848" priority="1859" operator="equal">
      <formula>"AGENDADO"</formula>
    </cfRule>
  </conditionalFormatting>
  <conditionalFormatting sqref="N764">
    <cfRule type="cellIs" dxfId="1847" priority="1838" operator="equal">
      <formula>"CONTATO ANO PASSADO (SEM RESPOSTA)"</formula>
    </cfRule>
    <cfRule type="cellIs" dxfId="1846" priority="1839" operator="equal">
      <formula>"HORÁRIO"</formula>
    </cfRule>
    <cfRule type="cellIs" dxfId="1845" priority="1840" operator="equal">
      <formula>"FEZ AULA - NÃO FICOU"</formula>
    </cfRule>
    <cfRule type="cellIs" dxfId="1844" priority="1841" operator="equal">
      <formula>"SEM RESPOSTA"</formula>
    </cfRule>
    <cfRule type="cellIs" dxfId="1843" priority="1842" operator="equal">
      <formula>"BOLSA"</formula>
    </cfRule>
    <cfRule type="cellIs" dxfId="1842" priority="1843" operator="equal">
      <formula>"SEM RESPOSTA - RETORNAR"</formula>
    </cfRule>
    <cfRule type="cellIs" dxfId="1841" priority="1844" operator="equal">
      <formula>"OUTRA ESCOLA"</formula>
    </cfRule>
    <cfRule type="cellIs" dxfId="1840" priority="1845" operator="equal">
      <formula>"VALORES"</formula>
    </cfRule>
    <cfRule type="cellIs" dxfId="1839" priority="1846" operator="equal">
      <formula>"MATRICULADO"</formula>
    </cfRule>
    <cfRule type="cellIs" dxfId="1838" priority="1847" operator="equal">
      <formula>"RETORNAR FUTURAMENTE"</formula>
    </cfRule>
    <cfRule type="cellIs" dxfId="1837" priority="1848" operator="equal">
      <formula>"AGENDADO"</formula>
    </cfRule>
  </conditionalFormatting>
  <conditionalFormatting sqref="N766">
    <cfRule type="cellIs" dxfId="1836" priority="1827" operator="equal">
      <formula>"CONTATO ANO PASSADO (SEM RESPOSTA)"</formula>
    </cfRule>
    <cfRule type="cellIs" dxfId="1835" priority="1828" operator="equal">
      <formula>"HORÁRIO"</formula>
    </cfRule>
    <cfRule type="cellIs" dxfId="1834" priority="1829" operator="equal">
      <formula>"FEZ AULA - NÃO FICOU"</formula>
    </cfRule>
    <cfRule type="cellIs" dxfId="1833" priority="1830" operator="equal">
      <formula>"SEM RESPOSTA"</formula>
    </cfRule>
    <cfRule type="cellIs" dxfId="1832" priority="1831" operator="equal">
      <formula>"BOLSA"</formula>
    </cfRule>
    <cfRule type="cellIs" dxfId="1831" priority="1832" operator="equal">
      <formula>"SEM RESPOSTA - RETORNAR"</formula>
    </cfRule>
    <cfRule type="cellIs" dxfId="1830" priority="1833" operator="equal">
      <formula>"OUTRA ESCOLA"</formula>
    </cfRule>
    <cfRule type="cellIs" dxfId="1829" priority="1834" operator="equal">
      <formula>"VALORES"</formula>
    </cfRule>
    <cfRule type="cellIs" dxfId="1828" priority="1835" operator="equal">
      <formula>"MATRICULADO"</formula>
    </cfRule>
    <cfRule type="cellIs" dxfId="1827" priority="1836" operator="equal">
      <formula>"RETORNAR FUTURAMENTE"</formula>
    </cfRule>
    <cfRule type="cellIs" dxfId="1826" priority="1837" operator="equal">
      <formula>"AGENDADO"</formula>
    </cfRule>
  </conditionalFormatting>
  <conditionalFormatting sqref="N768">
    <cfRule type="cellIs" dxfId="1825" priority="1816" operator="equal">
      <formula>"CONTATO ANO PASSADO (SEM RESPOSTA)"</formula>
    </cfRule>
    <cfRule type="cellIs" dxfId="1824" priority="1817" operator="equal">
      <formula>"HORÁRIO"</formula>
    </cfRule>
    <cfRule type="cellIs" dxfId="1823" priority="1818" operator="equal">
      <formula>"FEZ AULA - NÃO FICOU"</formula>
    </cfRule>
    <cfRule type="cellIs" dxfId="1822" priority="1819" operator="equal">
      <formula>"SEM RESPOSTA"</formula>
    </cfRule>
    <cfRule type="cellIs" dxfId="1821" priority="1820" operator="equal">
      <formula>"BOLSA"</formula>
    </cfRule>
    <cfRule type="cellIs" dxfId="1820" priority="1821" operator="equal">
      <formula>"SEM RESPOSTA - RETORNAR"</formula>
    </cfRule>
    <cfRule type="cellIs" dxfId="1819" priority="1822" operator="equal">
      <formula>"OUTRA ESCOLA"</formula>
    </cfRule>
    <cfRule type="cellIs" dxfId="1818" priority="1823" operator="equal">
      <formula>"VALORES"</formula>
    </cfRule>
    <cfRule type="cellIs" dxfId="1817" priority="1824" operator="equal">
      <formula>"MATRICULADO"</formula>
    </cfRule>
    <cfRule type="cellIs" dxfId="1816" priority="1825" operator="equal">
      <formula>"RETORNAR FUTURAMENTE"</formula>
    </cfRule>
    <cfRule type="cellIs" dxfId="1815" priority="1826" operator="equal">
      <formula>"AGENDADO"</formula>
    </cfRule>
  </conditionalFormatting>
  <conditionalFormatting sqref="N767">
    <cfRule type="cellIs" dxfId="1814" priority="1805" operator="equal">
      <formula>"CONTATO ANO PASSADO (SEM RESPOSTA)"</formula>
    </cfRule>
    <cfRule type="cellIs" dxfId="1813" priority="1806" operator="equal">
      <formula>"HORÁRIO"</formula>
    </cfRule>
    <cfRule type="cellIs" dxfId="1812" priority="1807" operator="equal">
      <formula>"FEZ AULA - NÃO FICOU"</formula>
    </cfRule>
    <cfRule type="cellIs" dxfId="1811" priority="1808" operator="equal">
      <formula>"SEM RESPOSTA"</formula>
    </cfRule>
    <cfRule type="cellIs" dxfId="1810" priority="1809" operator="equal">
      <formula>"BOLSA"</formula>
    </cfRule>
    <cfRule type="cellIs" dxfId="1809" priority="1810" operator="equal">
      <formula>"SEM RESPOSTA - RETORNAR"</formula>
    </cfRule>
    <cfRule type="cellIs" dxfId="1808" priority="1811" operator="equal">
      <formula>"OUTRA ESCOLA"</formula>
    </cfRule>
    <cfRule type="cellIs" dxfId="1807" priority="1812" operator="equal">
      <formula>"VALORES"</formula>
    </cfRule>
    <cfRule type="cellIs" dxfId="1806" priority="1813" operator="equal">
      <formula>"MATRICULADO"</formula>
    </cfRule>
    <cfRule type="cellIs" dxfId="1805" priority="1814" operator="equal">
      <formula>"RETORNAR FUTURAMENTE"</formula>
    </cfRule>
    <cfRule type="cellIs" dxfId="1804" priority="1815" operator="equal">
      <formula>"AGENDADO"</formula>
    </cfRule>
  </conditionalFormatting>
  <conditionalFormatting sqref="N769">
    <cfRule type="cellIs" dxfId="1803" priority="1794" operator="equal">
      <formula>"CONTATO ANO PASSADO (SEM RESPOSTA)"</formula>
    </cfRule>
    <cfRule type="cellIs" dxfId="1802" priority="1795" operator="equal">
      <formula>"HORÁRIO"</formula>
    </cfRule>
    <cfRule type="cellIs" dxfId="1801" priority="1796" operator="equal">
      <formula>"FEZ AULA - NÃO FICOU"</formula>
    </cfRule>
    <cfRule type="cellIs" dxfId="1800" priority="1797" operator="equal">
      <formula>"SEM RESPOSTA"</formula>
    </cfRule>
    <cfRule type="cellIs" dxfId="1799" priority="1798" operator="equal">
      <formula>"BOLSA"</formula>
    </cfRule>
    <cfRule type="cellIs" dxfId="1798" priority="1799" operator="equal">
      <formula>"SEM RESPOSTA - RETORNAR"</formula>
    </cfRule>
    <cfRule type="cellIs" dxfId="1797" priority="1800" operator="equal">
      <formula>"OUTRA ESCOLA"</formula>
    </cfRule>
    <cfRule type="cellIs" dxfId="1796" priority="1801" operator="equal">
      <formula>"VALORES"</formula>
    </cfRule>
    <cfRule type="cellIs" dxfId="1795" priority="1802" operator="equal">
      <formula>"MATRICULADO"</formula>
    </cfRule>
    <cfRule type="cellIs" dxfId="1794" priority="1803" operator="equal">
      <formula>"RETORNAR FUTURAMENTE"</formula>
    </cfRule>
    <cfRule type="cellIs" dxfId="1793" priority="1804" operator="equal">
      <formula>"AGENDADO"</formula>
    </cfRule>
  </conditionalFormatting>
  <conditionalFormatting sqref="N770">
    <cfRule type="cellIs" dxfId="1792" priority="1783" operator="equal">
      <formula>"CONTATO ANO PASSADO (SEM RESPOSTA)"</formula>
    </cfRule>
    <cfRule type="cellIs" dxfId="1791" priority="1784" operator="equal">
      <formula>"HORÁRIO"</formula>
    </cfRule>
    <cfRule type="cellIs" dxfId="1790" priority="1785" operator="equal">
      <formula>"FEZ AULA - NÃO FICOU"</formula>
    </cfRule>
    <cfRule type="cellIs" dxfId="1789" priority="1786" operator="equal">
      <formula>"SEM RESPOSTA"</formula>
    </cfRule>
    <cfRule type="cellIs" dxfId="1788" priority="1787" operator="equal">
      <formula>"BOLSA"</formula>
    </cfRule>
    <cfRule type="cellIs" dxfId="1787" priority="1788" operator="equal">
      <formula>"SEM RESPOSTA - RETORNAR"</formula>
    </cfRule>
    <cfRule type="cellIs" dxfId="1786" priority="1789" operator="equal">
      <formula>"OUTRA ESCOLA"</formula>
    </cfRule>
    <cfRule type="cellIs" dxfId="1785" priority="1790" operator="equal">
      <formula>"VALORES"</formula>
    </cfRule>
    <cfRule type="cellIs" dxfId="1784" priority="1791" operator="equal">
      <formula>"MATRICULADO"</formula>
    </cfRule>
    <cfRule type="cellIs" dxfId="1783" priority="1792" operator="equal">
      <formula>"RETORNAR FUTURAMENTE"</formula>
    </cfRule>
    <cfRule type="cellIs" dxfId="1782" priority="1793" operator="equal">
      <formula>"AGENDADO"</formula>
    </cfRule>
  </conditionalFormatting>
  <conditionalFormatting sqref="N771">
    <cfRule type="cellIs" dxfId="1781" priority="1772" operator="equal">
      <formula>"CONTATO ANO PASSADO (SEM RESPOSTA)"</formula>
    </cfRule>
    <cfRule type="cellIs" dxfId="1780" priority="1773" operator="equal">
      <formula>"HORÁRIO"</formula>
    </cfRule>
    <cfRule type="cellIs" dxfId="1779" priority="1774" operator="equal">
      <formula>"FEZ AULA - NÃO FICOU"</formula>
    </cfRule>
    <cfRule type="cellIs" dxfId="1778" priority="1775" operator="equal">
      <formula>"SEM RESPOSTA"</formula>
    </cfRule>
    <cfRule type="cellIs" dxfId="1777" priority="1776" operator="equal">
      <formula>"BOLSA"</formula>
    </cfRule>
    <cfRule type="cellIs" dxfId="1776" priority="1777" operator="equal">
      <formula>"SEM RESPOSTA - RETORNAR"</formula>
    </cfRule>
    <cfRule type="cellIs" dxfId="1775" priority="1778" operator="equal">
      <formula>"OUTRA ESCOLA"</formula>
    </cfRule>
    <cfRule type="cellIs" dxfId="1774" priority="1779" operator="equal">
      <formula>"VALORES"</formula>
    </cfRule>
    <cfRule type="cellIs" dxfId="1773" priority="1780" operator="equal">
      <formula>"MATRICULADO"</formula>
    </cfRule>
    <cfRule type="cellIs" dxfId="1772" priority="1781" operator="equal">
      <formula>"RETORNAR FUTURAMENTE"</formula>
    </cfRule>
    <cfRule type="cellIs" dxfId="1771" priority="1782" operator="equal">
      <formula>"AGENDADO"</formula>
    </cfRule>
  </conditionalFormatting>
  <conditionalFormatting sqref="N772">
    <cfRule type="cellIs" dxfId="1770" priority="1761" operator="equal">
      <formula>"CONTATO ANO PASSADO (SEM RESPOSTA)"</formula>
    </cfRule>
    <cfRule type="cellIs" dxfId="1769" priority="1762" operator="equal">
      <formula>"HORÁRIO"</formula>
    </cfRule>
    <cfRule type="cellIs" dxfId="1768" priority="1763" operator="equal">
      <formula>"FEZ AULA - NÃO FICOU"</formula>
    </cfRule>
    <cfRule type="cellIs" dxfId="1767" priority="1764" operator="equal">
      <formula>"SEM RESPOSTA"</formula>
    </cfRule>
    <cfRule type="cellIs" dxfId="1766" priority="1765" operator="equal">
      <formula>"BOLSA"</formula>
    </cfRule>
    <cfRule type="cellIs" dxfId="1765" priority="1766" operator="equal">
      <formula>"SEM RESPOSTA - RETORNAR"</formula>
    </cfRule>
    <cfRule type="cellIs" dxfId="1764" priority="1767" operator="equal">
      <formula>"OUTRA ESCOLA"</formula>
    </cfRule>
    <cfRule type="cellIs" dxfId="1763" priority="1768" operator="equal">
      <formula>"VALORES"</formula>
    </cfRule>
    <cfRule type="cellIs" dxfId="1762" priority="1769" operator="equal">
      <formula>"MATRICULADO"</formula>
    </cfRule>
    <cfRule type="cellIs" dxfId="1761" priority="1770" operator="equal">
      <formula>"RETORNAR FUTURAMENTE"</formula>
    </cfRule>
    <cfRule type="cellIs" dxfId="1760" priority="1771" operator="equal">
      <formula>"AGENDADO"</formula>
    </cfRule>
  </conditionalFormatting>
  <conditionalFormatting sqref="N774">
    <cfRule type="cellIs" dxfId="1759" priority="1750" operator="equal">
      <formula>"CONTATO ANO PASSADO (SEM RESPOSTA)"</formula>
    </cfRule>
    <cfRule type="cellIs" dxfId="1758" priority="1751" operator="equal">
      <formula>"HORÁRIO"</formula>
    </cfRule>
    <cfRule type="cellIs" dxfId="1757" priority="1752" operator="equal">
      <formula>"FEZ AULA - NÃO FICOU"</formula>
    </cfRule>
    <cfRule type="cellIs" dxfId="1756" priority="1753" operator="equal">
      <formula>"SEM RESPOSTA"</formula>
    </cfRule>
    <cfRule type="cellIs" dxfId="1755" priority="1754" operator="equal">
      <formula>"BOLSA"</formula>
    </cfRule>
    <cfRule type="cellIs" dxfId="1754" priority="1755" operator="equal">
      <formula>"SEM RESPOSTA - RETORNAR"</formula>
    </cfRule>
    <cfRule type="cellIs" dxfId="1753" priority="1756" operator="equal">
      <formula>"OUTRA ESCOLA"</formula>
    </cfRule>
    <cfRule type="cellIs" dxfId="1752" priority="1757" operator="equal">
      <formula>"VALORES"</formula>
    </cfRule>
    <cfRule type="cellIs" dxfId="1751" priority="1758" operator="equal">
      <formula>"MATRICULADO"</formula>
    </cfRule>
    <cfRule type="cellIs" dxfId="1750" priority="1759" operator="equal">
      <formula>"RETORNAR FUTURAMENTE"</formula>
    </cfRule>
    <cfRule type="cellIs" dxfId="1749" priority="1760" operator="equal">
      <formula>"AGENDADO"</formula>
    </cfRule>
  </conditionalFormatting>
  <conditionalFormatting sqref="N775">
    <cfRule type="cellIs" dxfId="1748" priority="1739" operator="equal">
      <formula>"CONTATO ANO PASSADO (SEM RESPOSTA)"</formula>
    </cfRule>
    <cfRule type="cellIs" dxfId="1747" priority="1740" operator="equal">
      <formula>"HORÁRIO"</formula>
    </cfRule>
    <cfRule type="cellIs" dxfId="1746" priority="1741" operator="equal">
      <formula>"FEZ AULA - NÃO FICOU"</formula>
    </cfRule>
    <cfRule type="cellIs" dxfId="1745" priority="1742" operator="equal">
      <formula>"SEM RESPOSTA"</formula>
    </cfRule>
    <cfRule type="cellIs" dxfId="1744" priority="1743" operator="equal">
      <formula>"BOLSA"</formula>
    </cfRule>
    <cfRule type="cellIs" dxfId="1743" priority="1744" operator="equal">
      <formula>"SEM RESPOSTA - RETORNAR"</formula>
    </cfRule>
    <cfRule type="cellIs" dxfId="1742" priority="1745" operator="equal">
      <formula>"OUTRA ESCOLA"</formula>
    </cfRule>
    <cfRule type="cellIs" dxfId="1741" priority="1746" operator="equal">
      <formula>"VALORES"</formula>
    </cfRule>
    <cfRule type="cellIs" dxfId="1740" priority="1747" operator="equal">
      <formula>"MATRICULADO"</formula>
    </cfRule>
    <cfRule type="cellIs" dxfId="1739" priority="1748" operator="equal">
      <formula>"RETORNAR FUTURAMENTE"</formula>
    </cfRule>
    <cfRule type="cellIs" dxfId="1738" priority="1749" operator="equal">
      <formula>"AGENDADO"</formula>
    </cfRule>
  </conditionalFormatting>
  <conditionalFormatting sqref="N776">
    <cfRule type="cellIs" dxfId="1737" priority="1728" operator="equal">
      <formula>"CONTATO ANO PASSADO (SEM RESPOSTA)"</formula>
    </cfRule>
    <cfRule type="cellIs" dxfId="1736" priority="1729" operator="equal">
      <formula>"HORÁRIO"</formula>
    </cfRule>
    <cfRule type="cellIs" dxfId="1735" priority="1730" operator="equal">
      <formula>"FEZ AULA - NÃO FICOU"</formula>
    </cfRule>
    <cfRule type="cellIs" dxfId="1734" priority="1731" operator="equal">
      <formula>"SEM RESPOSTA"</formula>
    </cfRule>
    <cfRule type="cellIs" dxfId="1733" priority="1732" operator="equal">
      <formula>"BOLSA"</formula>
    </cfRule>
    <cfRule type="cellIs" dxfId="1732" priority="1733" operator="equal">
      <formula>"SEM RESPOSTA - RETORNAR"</formula>
    </cfRule>
    <cfRule type="cellIs" dxfId="1731" priority="1734" operator="equal">
      <formula>"OUTRA ESCOLA"</formula>
    </cfRule>
    <cfRule type="cellIs" dxfId="1730" priority="1735" operator="equal">
      <formula>"VALORES"</formula>
    </cfRule>
    <cfRule type="cellIs" dxfId="1729" priority="1736" operator="equal">
      <formula>"MATRICULADO"</formula>
    </cfRule>
    <cfRule type="cellIs" dxfId="1728" priority="1737" operator="equal">
      <formula>"RETORNAR FUTURAMENTE"</formula>
    </cfRule>
    <cfRule type="cellIs" dxfId="1727" priority="1738" operator="equal">
      <formula>"AGENDADO"</formula>
    </cfRule>
  </conditionalFormatting>
  <conditionalFormatting sqref="N773">
    <cfRule type="cellIs" dxfId="1726" priority="1717" operator="equal">
      <formula>"CONTATO ANO PASSADO (SEM RESPOSTA)"</formula>
    </cfRule>
    <cfRule type="cellIs" dxfId="1725" priority="1718" operator="equal">
      <formula>"HORÁRIO"</formula>
    </cfRule>
    <cfRule type="cellIs" dxfId="1724" priority="1719" operator="equal">
      <formula>"FEZ AULA - NÃO FICOU"</formula>
    </cfRule>
    <cfRule type="cellIs" dxfId="1723" priority="1720" operator="equal">
      <formula>"SEM RESPOSTA"</formula>
    </cfRule>
    <cfRule type="cellIs" dxfId="1722" priority="1721" operator="equal">
      <formula>"BOLSA"</formula>
    </cfRule>
    <cfRule type="cellIs" dxfId="1721" priority="1722" operator="equal">
      <formula>"SEM RESPOSTA - RETORNAR"</formula>
    </cfRule>
    <cfRule type="cellIs" dxfId="1720" priority="1723" operator="equal">
      <formula>"OUTRA ESCOLA"</formula>
    </cfRule>
    <cfRule type="cellIs" dxfId="1719" priority="1724" operator="equal">
      <formula>"VALORES"</formula>
    </cfRule>
    <cfRule type="cellIs" dxfId="1718" priority="1725" operator="equal">
      <formula>"MATRICULADO"</formula>
    </cfRule>
    <cfRule type="cellIs" dxfId="1717" priority="1726" operator="equal">
      <formula>"RETORNAR FUTURAMENTE"</formula>
    </cfRule>
    <cfRule type="cellIs" dxfId="1716" priority="1727" operator="equal">
      <formula>"AGENDADO"</formula>
    </cfRule>
  </conditionalFormatting>
  <conditionalFormatting sqref="N777">
    <cfRule type="cellIs" dxfId="1715" priority="1706" operator="equal">
      <formula>"CONTATO ANO PASSADO (SEM RESPOSTA)"</formula>
    </cfRule>
    <cfRule type="cellIs" dxfId="1714" priority="1707" operator="equal">
      <formula>"HORÁRIO"</formula>
    </cfRule>
    <cfRule type="cellIs" dxfId="1713" priority="1708" operator="equal">
      <formula>"FEZ AULA - NÃO FICOU"</formula>
    </cfRule>
    <cfRule type="cellIs" dxfId="1712" priority="1709" operator="equal">
      <formula>"SEM RESPOSTA"</formula>
    </cfRule>
    <cfRule type="cellIs" dxfId="1711" priority="1710" operator="equal">
      <formula>"BOLSA"</formula>
    </cfRule>
    <cfRule type="cellIs" dxfId="1710" priority="1711" operator="equal">
      <formula>"SEM RESPOSTA - RETORNAR"</formula>
    </cfRule>
    <cfRule type="cellIs" dxfId="1709" priority="1712" operator="equal">
      <formula>"OUTRA ESCOLA"</formula>
    </cfRule>
    <cfRule type="cellIs" dxfId="1708" priority="1713" operator="equal">
      <formula>"VALORES"</formula>
    </cfRule>
    <cfRule type="cellIs" dxfId="1707" priority="1714" operator="equal">
      <formula>"MATRICULADO"</formula>
    </cfRule>
    <cfRule type="cellIs" dxfId="1706" priority="1715" operator="equal">
      <formula>"RETORNAR FUTURAMENTE"</formula>
    </cfRule>
    <cfRule type="cellIs" dxfId="1705" priority="1716" operator="equal">
      <formula>"AGENDADO"</formula>
    </cfRule>
  </conditionalFormatting>
  <conditionalFormatting sqref="N779">
    <cfRule type="cellIs" dxfId="1704" priority="1695" operator="equal">
      <formula>"CONTATO ANO PASSADO (SEM RESPOSTA)"</formula>
    </cfRule>
    <cfRule type="cellIs" dxfId="1703" priority="1696" operator="equal">
      <formula>"HORÁRIO"</formula>
    </cfRule>
    <cfRule type="cellIs" dxfId="1702" priority="1697" operator="equal">
      <formula>"FEZ AULA - NÃO FICOU"</formula>
    </cfRule>
    <cfRule type="cellIs" dxfId="1701" priority="1698" operator="equal">
      <formula>"SEM RESPOSTA"</formula>
    </cfRule>
    <cfRule type="cellIs" dxfId="1700" priority="1699" operator="equal">
      <formula>"BOLSA"</formula>
    </cfRule>
    <cfRule type="cellIs" dxfId="1699" priority="1700" operator="equal">
      <formula>"SEM RESPOSTA - RETORNAR"</formula>
    </cfRule>
    <cfRule type="cellIs" dxfId="1698" priority="1701" operator="equal">
      <formula>"OUTRA ESCOLA"</formula>
    </cfRule>
    <cfRule type="cellIs" dxfId="1697" priority="1702" operator="equal">
      <formula>"VALORES"</formula>
    </cfRule>
    <cfRule type="cellIs" dxfId="1696" priority="1703" operator="equal">
      <formula>"MATRICULADO"</formula>
    </cfRule>
    <cfRule type="cellIs" dxfId="1695" priority="1704" operator="equal">
      <formula>"RETORNAR FUTURAMENTE"</formula>
    </cfRule>
    <cfRule type="cellIs" dxfId="1694" priority="1705" operator="equal">
      <formula>"AGENDADO"</formula>
    </cfRule>
  </conditionalFormatting>
  <conditionalFormatting sqref="N782">
    <cfRule type="cellIs" dxfId="1693" priority="1684" operator="equal">
      <formula>"CONTATO ANO PASSADO (SEM RESPOSTA)"</formula>
    </cfRule>
    <cfRule type="cellIs" dxfId="1692" priority="1685" operator="equal">
      <formula>"HORÁRIO"</formula>
    </cfRule>
    <cfRule type="cellIs" dxfId="1691" priority="1686" operator="equal">
      <formula>"FEZ AULA - NÃO FICOU"</formula>
    </cfRule>
    <cfRule type="cellIs" dxfId="1690" priority="1687" operator="equal">
      <formula>"SEM RESPOSTA"</formula>
    </cfRule>
    <cfRule type="cellIs" dxfId="1689" priority="1688" operator="equal">
      <formula>"BOLSA"</formula>
    </cfRule>
    <cfRule type="cellIs" dxfId="1688" priority="1689" operator="equal">
      <formula>"SEM RESPOSTA - RETORNAR"</formula>
    </cfRule>
    <cfRule type="cellIs" dxfId="1687" priority="1690" operator="equal">
      <formula>"OUTRA ESCOLA"</formula>
    </cfRule>
    <cfRule type="cellIs" dxfId="1686" priority="1691" operator="equal">
      <formula>"VALORES"</formula>
    </cfRule>
    <cfRule type="cellIs" dxfId="1685" priority="1692" operator="equal">
      <formula>"MATRICULADO"</formula>
    </cfRule>
    <cfRule type="cellIs" dxfId="1684" priority="1693" operator="equal">
      <formula>"RETORNAR FUTURAMENTE"</formula>
    </cfRule>
    <cfRule type="cellIs" dxfId="1683" priority="1694" operator="equal">
      <formula>"AGENDADO"</formula>
    </cfRule>
  </conditionalFormatting>
  <conditionalFormatting sqref="N783">
    <cfRule type="cellIs" dxfId="1682" priority="1673" operator="equal">
      <formula>"CONTATO ANO PASSADO (SEM RESPOSTA)"</formula>
    </cfRule>
    <cfRule type="cellIs" dxfId="1681" priority="1674" operator="equal">
      <formula>"HORÁRIO"</formula>
    </cfRule>
    <cfRule type="cellIs" dxfId="1680" priority="1675" operator="equal">
      <formula>"FEZ AULA - NÃO FICOU"</formula>
    </cfRule>
    <cfRule type="cellIs" dxfId="1679" priority="1676" operator="equal">
      <formula>"SEM RESPOSTA"</formula>
    </cfRule>
    <cfRule type="cellIs" dxfId="1678" priority="1677" operator="equal">
      <formula>"BOLSA"</formula>
    </cfRule>
    <cfRule type="cellIs" dxfId="1677" priority="1678" operator="equal">
      <formula>"SEM RESPOSTA - RETORNAR"</formula>
    </cfRule>
    <cfRule type="cellIs" dxfId="1676" priority="1679" operator="equal">
      <formula>"OUTRA ESCOLA"</formula>
    </cfRule>
    <cfRule type="cellIs" dxfId="1675" priority="1680" operator="equal">
      <formula>"VALORES"</formula>
    </cfRule>
    <cfRule type="cellIs" dxfId="1674" priority="1681" operator="equal">
      <formula>"MATRICULADO"</formula>
    </cfRule>
    <cfRule type="cellIs" dxfId="1673" priority="1682" operator="equal">
      <formula>"RETORNAR FUTURAMENTE"</formula>
    </cfRule>
    <cfRule type="cellIs" dxfId="1672" priority="1683" operator="equal">
      <formula>"AGENDADO"</formula>
    </cfRule>
  </conditionalFormatting>
  <conditionalFormatting sqref="N785">
    <cfRule type="cellIs" dxfId="1671" priority="1662" operator="equal">
      <formula>"CONTATO ANO PASSADO (SEM RESPOSTA)"</formula>
    </cfRule>
    <cfRule type="cellIs" dxfId="1670" priority="1663" operator="equal">
      <formula>"HORÁRIO"</formula>
    </cfRule>
    <cfRule type="cellIs" dxfId="1669" priority="1664" operator="equal">
      <formula>"FEZ AULA - NÃO FICOU"</formula>
    </cfRule>
    <cfRule type="cellIs" dxfId="1668" priority="1665" operator="equal">
      <formula>"SEM RESPOSTA"</formula>
    </cfRule>
    <cfRule type="cellIs" dxfId="1667" priority="1666" operator="equal">
      <formula>"BOLSA"</formula>
    </cfRule>
    <cfRule type="cellIs" dxfId="1666" priority="1667" operator="equal">
      <formula>"SEM RESPOSTA - RETORNAR"</formula>
    </cfRule>
    <cfRule type="cellIs" dxfId="1665" priority="1668" operator="equal">
      <formula>"OUTRA ESCOLA"</formula>
    </cfRule>
    <cfRule type="cellIs" dxfId="1664" priority="1669" operator="equal">
      <formula>"VALORES"</formula>
    </cfRule>
    <cfRule type="cellIs" dxfId="1663" priority="1670" operator="equal">
      <formula>"MATRICULADO"</formula>
    </cfRule>
    <cfRule type="cellIs" dxfId="1662" priority="1671" operator="equal">
      <formula>"RETORNAR FUTURAMENTE"</formula>
    </cfRule>
    <cfRule type="cellIs" dxfId="1661" priority="1672" operator="equal">
      <formula>"AGENDADO"</formula>
    </cfRule>
  </conditionalFormatting>
  <conditionalFormatting sqref="N786">
    <cfRule type="cellIs" dxfId="1660" priority="1651" operator="equal">
      <formula>"CONTATO ANO PASSADO (SEM RESPOSTA)"</formula>
    </cfRule>
    <cfRule type="cellIs" dxfId="1659" priority="1652" operator="equal">
      <formula>"HORÁRIO"</formula>
    </cfRule>
    <cfRule type="cellIs" dxfId="1658" priority="1653" operator="equal">
      <formula>"FEZ AULA - NÃO FICOU"</formula>
    </cfRule>
    <cfRule type="cellIs" dxfId="1657" priority="1654" operator="equal">
      <formula>"SEM RESPOSTA"</formula>
    </cfRule>
    <cfRule type="cellIs" dxfId="1656" priority="1655" operator="equal">
      <formula>"BOLSA"</formula>
    </cfRule>
    <cfRule type="cellIs" dxfId="1655" priority="1656" operator="equal">
      <formula>"SEM RESPOSTA - RETORNAR"</formula>
    </cfRule>
    <cfRule type="cellIs" dxfId="1654" priority="1657" operator="equal">
      <formula>"OUTRA ESCOLA"</formula>
    </cfRule>
    <cfRule type="cellIs" dxfId="1653" priority="1658" operator="equal">
      <formula>"VALORES"</formula>
    </cfRule>
    <cfRule type="cellIs" dxfId="1652" priority="1659" operator="equal">
      <formula>"MATRICULADO"</formula>
    </cfRule>
    <cfRule type="cellIs" dxfId="1651" priority="1660" operator="equal">
      <formula>"RETORNAR FUTURAMENTE"</formula>
    </cfRule>
    <cfRule type="cellIs" dxfId="1650" priority="1661" operator="equal">
      <formula>"AGENDADO"</formula>
    </cfRule>
  </conditionalFormatting>
  <conditionalFormatting sqref="N787">
    <cfRule type="cellIs" dxfId="1649" priority="1640" operator="equal">
      <formula>"CONTATO ANO PASSADO (SEM RESPOSTA)"</formula>
    </cfRule>
    <cfRule type="cellIs" dxfId="1648" priority="1641" operator="equal">
      <formula>"HORÁRIO"</formula>
    </cfRule>
    <cfRule type="cellIs" dxfId="1647" priority="1642" operator="equal">
      <formula>"FEZ AULA - NÃO FICOU"</formula>
    </cfRule>
    <cfRule type="cellIs" dxfId="1646" priority="1643" operator="equal">
      <formula>"SEM RESPOSTA"</formula>
    </cfRule>
    <cfRule type="cellIs" dxfId="1645" priority="1644" operator="equal">
      <formula>"BOLSA"</formula>
    </cfRule>
    <cfRule type="cellIs" dxfId="1644" priority="1645" operator="equal">
      <formula>"SEM RESPOSTA - RETORNAR"</formula>
    </cfRule>
    <cfRule type="cellIs" dxfId="1643" priority="1646" operator="equal">
      <formula>"OUTRA ESCOLA"</formula>
    </cfRule>
    <cfRule type="cellIs" dxfId="1642" priority="1647" operator="equal">
      <formula>"VALORES"</formula>
    </cfRule>
    <cfRule type="cellIs" dxfId="1641" priority="1648" operator="equal">
      <formula>"MATRICULADO"</formula>
    </cfRule>
    <cfRule type="cellIs" dxfId="1640" priority="1649" operator="equal">
      <formula>"RETORNAR FUTURAMENTE"</formula>
    </cfRule>
    <cfRule type="cellIs" dxfId="1639" priority="1650" operator="equal">
      <formula>"AGENDADO"</formula>
    </cfRule>
  </conditionalFormatting>
  <conditionalFormatting sqref="N788">
    <cfRule type="cellIs" dxfId="1638" priority="1629" operator="equal">
      <formula>"CONTATO ANO PASSADO (SEM RESPOSTA)"</formula>
    </cfRule>
    <cfRule type="cellIs" dxfId="1637" priority="1630" operator="equal">
      <formula>"HORÁRIO"</formula>
    </cfRule>
    <cfRule type="cellIs" dxfId="1636" priority="1631" operator="equal">
      <formula>"FEZ AULA - NÃO FICOU"</formula>
    </cfRule>
    <cfRule type="cellIs" dxfId="1635" priority="1632" operator="equal">
      <formula>"SEM RESPOSTA"</formula>
    </cfRule>
    <cfRule type="cellIs" dxfId="1634" priority="1633" operator="equal">
      <formula>"BOLSA"</formula>
    </cfRule>
    <cfRule type="cellIs" dxfId="1633" priority="1634" operator="equal">
      <formula>"SEM RESPOSTA - RETORNAR"</formula>
    </cfRule>
    <cfRule type="cellIs" dxfId="1632" priority="1635" operator="equal">
      <formula>"OUTRA ESCOLA"</formula>
    </cfRule>
    <cfRule type="cellIs" dxfId="1631" priority="1636" operator="equal">
      <formula>"VALORES"</formula>
    </cfRule>
    <cfRule type="cellIs" dxfId="1630" priority="1637" operator="equal">
      <formula>"MATRICULADO"</formula>
    </cfRule>
    <cfRule type="cellIs" dxfId="1629" priority="1638" operator="equal">
      <formula>"RETORNAR FUTURAMENTE"</formula>
    </cfRule>
    <cfRule type="cellIs" dxfId="1628" priority="1639" operator="equal">
      <formula>"AGENDADO"</formula>
    </cfRule>
  </conditionalFormatting>
  <conditionalFormatting sqref="N781">
    <cfRule type="cellIs" dxfId="1627" priority="1618" operator="equal">
      <formula>"CONTATO ANO PASSADO (SEM RESPOSTA)"</formula>
    </cfRule>
    <cfRule type="cellIs" dxfId="1626" priority="1619" operator="equal">
      <formula>"HORÁRIO"</formula>
    </cfRule>
    <cfRule type="cellIs" dxfId="1625" priority="1620" operator="equal">
      <formula>"FEZ AULA - NÃO FICOU"</formula>
    </cfRule>
    <cfRule type="cellIs" dxfId="1624" priority="1621" operator="equal">
      <formula>"SEM RESPOSTA"</formula>
    </cfRule>
    <cfRule type="cellIs" dxfId="1623" priority="1622" operator="equal">
      <formula>"BOLSA"</formula>
    </cfRule>
    <cfRule type="cellIs" dxfId="1622" priority="1623" operator="equal">
      <formula>"SEM RESPOSTA - RETORNAR"</formula>
    </cfRule>
    <cfRule type="cellIs" dxfId="1621" priority="1624" operator="equal">
      <formula>"OUTRA ESCOLA"</formula>
    </cfRule>
    <cfRule type="cellIs" dxfId="1620" priority="1625" operator="equal">
      <formula>"VALORES"</formula>
    </cfRule>
    <cfRule type="cellIs" dxfId="1619" priority="1626" operator="equal">
      <formula>"MATRICULADO"</formula>
    </cfRule>
    <cfRule type="cellIs" dxfId="1618" priority="1627" operator="equal">
      <formula>"RETORNAR FUTURAMENTE"</formula>
    </cfRule>
    <cfRule type="cellIs" dxfId="1617" priority="1628" operator="equal">
      <formula>"AGENDADO"</formula>
    </cfRule>
  </conditionalFormatting>
  <conditionalFormatting sqref="N780">
    <cfRule type="cellIs" dxfId="1616" priority="1607" operator="equal">
      <formula>"CONTATO ANO PASSADO (SEM RESPOSTA)"</formula>
    </cfRule>
    <cfRule type="cellIs" dxfId="1615" priority="1608" operator="equal">
      <formula>"HORÁRIO"</formula>
    </cfRule>
    <cfRule type="cellIs" dxfId="1614" priority="1609" operator="equal">
      <formula>"FEZ AULA - NÃO FICOU"</formula>
    </cfRule>
    <cfRule type="cellIs" dxfId="1613" priority="1610" operator="equal">
      <formula>"SEM RESPOSTA"</formula>
    </cfRule>
    <cfRule type="cellIs" dxfId="1612" priority="1611" operator="equal">
      <formula>"BOLSA"</formula>
    </cfRule>
    <cfRule type="cellIs" dxfId="1611" priority="1612" operator="equal">
      <formula>"SEM RESPOSTA - RETORNAR"</formula>
    </cfRule>
    <cfRule type="cellIs" dxfId="1610" priority="1613" operator="equal">
      <formula>"OUTRA ESCOLA"</formula>
    </cfRule>
    <cfRule type="cellIs" dxfId="1609" priority="1614" operator="equal">
      <formula>"VALORES"</formula>
    </cfRule>
    <cfRule type="cellIs" dxfId="1608" priority="1615" operator="equal">
      <formula>"MATRICULADO"</formula>
    </cfRule>
    <cfRule type="cellIs" dxfId="1607" priority="1616" operator="equal">
      <formula>"RETORNAR FUTURAMENTE"</formula>
    </cfRule>
    <cfRule type="cellIs" dxfId="1606" priority="1617" operator="equal">
      <formula>"AGENDADO"</formula>
    </cfRule>
  </conditionalFormatting>
  <conditionalFormatting sqref="N790">
    <cfRule type="cellIs" dxfId="1605" priority="1596" operator="equal">
      <formula>"CONTATO ANO PASSADO (SEM RESPOSTA)"</formula>
    </cfRule>
    <cfRule type="cellIs" dxfId="1604" priority="1597" operator="equal">
      <formula>"HORÁRIO"</formula>
    </cfRule>
    <cfRule type="cellIs" dxfId="1603" priority="1598" operator="equal">
      <formula>"FEZ AULA - NÃO FICOU"</formula>
    </cfRule>
    <cfRule type="cellIs" dxfId="1602" priority="1599" operator="equal">
      <formula>"SEM RESPOSTA"</formula>
    </cfRule>
    <cfRule type="cellIs" dxfId="1601" priority="1600" operator="equal">
      <formula>"BOLSA"</formula>
    </cfRule>
    <cfRule type="cellIs" dxfId="1600" priority="1601" operator="equal">
      <formula>"SEM RESPOSTA - RETORNAR"</formula>
    </cfRule>
    <cfRule type="cellIs" dxfId="1599" priority="1602" operator="equal">
      <formula>"OUTRA ESCOLA"</formula>
    </cfRule>
    <cfRule type="cellIs" dxfId="1598" priority="1603" operator="equal">
      <formula>"VALORES"</formula>
    </cfRule>
    <cfRule type="cellIs" dxfId="1597" priority="1604" operator="equal">
      <formula>"MATRICULADO"</formula>
    </cfRule>
    <cfRule type="cellIs" dxfId="1596" priority="1605" operator="equal">
      <formula>"RETORNAR FUTURAMENTE"</formula>
    </cfRule>
    <cfRule type="cellIs" dxfId="1595" priority="1606" operator="equal">
      <formula>"AGENDADO"</formula>
    </cfRule>
  </conditionalFormatting>
  <conditionalFormatting sqref="N791">
    <cfRule type="cellIs" dxfId="1594" priority="1585" operator="equal">
      <formula>"CONTATO ANO PASSADO (SEM RESPOSTA)"</formula>
    </cfRule>
    <cfRule type="cellIs" dxfId="1593" priority="1586" operator="equal">
      <formula>"HORÁRIO"</formula>
    </cfRule>
    <cfRule type="cellIs" dxfId="1592" priority="1587" operator="equal">
      <formula>"FEZ AULA - NÃO FICOU"</formula>
    </cfRule>
    <cfRule type="cellIs" dxfId="1591" priority="1588" operator="equal">
      <formula>"SEM RESPOSTA"</formula>
    </cfRule>
    <cfRule type="cellIs" dxfId="1590" priority="1589" operator="equal">
      <formula>"BOLSA"</formula>
    </cfRule>
    <cfRule type="cellIs" dxfId="1589" priority="1590" operator="equal">
      <formula>"SEM RESPOSTA - RETORNAR"</formula>
    </cfRule>
    <cfRule type="cellIs" dxfId="1588" priority="1591" operator="equal">
      <formula>"OUTRA ESCOLA"</formula>
    </cfRule>
    <cfRule type="cellIs" dxfId="1587" priority="1592" operator="equal">
      <formula>"VALORES"</formula>
    </cfRule>
    <cfRule type="cellIs" dxfId="1586" priority="1593" operator="equal">
      <formula>"MATRICULADO"</formula>
    </cfRule>
    <cfRule type="cellIs" dxfId="1585" priority="1594" operator="equal">
      <formula>"RETORNAR FUTURAMENTE"</formula>
    </cfRule>
    <cfRule type="cellIs" dxfId="1584" priority="1595" operator="equal">
      <formula>"AGENDADO"</formula>
    </cfRule>
  </conditionalFormatting>
  <conditionalFormatting sqref="N792">
    <cfRule type="cellIs" dxfId="1583" priority="1574" operator="equal">
      <formula>"CONTATO ANO PASSADO (SEM RESPOSTA)"</formula>
    </cfRule>
    <cfRule type="cellIs" dxfId="1582" priority="1575" operator="equal">
      <formula>"HORÁRIO"</formula>
    </cfRule>
    <cfRule type="cellIs" dxfId="1581" priority="1576" operator="equal">
      <formula>"FEZ AULA - NÃO FICOU"</formula>
    </cfRule>
    <cfRule type="cellIs" dxfId="1580" priority="1577" operator="equal">
      <formula>"SEM RESPOSTA"</formula>
    </cfRule>
    <cfRule type="cellIs" dxfId="1579" priority="1578" operator="equal">
      <formula>"BOLSA"</formula>
    </cfRule>
    <cfRule type="cellIs" dxfId="1578" priority="1579" operator="equal">
      <formula>"SEM RESPOSTA - RETORNAR"</formula>
    </cfRule>
    <cfRule type="cellIs" dxfId="1577" priority="1580" operator="equal">
      <formula>"OUTRA ESCOLA"</formula>
    </cfRule>
    <cfRule type="cellIs" dxfId="1576" priority="1581" operator="equal">
      <formula>"VALORES"</formula>
    </cfRule>
    <cfRule type="cellIs" dxfId="1575" priority="1582" operator="equal">
      <formula>"MATRICULADO"</formula>
    </cfRule>
    <cfRule type="cellIs" dxfId="1574" priority="1583" operator="equal">
      <formula>"RETORNAR FUTURAMENTE"</formula>
    </cfRule>
    <cfRule type="cellIs" dxfId="1573" priority="1584" operator="equal">
      <formula>"AGENDADO"</formula>
    </cfRule>
  </conditionalFormatting>
  <conditionalFormatting sqref="N789">
    <cfRule type="cellIs" dxfId="1572" priority="1563" operator="equal">
      <formula>"CONTATO ANO PASSADO (SEM RESPOSTA)"</formula>
    </cfRule>
    <cfRule type="cellIs" dxfId="1571" priority="1564" operator="equal">
      <formula>"HORÁRIO"</formula>
    </cfRule>
    <cfRule type="cellIs" dxfId="1570" priority="1565" operator="equal">
      <formula>"FEZ AULA - NÃO FICOU"</formula>
    </cfRule>
    <cfRule type="cellIs" dxfId="1569" priority="1566" operator="equal">
      <formula>"SEM RESPOSTA"</formula>
    </cfRule>
    <cfRule type="cellIs" dxfId="1568" priority="1567" operator="equal">
      <formula>"BOLSA"</formula>
    </cfRule>
    <cfRule type="cellIs" dxfId="1567" priority="1568" operator="equal">
      <formula>"SEM RESPOSTA - RETORNAR"</formula>
    </cfRule>
    <cfRule type="cellIs" dxfId="1566" priority="1569" operator="equal">
      <formula>"OUTRA ESCOLA"</formula>
    </cfRule>
    <cfRule type="cellIs" dxfId="1565" priority="1570" operator="equal">
      <formula>"VALORES"</formula>
    </cfRule>
    <cfRule type="cellIs" dxfId="1564" priority="1571" operator="equal">
      <formula>"MATRICULADO"</formula>
    </cfRule>
    <cfRule type="cellIs" dxfId="1563" priority="1572" operator="equal">
      <formula>"RETORNAR FUTURAMENTE"</formula>
    </cfRule>
    <cfRule type="cellIs" dxfId="1562" priority="1573" operator="equal">
      <formula>"AGENDADO"</formula>
    </cfRule>
  </conditionalFormatting>
  <conditionalFormatting sqref="N794">
    <cfRule type="cellIs" dxfId="1561" priority="1552" operator="equal">
      <formula>"CONTATO ANO PASSADO (SEM RESPOSTA)"</formula>
    </cfRule>
    <cfRule type="cellIs" dxfId="1560" priority="1553" operator="equal">
      <formula>"HORÁRIO"</formula>
    </cfRule>
    <cfRule type="cellIs" dxfId="1559" priority="1554" operator="equal">
      <formula>"FEZ AULA - NÃO FICOU"</formula>
    </cfRule>
    <cfRule type="cellIs" dxfId="1558" priority="1555" operator="equal">
      <formula>"SEM RESPOSTA"</formula>
    </cfRule>
    <cfRule type="cellIs" dxfId="1557" priority="1556" operator="equal">
      <formula>"BOLSA"</formula>
    </cfRule>
    <cfRule type="cellIs" dxfId="1556" priority="1557" operator="equal">
      <formula>"SEM RESPOSTA - RETORNAR"</formula>
    </cfRule>
    <cfRule type="cellIs" dxfId="1555" priority="1558" operator="equal">
      <formula>"OUTRA ESCOLA"</formula>
    </cfRule>
    <cfRule type="cellIs" dxfId="1554" priority="1559" operator="equal">
      <formula>"VALORES"</formula>
    </cfRule>
    <cfRule type="cellIs" dxfId="1553" priority="1560" operator="equal">
      <formula>"MATRICULADO"</formula>
    </cfRule>
    <cfRule type="cellIs" dxfId="1552" priority="1561" operator="equal">
      <formula>"RETORNAR FUTURAMENTE"</formula>
    </cfRule>
    <cfRule type="cellIs" dxfId="1551" priority="1562" operator="equal">
      <formula>"AGENDADO"</formula>
    </cfRule>
  </conditionalFormatting>
  <conditionalFormatting sqref="N889 N881:N883 N832 N803 N805 N796:N797">
    <cfRule type="cellIs" dxfId="1550" priority="1541" operator="equal">
      <formula>"CONTATO ANO PASSADO (SEM RESPOSTA)"</formula>
    </cfRule>
    <cfRule type="cellIs" dxfId="1549" priority="1542" operator="equal">
      <formula>"HORÁRIO"</formula>
    </cfRule>
    <cfRule type="cellIs" dxfId="1548" priority="1543" operator="equal">
      <formula>"FEZ AULA - NÃO FICOU"</formula>
    </cfRule>
    <cfRule type="cellIs" dxfId="1547" priority="1544" operator="equal">
      <formula>"SEM RESPOSTA"</formula>
    </cfRule>
    <cfRule type="cellIs" dxfId="1546" priority="1545" operator="equal">
      <formula>"BOLSA"</formula>
    </cfRule>
    <cfRule type="cellIs" dxfId="1545" priority="1546" operator="equal">
      <formula>"SEM RESPOSTA - RETORNAR"</formula>
    </cfRule>
    <cfRule type="cellIs" dxfId="1544" priority="1547" operator="equal">
      <formula>"OUTRA ESCOLA"</formula>
    </cfRule>
    <cfRule type="cellIs" dxfId="1543" priority="1548" operator="equal">
      <formula>"VALORES"</formula>
    </cfRule>
    <cfRule type="cellIs" dxfId="1542" priority="1549" operator="equal">
      <formula>"MATRICULADO"</formula>
    </cfRule>
    <cfRule type="cellIs" dxfId="1541" priority="1550" operator="equal">
      <formula>"RETORNAR FUTURAMENTE"</formula>
    </cfRule>
    <cfRule type="cellIs" dxfId="1540" priority="1551" operator="equal">
      <formula>"AGENDADO"</formula>
    </cfRule>
  </conditionalFormatting>
  <conditionalFormatting sqref="N798">
    <cfRule type="cellIs" dxfId="1539" priority="1530" operator="equal">
      <formula>"CONTATO ANO PASSADO (SEM RESPOSTA)"</formula>
    </cfRule>
    <cfRule type="cellIs" dxfId="1538" priority="1531" operator="equal">
      <formula>"HORÁRIO"</formula>
    </cfRule>
    <cfRule type="cellIs" dxfId="1537" priority="1532" operator="equal">
      <formula>"FEZ AULA - NÃO FICOU"</formula>
    </cfRule>
    <cfRule type="cellIs" dxfId="1536" priority="1533" operator="equal">
      <formula>"SEM RESPOSTA"</formula>
    </cfRule>
    <cfRule type="cellIs" dxfId="1535" priority="1534" operator="equal">
      <formula>"BOLSA"</formula>
    </cfRule>
    <cfRule type="cellIs" dxfId="1534" priority="1535" operator="equal">
      <formula>"SEM RESPOSTA - RETORNAR"</formula>
    </cfRule>
    <cfRule type="cellIs" dxfId="1533" priority="1536" operator="equal">
      <formula>"OUTRA ESCOLA"</formula>
    </cfRule>
    <cfRule type="cellIs" dxfId="1532" priority="1537" operator="equal">
      <formula>"VALORES"</formula>
    </cfRule>
    <cfRule type="cellIs" dxfId="1531" priority="1538" operator="equal">
      <formula>"MATRICULADO"</formula>
    </cfRule>
    <cfRule type="cellIs" dxfId="1530" priority="1539" operator="equal">
      <formula>"RETORNAR FUTURAMENTE"</formula>
    </cfRule>
    <cfRule type="cellIs" dxfId="1529" priority="1540" operator="equal">
      <formula>"AGENDADO"</formula>
    </cfRule>
  </conditionalFormatting>
  <conditionalFormatting sqref="N795">
    <cfRule type="cellIs" dxfId="1528" priority="1519" operator="equal">
      <formula>"CONTATO ANO PASSADO (SEM RESPOSTA)"</formula>
    </cfRule>
    <cfRule type="cellIs" dxfId="1527" priority="1520" operator="equal">
      <formula>"HORÁRIO"</formula>
    </cfRule>
    <cfRule type="cellIs" dxfId="1526" priority="1521" operator="equal">
      <formula>"FEZ AULA - NÃO FICOU"</formula>
    </cfRule>
    <cfRule type="cellIs" dxfId="1525" priority="1522" operator="equal">
      <formula>"SEM RESPOSTA"</formula>
    </cfRule>
    <cfRule type="cellIs" dxfId="1524" priority="1523" operator="equal">
      <formula>"BOLSA"</formula>
    </cfRule>
    <cfRule type="cellIs" dxfId="1523" priority="1524" operator="equal">
      <formula>"SEM RESPOSTA - RETORNAR"</formula>
    </cfRule>
    <cfRule type="cellIs" dxfId="1522" priority="1525" operator="equal">
      <formula>"OUTRA ESCOLA"</formula>
    </cfRule>
    <cfRule type="cellIs" dxfId="1521" priority="1526" operator="equal">
      <formula>"VALORES"</formula>
    </cfRule>
    <cfRule type="cellIs" dxfId="1520" priority="1527" operator="equal">
      <formula>"MATRICULADO"</formula>
    </cfRule>
    <cfRule type="cellIs" dxfId="1519" priority="1528" operator="equal">
      <formula>"RETORNAR FUTURAMENTE"</formula>
    </cfRule>
    <cfRule type="cellIs" dxfId="1518" priority="1529" operator="equal">
      <formula>"AGENDADO"</formula>
    </cfRule>
  </conditionalFormatting>
  <conditionalFormatting sqref="N799">
    <cfRule type="cellIs" dxfId="1517" priority="1508" operator="equal">
      <formula>"CONTATO ANO PASSADO (SEM RESPOSTA)"</formula>
    </cfRule>
    <cfRule type="cellIs" dxfId="1516" priority="1509" operator="equal">
      <formula>"HORÁRIO"</formula>
    </cfRule>
    <cfRule type="cellIs" dxfId="1515" priority="1510" operator="equal">
      <formula>"FEZ AULA - NÃO FICOU"</formula>
    </cfRule>
    <cfRule type="cellIs" dxfId="1514" priority="1511" operator="equal">
      <formula>"SEM RESPOSTA"</formula>
    </cfRule>
    <cfRule type="cellIs" dxfId="1513" priority="1512" operator="equal">
      <formula>"BOLSA"</formula>
    </cfRule>
    <cfRule type="cellIs" dxfId="1512" priority="1513" operator="equal">
      <formula>"SEM RESPOSTA - RETORNAR"</formula>
    </cfRule>
    <cfRule type="cellIs" dxfId="1511" priority="1514" operator="equal">
      <formula>"OUTRA ESCOLA"</formula>
    </cfRule>
    <cfRule type="cellIs" dxfId="1510" priority="1515" operator="equal">
      <formula>"VALORES"</formula>
    </cfRule>
    <cfRule type="cellIs" dxfId="1509" priority="1516" operator="equal">
      <formula>"MATRICULADO"</formula>
    </cfRule>
    <cfRule type="cellIs" dxfId="1508" priority="1517" operator="equal">
      <formula>"RETORNAR FUTURAMENTE"</formula>
    </cfRule>
    <cfRule type="cellIs" dxfId="1507" priority="1518" operator="equal">
      <formula>"AGENDADO"</formula>
    </cfRule>
  </conditionalFormatting>
  <conditionalFormatting sqref="N800">
    <cfRule type="cellIs" dxfId="1506" priority="1497" operator="equal">
      <formula>"CONTATO ANO PASSADO (SEM RESPOSTA)"</formula>
    </cfRule>
    <cfRule type="cellIs" dxfId="1505" priority="1498" operator="equal">
      <formula>"HORÁRIO"</formula>
    </cfRule>
    <cfRule type="cellIs" dxfId="1504" priority="1499" operator="equal">
      <formula>"FEZ AULA - NÃO FICOU"</formula>
    </cfRule>
    <cfRule type="cellIs" dxfId="1503" priority="1500" operator="equal">
      <formula>"SEM RESPOSTA"</formula>
    </cfRule>
    <cfRule type="cellIs" dxfId="1502" priority="1501" operator="equal">
      <formula>"BOLSA"</formula>
    </cfRule>
    <cfRule type="cellIs" dxfId="1501" priority="1502" operator="equal">
      <formula>"SEM RESPOSTA - RETORNAR"</formula>
    </cfRule>
    <cfRule type="cellIs" dxfId="1500" priority="1503" operator="equal">
      <formula>"OUTRA ESCOLA"</formula>
    </cfRule>
    <cfRule type="cellIs" dxfId="1499" priority="1504" operator="equal">
      <formula>"VALORES"</formula>
    </cfRule>
    <cfRule type="cellIs" dxfId="1498" priority="1505" operator="equal">
      <formula>"MATRICULADO"</formula>
    </cfRule>
    <cfRule type="cellIs" dxfId="1497" priority="1506" operator="equal">
      <formula>"RETORNAR FUTURAMENTE"</formula>
    </cfRule>
    <cfRule type="cellIs" dxfId="1496" priority="1507" operator="equal">
      <formula>"AGENDADO"</formula>
    </cfRule>
  </conditionalFormatting>
  <conditionalFormatting sqref="N801">
    <cfRule type="cellIs" dxfId="1495" priority="1486" operator="equal">
      <formula>"CONTATO ANO PASSADO (SEM RESPOSTA)"</formula>
    </cfRule>
    <cfRule type="cellIs" dxfId="1494" priority="1487" operator="equal">
      <formula>"HORÁRIO"</formula>
    </cfRule>
    <cfRule type="cellIs" dxfId="1493" priority="1488" operator="equal">
      <formula>"FEZ AULA - NÃO FICOU"</formula>
    </cfRule>
    <cfRule type="cellIs" dxfId="1492" priority="1489" operator="equal">
      <formula>"SEM RESPOSTA"</formula>
    </cfRule>
    <cfRule type="cellIs" dxfId="1491" priority="1490" operator="equal">
      <formula>"BOLSA"</formula>
    </cfRule>
    <cfRule type="cellIs" dxfId="1490" priority="1491" operator="equal">
      <formula>"SEM RESPOSTA - RETORNAR"</formula>
    </cfRule>
    <cfRule type="cellIs" dxfId="1489" priority="1492" operator="equal">
      <formula>"OUTRA ESCOLA"</formula>
    </cfRule>
    <cfRule type="cellIs" dxfId="1488" priority="1493" operator="equal">
      <formula>"VALORES"</formula>
    </cfRule>
    <cfRule type="cellIs" dxfId="1487" priority="1494" operator="equal">
      <formula>"MATRICULADO"</formula>
    </cfRule>
    <cfRule type="cellIs" dxfId="1486" priority="1495" operator="equal">
      <formula>"RETORNAR FUTURAMENTE"</formula>
    </cfRule>
    <cfRule type="cellIs" dxfId="1485" priority="1496" operator="equal">
      <formula>"AGENDADO"</formula>
    </cfRule>
  </conditionalFormatting>
  <conditionalFormatting sqref="N802">
    <cfRule type="cellIs" dxfId="1484" priority="1475" operator="equal">
      <formula>"CONTATO ANO PASSADO (SEM RESPOSTA)"</formula>
    </cfRule>
    <cfRule type="cellIs" dxfId="1483" priority="1476" operator="equal">
      <formula>"HORÁRIO"</formula>
    </cfRule>
    <cfRule type="cellIs" dxfId="1482" priority="1477" operator="equal">
      <formula>"FEZ AULA - NÃO FICOU"</formula>
    </cfRule>
    <cfRule type="cellIs" dxfId="1481" priority="1478" operator="equal">
      <formula>"SEM RESPOSTA"</formula>
    </cfRule>
    <cfRule type="cellIs" dxfId="1480" priority="1479" operator="equal">
      <formula>"BOLSA"</formula>
    </cfRule>
    <cfRule type="cellIs" dxfId="1479" priority="1480" operator="equal">
      <formula>"SEM RESPOSTA - RETORNAR"</formula>
    </cfRule>
    <cfRule type="cellIs" dxfId="1478" priority="1481" operator="equal">
      <formula>"OUTRA ESCOLA"</formula>
    </cfRule>
    <cfRule type="cellIs" dxfId="1477" priority="1482" operator="equal">
      <formula>"VALORES"</formula>
    </cfRule>
    <cfRule type="cellIs" dxfId="1476" priority="1483" operator="equal">
      <formula>"MATRICULADO"</formula>
    </cfRule>
    <cfRule type="cellIs" dxfId="1475" priority="1484" operator="equal">
      <formula>"RETORNAR FUTURAMENTE"</formula>
    </cfRule>
    <cfRule type="cellIs" dxfId="1474" priority="1485" operator="equal">
      <formula>"AGENDADO"</formula>
    </cfRule>
  </conditionalFormatting>
  <conditionalFormatting sqref="N804">
    <cfRule type="cellIs" dxfId="1473" priority="1464" operator="equal">
      <formula>"CONTATO ANO PASSADO (SEM RESPOSTA)"</formula>
    </cfRule>
    <cfRule type="cellIs" dxfId="1472" priority="1465" operator="equal">
      <formula>"HORÁRIO"</formula>
    </cfRule>
    <cfRule type="cellIs" dxfId="1471" priority="1466" operator="equal">
      <formula>"FEZ AULA - NÃO FICOU"</formula>
    </cfRule>
    <cfRule type="cellIs" dxfId="1470" priority="1467" operator="equal">
      <formula>"SEM RESPOSTA"</formula>
    </cfRule>
    <cfRule type="cellIs" dxfId="1469" priority="1468" operator="equal">
      <formula>"BOLSA"</formula>
    </cfRule>
    <cfRule type="cellIs" dxfId="1468" priority="1469" operator="equal">
      <formula>"SEM RESPOSTA - RETORNAR"</formula>
    </cfRule>
    <cfRule type="cellIs" dxfId="1467" priority="1470" operator="equal">
      <formula>"OUTRA ESCOLA"</formula>
    </cfRule>
    <cfRule type="cellIs" dxfId="1466" priority="1471" operator="equal">
      <formula>"VALORES"</formula>
    </cfRule>
    <cfRule type="cellIs" dxfId="1465" priority="1472" operator="equal">
      <formula>"MATRICULADO"</formula>
    </cfRule>
    <cfRule type="cellIs" dxfId="1464" priority="1473" operator="equal">
      <formula>"RETORNAR FUTURAMENTE"</formula>
    </cfRule>
    <cfRule type="cellIs" dxfId="1463" priority="1474" operator="equal">
      <formula>"AGENDADO"</formula>
    </cfRule>
  </conditionalFormatting>
  <conditionalFormatting sqref="N806">
    <cfRule type="cellIs" dxfId="1462" priority="1453" operator="equal">
      <formula>"CONTATO ANO PASSADO (SEM RESPOSTA)"</formula>
    </cfRule>
    <cfRule type="cellIs" dxfId="1461" priority="1454" operator="equal">
      <formula>"HORÁRIO"</formula>
    </cfRule>
    <cfRule type="cellIs" dxfId="1460" priority="1455" operator="equal">
      <formula>"FEZ AULA - NÃO FICOU"</formula>
    </cfRule>
    <cfRule type="cellIs" dxfId="1459" priority="1456" operator="equal">
      <formula>"SEM RESPOSTA"</formula>
    </cfRule>
    <cfRule type="cellIs" dxfId="1458" priority="1457" operator="equal">
      <formula>"BOLSA"</formula>
    </cfRule>
    <cfRule type="cellIs" dxfId="1457" priority="1458" operator="equal">
      <formula>"SEM RESPOSTA - RETORNAR"</formula>
    </cfRule>
    <cfRule type="cellIs" dxfId="1456" priority="1459" operator="equal">
      <formula>"OUTRA ESCOLA"</formula>
    </cfRule>
    <cfRule type="cellIs" dxfId="1455" priority="1460" operator="equal">
      <formula>"VALORES"</formula>
    </cfRule>
    <cfRule type="cellIs" dxfId="1454" priority="1461" operator="equal">
      <formula>"MATRICULADO"</formula>
    </cfRule>
    <cfRule type="cellIs" dxfId="1453" priority="1462" operator="equal">
      <formula>"RETORNAR FUTURAMENTE"</formula>
    </cfRule>
    <cfRule type="cellIs" dxfId="1452" priority="1463" operator="equal">
      <formula>"AGENDADO"</formula>
    </cfRule>
  </conditionalFormatting>
  <conditionalFormatting sqref="N809">
    <cfRule type="cellIs" dxfId="1451" priority="1442" operator="equal">
      <formula>"CONTATO ANO PASSADO (SEM RESPOSTA)"</formula>
    </cfRule>
    <cfRule type="cellIs" dxfId="1450" priority="1443" operator="equal">
      <formula>"HORÁRIO"</formula>
    </cfRule>
    <cfRule type="cellIs" dxfId="1449" priority="1444" operator="equal">
      <formula>"FEZ AULA - NÃO FICOU"</formula>
    </cfRule>
    <cfRule type="cellIs" dxfId="1448" priority="1445" operator="equal">
      <formula>"SEM RESPOSTA"</formula>
    </cfRule>
    <cfRule type="cellIs" dxfId="1447" priority="1446" operator="equal">
      <formula>"BOLSA"</formula>
    </cfRule>
    <cfRule type="cellIs" dxfId="1446" priority="1447" operator="equal">
      <formula>"SEM RESPOSTA - RETORNAR"</formula>
    </cfRule>
    <cfRule type="cellIs" dxfId="1445" priority="1448" operator="equal">
      <formula>"OUTRA ESCOLA"</formula>
    </cfRule>
    <cfRule type="cellIs" dxfId="1444" priority="1449" operator="equal">
      <formula>"VALORES"</formula>
    </cfRule>
    <cfRule type="cellIs" dxfId="1443" priority="1450" operator="equal">
      <formula>"MATRICULADO"</formula>
    </cfRule>
    <cfRule type="cellIs" dxfId="1442" priority="1451" operator="equal">
      <formula>"RETORNAR FUTURAMENTE"</formula>
    </cfRule>
    <cfRule type="cellIs" dxfId="1441" priority="1452" operator="equal">
      <formula>"AGENDADO"</formula>
    </cfRule>
  </conditionalFormatting>
  <conditionalFormatting sqref="N807">
    <cfRule type="cellIs" dxfId="1440" priority="1431" operator="equal">
      <formula>"CONTATO ANO PASSADO (SEM RESPOSTA)"</formula>
    </cfRule>
    <cfRule type="cellIs" dxfId="1439" priority="1432" operator="equal">
      <formula>"HORÁRIO"</formula>
    </cfRule>
    <cfRule type="cellIs" dxfId="1438" priority="1433" operator="equal">
      <formula>"FEZ AULA - NÃO FICOU"</formula>
    </cfRule>
    <cfRule type="cellIs" dxfId="1437" priority="1434" operator="equal">
      <formula>"SEM RESPOSTA"</formula>
    </cfRule>
    <cfRule type="cellIs" dxfId="1436" priority="1435" operator="equal">
      <formula>"BOLSA"</formula>
    </cfRule>
    <cfRule type="cellIs" dxfId="1435" priority="1436" operator="equal">
      <formula>"SEM RESPOSTA - RETORNAR"</formula>
    </cfRule>
    <cfRule type="cellIs" dxfId="1434" priority="1437" operator="equal">
      <formula>"OUTRA ESCOLA"</formula>
    </cfRule>
    <cfRule type="cellIs" dxfId="1433" priority="1438" operator="equal">
      <formula>"VALORES"</formula>
    </cfRule>
    <cfRule type="cellIs" dxfId="1432" priority="1439" operator="equal">
      <formula>"MATRICULADO"</formula>
    </cfRule>
    <cfRule type="cellIs" dxfId="1431" priority="1440" operator="equal">
      <formula>"RETORNAR FUTURAMENTE"</formula>
    </cfRule>
    <cfRule type="cellIs" dxfId="1430" priority="1441" operator="equal">
      <formula>"AGENDADO"</formula>
    </cfRule>
  </conditionalFormatting>
  <conditionalFormatting sqref="N808">
    <cfRule type="cellIs" dxfId="1429" priority="1420" operator="equal">
      <formula>"CONTATO ANO PASSADO (SEM RESPOSTA)"</formula>
    </cfRule>
    <cfRule type="cellIs" dxfId="1428" priority="1421" operator="equal">
      <formula>"HORÁRIO"</formula>
    </cfRule>
    <cfRule type="cellIs" dxfId="1427" priority="1422" operator="equal">
      <formula>"FEZ AULA - NÃO FICOU"</formula>
    </cfRule>
    <cfRule type="cellIs" dxfId="1426" priority="1423" operator="equal">
      <formula>"SEM RESPOSTA"</formula>
    </cfRule>
    <cfRule type="cellIs" dxfId="1425" priority="1424" operator="equal">
      <formula>"BOLSA"</formula>
    </cfRule>
    <cfRule type="cellIs" dxfId="1424" priority="1425" operator="equal">
      <formula>"SEM RESPOSTA - RETORNAR"</formula>
    </cfRule>
    <cfRule type="cellIs" dxfId="1423" priority="1426" operator="equal">
      <formula>"OUTRA ESCOLA"</formula>
    </cfRule>
    <cfRule type="cellIs" dxfId="1422" priority="1427" operator="equal">
      <formula>"VALORES"</formula>
    </cfRule>
    <cfRule type="cellIs" dxfId="1421" priority="1428" operator="equal">
      <formula>"MATRICULADO"</formula>
    </cfRule>
    <cfRule type="cellIs" dxfId="1420" priority="1429" operator="equal">
      <formula>"RETORNAR FUTURAMENTE"</formula>
    </cfRule>
    <cfRule type="cellIs" dxfId="1419" priority="1430" operator="equal">
      <formula>"AGENDADO"</formula>
    </cfRule>
  </conditionalFormatting>
  <conditionalFormatting sqref="N810">
    <cfRule type="cellIs" dxfId="1418" priority="1409" operator="equal">
      <formula>"CONTATO ANO PASSADO (SEM RESPOSTA)"</formula>
    </cfRule>
    <cfRule type="cellIs" dxfId="1417" priority="1410" operator="equal">
      <formula>"HORÁRIO"</formula>
    </cfRule>
    <cfRule type="cellIs" dxfId="1416" priority="1411" operator="equal">
      <formula>"FEZ AULA - NÃO FICOU"</formula>
    </cfRule>
    <cfRule type="cellIs" dxfId="1415" priority="1412" operator="equal">
      <formula>"SEM RESPOSTA"</formula>
    </cfRule>
    <cfRule type="cellIs" dxfId="1414" priority="1413" operator="equal">
      <formula>"BOLSA"</formula>
    </cfRule>
    <cfRule type="cellIs" dxfId="1413" priority="1414" operator="equal">
      <formula>"SEM RESPOSTA - RETORNAR"</formula>
    </cfRule>
    <cfRule type="cellIs" dxfId="1412" priority="1415" operator="equal">
      <formula>"OUTRA ESCOLA"</formula>
    </cfRule>
    <cfRule type="cellIs" dxfId="1411" priority="1416" operator="equal">
      <formula>"VALORES"</formula>
    </cfRule>
    <cfRule type="cellIs" dxfId="1410" priority="1417" operator="equal">
      <formula>"MATRICULADO"</formula>
    </cfRule>
    <cfRule type="cellIs" dxfId="1409" priority="1418" operator="equal">
      <formula>"RETORNAR FUTURAMENTE"</formula>
    </cfRule>
    <cfRule type="cellIs" dxfId="1408" priority="1419" operator="equal">
      <formula>"AGENDADO"</formula>
    </cfRule>
  </conditionalFormatting>
  <conditionalFormatting sqref="N811">
    <cfRule type="cellIs" dxfId="1407" priority="1398" operator="equal">
      <formula>"CONTATO ANO PASSADO (SEM RESPOSTA)"</formula>
    </cfRule>
    <cfRule type="cellIs" dxfId="1406" priority="1399" operator="equal">
      <formula>"HORÁRIO"</formula>
    </cfRule>
    <cfRule type="cellIs" dxfId="1405" priority="1400" operator="equal">
      <formula>"FEZ AULA - NÃO FICOU"</formula>
    </cfRule>
    <cfRule type="cellIs" dxfId="1404" priority="1401" operator="equal">
      <formula>"SEM RESPOSTA"</formula>
    </cfRule>
    <cfRule type="cellIs" dxfId="1403" priority="1402" operator="equal">
      <formula>"BOLSA"</formula>
    </cfRule>
    <cfRule type="cellIs" dxfId="1402" priority="1403" operator="equal">
      <formula>"SEM RESPOSTA - RETORNAR"</formula>
    </cfRule>
    <cfRule type="cellIs" dxfId="1401" priority="1404" operator="equal">
      <formula>"OUTRA ESCOLA"</formula>
    </cfRule>
    <cfRule type="cellIs" dxfId="1400" priority="1405" operator="equal">
      <formula>"VALORES"</formula>
    </cfRule>
    <cfRule type="cellIs" dxfId="1399" priority="1406" operator="equal">
      <formula>"MATRICULADO"</formula>
    </cfRule>
    <cfRule type="cellIs" dxfId="1398" priority="1407" operator="equal">
      <formula>"RETORNAR FUTURAMENTE"</formula>
    </cfRule>
    <cfRule type="cellIs" dxfId="1397" priority="1408" operator="equal">
      <formula>"AGENDADO"</formula>
    </cfRule>
  </conditionalFormatting>
  <conditionalFormatting sqref="N812">
    <cfRule type="cellIs" dxfId="1396" priority="1387" operator="equal">
      <formula>"CONTATO ANO PASSADO (SEM RESPOSTA)"</formula>
    </cfRule>
    <cfRule type="cellIs" dxfId="1395" priority="1388" operator="equal">
      <formula>"HORÁRIO"</formula>
    </cfRule>
    <cfRule type="cellIs" dxfId="1394" priority="1389" operator="equal">
      <formula>"FEZ AULA - NÃO FICOU"</formula>
    </cfRule>
    <cfRule type="cellIs" dxfId="1393" priority="1390" operator="equal">
      <formula>"SEM RESPOSTA"</formula>
    </cfRule>
    <cfRule type="cellIs" dxfId="1392" priority="1391" operator="equal">
      <formula>"BOLSA"</formula>
    </cfRule>
    <cfRule type="cellIs" dxfId="1391" priority="1392" operator="equal">
      <formula>"SEM RESPOSTA - RETORNAR"</formula>
    </cfRule>
    <cfRule type="cellIs" dxfId="1390" priority="1393" operator="equal">
      <formula>"OUTRA ESCOLA"</formula>
    </cfRule>
    <cfRule type="cellIs" dxfId="1389" priority="1394" operator="equal">
      <formula>"VALORES"</formula>
    </cfRule>
    <cfRule type="cellIs" dxfId="1388" priority="1395" operator="equal">
      <formula>"MATRICULADO"</formula>
    </cfRule>
    <cfRule type="cellIs" dxfId="1387" priority="1396" operator="equal">
      <formula>"RETORNAR FUTURAMENTE"</formula>
    </cfRule>
    <cfRule type="cellIs" dxfId="1386" priority="1397" operator="equal">
      <formula>"AGENDADO"</formula>
    </cfRule>
  </conditionalFormatting>
  <conditionalFormatting sqref="N813">
    <cfRule type="cellIs" dxfId="1385" priority="1376" operator="equal">
      <formula>"CONTATO ANO PASSADO (SEM RESPOSTA)"</formula>
    </cfRule>
    <cfRule type="cellIs" dxfId="1384" priority="1377" operator="equal">
      <formula>"HORÁRIO"</formula>
    </cfRule>
    <cfRule type="cellIs" dxfId="1383" priority="1378" operator="equal">
      <formula>"FEZ AULA - NÃO FICOU"</formula>
    </cfRule>
    <cfRule type="cellIs" dxfId="1382" priority="1379" operator="equal">
      <formula>"SEM RESPOSTA"</formula>
    </cfRule>
    <cfRule type="cellIs" dxfId="1381" priority="1380" operator="equal">
      <formula>"BOLSA"</formula>
    </cfRule>
    <cfRule type="cellIs" dxfId="1380" priority="1381" operator="equal">
      <formula>"SEM RESPOSTA - RETORNAR"</formula>
    </cfRule>
    <cfRule type="cellIs" dxfId="1379" priority="1382" operator="equal">
      <formula>"OUTRA ESCOLA"</formula>
    </cfRule>
    <cfRule type="cellIs" dxfId="1378" priority="1383" operator="equal">
      <formula>"VALORES"</formula>
    </cfRule>
    <cfRule type="cellIs" dxfId="1377" priority="1384" operator="equal">
      <formula>"MATRICULADO"</formula>
    </cfRule>
    <cfRule type="cellIs" dxfId="1376" priority="1385" operator="equal">
      <formula>"RETORNAR FUTURAMENTE"</formula>
    </cfRule>
    <cfRule type="cellIs" dxfId="1375" priority="1386" operator="equal">
      <formula>"AGENDADO"</formula>
    </cfRule>
  </conditionalFormatting>
  <conditionalFormatting sqref="N817">
    <cfRule type="cellIs" dxfId="1374" priority="1354" operator="equal">
      <formula>"CONTATO ANO PASSADO (SEM RESPOSTA)"</formula>
    </cfRule>
    <cfRule type="cellIs" dxfId="1373" priority="1355" operator="equal">
      <formula>"HORÁRIO"</formula>
    </cfRule>
    <cfRule type="cellIs" dxfId="1372" priority="1356" operator="equal">
      <formula>"FEZ AULA - NÃO FICOU"</formula>
    </cfRule>
    <cfRule type="cellIs" dxfId="1371" priority="1357" operator="equal">
      <formula>"SEM RESPOSTA"</formula>
    </cfRule>
    <cfRule type="cellIs" dxfId="1370" priority="1358" operator="equal">
      <formula>"BOLSA"</formula>
    </cfRule>
    <cfRule type="cellIs" dxfId="1369" priority="1359" operator="equal">
      <formula>"SEM RESPOSTA - RETORNAR"</formula>
    </cfRule>
    <cfRule type="cellIs" dxfId="1368" priority="1360" operator="equal">
      <formula>"OUTRA ESCOLA"</formula>
    </cfRule>
    <cfRule type="cellIs" dxfId="1367" priority="1361" operator="equal">
      <formula>"VALORES"</formula>
    </cfRule>
    <cfRule type="cellIs" dxfId="1366" priority="1362" operator="equal">
      <formula>"MATRICULADO"</formula>
    </cfRule>
    <cfRule type="cellIs" dxfId="1365" priority="1363" operator="equal">
      <formula>"RETORNAR FUTURAMENTE"</formula>
    </cfRule>
    <cfRule type="cellIs" dxfId="1364" priority="1364" operator="equal">
      <formula>"AGENDADO"</formula>
    </cfRule>
  </conditionalFormatting>
  <conditionalFormatting sqref="N816">
    <cfRule type="cellIs" dxfId="1363" priority="1365" operator="equal">
      <formula>"CONTATO ANO PASSADO (SEM RESPOSTA)"</formula>
    </cfRule>
    <cfRule type="cellIs" dxfId="1362" priority="1366" operator="equal">
      <formula>"HORÁRIO"</formula>
    </cfRule>
    <cfRule type="cellIs" dxfId="1361" priority="1367" operator="equal">
      <formula>"FEZ AULA - NÃO FICOU"</formula>
    </cfRule>
    <cfRule type="cellIs" dxfId="1360" priority="1368" operator="equal">
      <formula>"SEM RESPOSTA"</formula>
    </cfRule>
    <cfRule type="cellIs" dxfId="1359" priority="1369" operator="equal">
      <formula>"BOLSA"</formula>
    </cfRule>
    <cfRule type="cellIs" dxfId="1358" priority="1370" operator="equal">
      <formula>"SEM RESPOSTA - RETORNAR"</formula>
    </cfRule>
    <cfRule type="cellIs" dxfId="1357" priority="1371" operator="equal">
      <formula>"OUTRA ESCOLA"</formula>
    </cfRule>
    <cfRule type="cellIs" dxfId="1356" priority="1372" operator="equal">
      <formula>"VALORES"</formula>
    </cfRule>
    <cfRule type="cellIs" dxfId="1355" priority="1373" operator="equal">
      <formula>"MATRICULADO"</formula>
    </cfRule>
    <cfRule type="cellIs" dxfId="1354" priority="1374" operator="equal">
      <formula>"RETORNAR FUTURAMENTE"</formula>
    </cfRule>
    <cfRule type="cellIs" dxfId="1353" priority="1375" operator="equal">
      <formula>"AGENDADO"</formula>
    </cfRule>
  </conditionalFormatting>
  <conditionalFormatting sqref="N814">
    <cfRule type="cellIs" dxfId="1352" priority="1343" operator="equal">
      <formula>"CONTATO ANO PASSADO (SEM RESPOSTA)"</formula>
    </cfRule>
    <cfRule type="cellIs" dxfId="1351" priority="1344" operator="equal">
      <formula>"HORÁRIO"</formula>
    </cfRule>
    <cfRule type="cellIs" dxfId="1350" priority="1345" operator="equal">
      <formula>"FEZ AULA - NÃO FICOU"</formula>
    </cfRule>
    <cfRule type="cellIs" dxfId="1349" priority="1346" operator="equal">
      <formula>"SEM RESPOSTA"</formula>
    </cfRule>
    <cfRule type="cellIs" dxfId="1348" priority="1347" operator="equal">
      <formula>"BOLSA"</formula>
    </cfRule>
    <cfRule type="cellIs" dxfId="1347" priority="1348" operator="equal">
      <formula>"SEM RESPOSTA - RETORNAR"</formula>
    </cfRule>
    <cfRule type="cellIs" dxfId="1346" priority="1349" operator="equal">
      <formula>"OUTRA ESCOLA"</formula>
    </cfRule>
    <cfRule type="cellIs" dxfId="1345" priority="1350" operator="equal">
      <formula>"VALORES"</formula>
    </cfRule>
    <cfRule type="cellIs" dxfId="1344" priority="1351" operator="equal">
      <formula>"MATRICULADO"</formula>
    </cfRule>
    <cfRule type="cellIs" dxfId="1343" priority="1352" operator="equal">
      <formula>"RETORNAR FUTURAMENTE"</formula>
    </cfRule>
    <cfRule type="cellIs" dxfId="1342" priority="1353" operator="equal">
      <formula>"AGENDADO"</formula>
    </cfRule>
  </conditionalFormatting>
  <conditionalFormatting sqref="N815">
    <cfRule type="cellIs" dxfId="1341" priority="1332" operator="equal">
      <formula>"CONTATO ANO PASSADO (SEM RESPOSTA)"</formula>
    </cfRule>
    <cfRule type="cellIs" dxfId="1340" priority="1333" operator="equal">
      <formula>"HORÁRIO"</formula>
    </cfRule>
    <cfRule type="cellIs" dxfId="1339" priority="1334" operator="equal">
      <formula>"FEZ AULA - NÃO FICOU"</formula>
    </cfRule>
    <cfRule type="cellIs" dxfId="1338" priority="1335" operator="equal">
      <formula>"SEM RESPOSTA"</formula>
    </cfRule>
    <cfRule type="cellIs" dxfId="1337" priority="1336" operator="equal">
      <formula>"BOLSA"</formula>
    </cfRule>
    <cfRule type="cellIs" dxfId="1336" priority="1337" operator="equal">
      <formula>"SEM RESPOSTA - RETORNAR"</formula>
    </cfRule>
    <cfRule type="cellIs" dxfId="1335" priority="1338" operator="equal">
      <formula>"OUTRA ESCOLA"</formula>
    </cfRule>
    <cfRule type="cellIs" dxfId="1334" priority="1339" operator="equal">
      <formula>"VALORES"</formula>
    </cfRule>
    <cfRule type="cellIs" dxfId="1333" priority="1340" operator="equal">
      <formula>"MATRICULADO"</formula>
    </cfRule>
    <cfRule type="cellIs" dxfId="1332" priority="1341" operator="equal">
      <formula>"RETORNAR FUTURAMENTE"</formula>
    </cfRule>
    <cfRule type="cellIs" dxfId="1331" priority="1342" operator="equal">
      <formula>"AGENDADO"</formula>
    </cfRule>
  </conditionalFormatting>
  <conditionalFormatting sqref="N818">
    <cfRule type="cellIs" dxfId="1330" priority="1321" operator="equal">
      <formula>"CONTATO ANO PASSADO (SEM RESPOSTA)"</formula>
    </cfRule>
    <cfRule type="cellIs" dxfId="1329" priority="1322" operator="equal">
      <formula>"HORÁRIO"</formula>
    </cfRule>
    <cfRule type="cellIs" dxfId="1328" priority="1323" operator="equal">
      <formula>"FEZ AULA - NÃO FICOU"</formula>
    </cfRule>
    <cfRule type="cellIs" dxfId="1327" priority="1324" operator="equal">
      <formula>"SEM RESPOSTA"</formula>
    </cfRule>
    <cfRule type="cellIs" dxfId="1326" priority="1325" operator="equal">
      <formula>"BOLSA"</formula>
    </cfRule>
    <cfRule type="cellIs" dxfId="1325" priority="1326" operator="equal">
      <formula>"SEM RESPOSTA - RETORNAR"</formula>
    </cfRule>
    <cfRule type="cellIs" dxfId="1324" priority="1327" operator="equal">
      <formula>"OUTRA ESCOLA"</formula>
    </cfRule>
    <cfRule type="cellIs" dxfId="1323" priority="1328" operator="equal">
      <formula>"VALORES"</formula>
    </cfRule>
    <cfRule type="cellIs" dxfId="1322" priority="1329" operator="equal">
      <formula>"MATRICULADO"</formula>
    </cfRule>
    <cfRule type="cellIs" dxfId="1321" priority="1330" operator="equal">
      <formula>"RETORNAR FUTURAMENTE"</formula>
    </cfRule>
    <cfRule type="cellIs" dxfId="1320" priority="1331" operator="equal">
      <formula>"AGENDADO"</formula>
    </cfRule>
  </conditionalFormatting>
  <conditionalFormatting sqref="N819">
    <cfRule type="cellIs" dxfId="1319" priority="1310" operator="equal">
      <formula>"CONTATO ANO PASSADO (SEM RESPOSTA)"</formula>
    </cfRule>
    <cfRule type="cellIs" dxfId="1318" priority="1311" operator="equal">
      <formula>"HORÁRIO"</formula>
    </cfRule>
    <cfRule type="cellIs" dxfId="1317" priority="1312" operator="equal">
      <formula>"FEZ AULA - NÃO FICOU"</formula>
    </cfRule>
    <cfRule type="cellIs" dxfId="1316" priority="1313" operator="equal">
      <formula>"SEM RESPOSTA"</formula>
    </cfRule>
    <cfRule type="cellIs" dxfId="1315" priority="1314" operator="equal">
      <formula>"BOLSA"</formula>
    </cfRule>
    <cfRule type="cellIs" dxfId="1314" priority="1315" operator="equal">
      <formula>"SEM RESPOSTA - RETORNAR"</formula>
    </cfRule>
    <cfRule type="cellIs" dxfId="1313" priority="1316" operator="equal">
      <formula>"OUTRA ESCOLA"</formula>
    </cfRule>
    <cfRule type="cellIs" dxfId="1312" priority="1317" operator="equal">
      <formula>"VALORES"</formula>
    </cfRule>
    <cfRule type="cellIs" dxfId="1311" priority="1318" operator="equal">
      <formula>"MATRICULADO"</formula>
    </cfRule>
    <cfRule type="cellIs" dxfId="1310" priority="1319" operator="equal">
      <formula>"RETORNAR FUTURAMENTE"</formula>
    </cfRule>
    <cfRule type="cellIs" dxfId="1309" priority="1320" operator="equal">
      <formula>"AGENDADO"</formula>
    </cfRule>
  </conditionalFormatting>
  <conditionalFormatting sqref="N820">
    <cfRule type="cellIs" dxfId="1308" priority="1299" operator="equal">
      <formula>"CONTATO ANO PASSADO (SEM RESPOSTA)"</formula>
    </cfRule>
    <cfRule type="cellIs" dxfId="1307" priority="1300" operator="equal">
      <formula>"HORÁRIO"</formula>
    </cfRule>
    <cfRule type="cellIs" dxfId="1306" priority="1301" operator="equal">
      <formula>"FEZ AULA - NÃO FICOU"</formula>
    </cfRule>
    <cfRule type="cellIs" dxfId="1305" priority="1302" operator="equal">
      <formula>"SEM RESPOSTA"</formula>
    </cfRule>
    <cfRule type="cellIs" dxfId="1304" priority="1303" operator="equal">
      <formula>"BOLSA"</formula>
    </cfRule>
    <cfRule type="cellIs" dxfId="1303" priority="1304" operator="equal">
      <formula>"SEM RESPOSTA - RETORNAR"</formula>
    </cfRule>
    <cfRule type="cellIs" dxfId="1302" priority="1305" operator="equal">
      <formula>"OUTRA ESCOLA"</formula>
    </cfRule>
    <cfRule type="cellIs" dxfId="1301" priority="1306" operator="equal">
      <formula>"VALORES"</formula>
    </cfRule>
    <cfRule type="cellIs" dxfId="1300" priority="1307" operator="equal">
      <formula>"MATRICULADO"</formula>
    </cfRule>
    <cfRule type="cellIs" dxfId="1299" priority="1308" operator="equal">
      <formula>"RETORNAR FUTURAMENTE"</formula>
    </cfRule>
    <cfRule type="cellIs" dxfId="1298" priority="1309" operator="equal">
      <formula>"AGENDADO"</formula>
    </cfRule>
  </conditionalFormatting>
  <conditionalFormatting sqref="N821">
    <cfRule type="cellIs" dxfId="1297" priority="1288" operator="equal">
      <formula>"CONTATO ANO PASSADO (SEM RESPOSTA)"</formula>
    </cfRule>
    <cfRule type="cellIs" dxfId="1296" priority="1289" operator="equal">
      <formula>"HORÁRIO"</formula>
    </cfRule>
    <cfRule type="cellIs" dxfId="1295" priority="1290" operator="equal">
      <formula>"FEZ AULA - NÃO FICOU"</formula>
    </cfRule>
    <cfRule type="cellIs" dxfId="1294" priority="1291" operator="equal">
      <formula>"SEM RESPOSTA"</formula>
    </cfRule>
    <cfRule type="cellIs" dxfId="1293" priority="1292" operator="equal">
      <formula>"BOLSA"</formula>
    </cfRule>
    <cfRule type="cellIs" dxfId="1292" priority="1293" operator="equal">
      <formula>"SEM RESPOSTA - RETORNAR"</formula>
    </cfRule>
    <cfRule type="cellIs" dxfId="1291" priority="1294" operator="equal">
      <formula>"OUTRA ESCOLA"</formula>
    </cfRule>
    <cfRule type="cellIs" dxfId="1290" priority="1295" operator="equal">
      <formula>"VALORES"</formula>
    </cfRule>
    <cfRule type="cellIs" dxfId="1289" priority="1296" operator="equal">
      <formula>"MATRICULADO"</formula>
    </cfRule>
    <cfRule type="cellIs" dxfId="1288" priority="1297" operator="equal">
      <formula>"RETORNAR FUTURAMENTE"</formula>
    </cfRule>
    <cfRule type="cellIs" dxfId="1287" priority="1298" operator="equal">
      <formula>"AGENDADO"</formula>
    </cfRule>
  </conditionalFormatting>
  <conditionalFormatting sqref="N822">
    <cfRule type="cellIs" dxfId="1286" priority="1277" operator="equal">
      <formula>"CONTATO ANO PASSADO (SEM RESPOSTA)"</formula>
    </cfRule>
    <cfRule type="cellIs" dxfId="1285" priority="1278" operator="equal">
      <formula>"HORÁRIO"</formula>
    </cfRule>
    <cfRule type="cellIs" dxfId="1284" priority="1279" operator="equal">
      <formula>"FEZ AULA - NÃO FICOU"</formula>
    </cfRule>
    <cfRule type="cellIs" dxfId="1283" priority="1280" operator="equal">
      <formula>"SEM RESPOSTA"</formula>
    </cfRule>
    <cfRule type="cellIs" dxfId="1282" priority="1281" operator="equal">
      <formula>"BOLSA"</formula>
    </cfRule>
    <cfRule type="cellIs" dxfId="1281" priority="1282" operator="equal">
      <formula>"SEM RESPOSTA - RETORNAR"</formula>
    </cfRule>
    <cfRule type="cellIs" dxfId="1280" priority="1283" operator="equal">
      <formula>"OUTRA ESCOLA"</formula>
    </cfRule>
    <cfRule type="cellIs" dxfId="1279" priority="1284" operator="equal">
      <formula>"VALORES"</formula>
    </cfRule>
    <cfRule type="cellIs" dxfId="1278" priority="1285" operator="equal">
      <formula>"MATRICULADO"</formula>
    </cfRule>
    <cfRule type="cellIs" dxfId="1277" priority="1286" operator="equal">
      <formula>"RETORNAR FUTURAMENTE"</formula>
    </cfRule>
    <cfRule type="cellIs" dxfId="1276" priority="1287" operator="equal">
      <formula>"AGENDADO"</formula>
    </cfRule>
  </conditionalFormatting>
  <conditionalFormatting sqref="N823">
    <cfRule type="cellIs" dxfId="1275" priority="1266" operator="equal">
      <formula>"CONTATO ANO PASSADO (SEM RESPOSTA)"</formula>
    </cfRule>
    <cfRule type="cellIs" dxfId="1274" priority="1267" operator="equal">
      <formula>"HORÁRIO"</formula>
    </cfRule>
    <cfRule type="cellIs" dxfId="1273" priority="1268" operator="equal">
      <formula>"FEZ AULA - NÃO FICOU"</formula>
    </cfRule>
    <cfRule type="cellIs" dxfId="1272" priority="1269" operator="equal">
      <formula>"SEM RESPOSTA"</formula>
    </cfRule>
    <cfRule type="cellIs" dxfId="1271" priority="1270" operator="equal">
      <formula>"BOLSA"</formula>
    </cfRule>
    <cfRule type="cellIs" dxfId="1270" priority="1271" operator="equal">
      <formula>"SEM RESPOSTA - RETORNAR"</formula>
    </cfRule>
    <cfRule type="cellIs" dxfId="1269" priority="1272" operator="equal">
      <formula>"OUTRA ESCOLA"</formula>
    </cfRule>
    <cfRule type="cellIs" dxfId="1268" priority="1273" operator="equal">
      <formula>"VALORES"</formula>
    </cfRule>
    <cfRule type="cellIs" dxfId="1267" priority="1274" operator="equal">
      <formula>"MATRICULADO"</formula>
    </cfRule>
    <cfRule type="cellIs" dxfId="1266" priority="1275" operator="equal">
      <formula>"RETORNAR FUTURAMENTE"</formula>
    </cfRule>
    <cfRule type="cellIs" dxfId="1265" priority="1276" operator="equal">
      <formula>"AGENDADO"</formula>
    </cfRule>
  </conditionalFormatting>
  <conditionalFormatting sqref="N824">
    <cfRule type="cellIs" dxfId="1264" priority="1255" operator="equal">
      <formula>"CONTATO ANO PASSADO (SEM RESPOSTA)"</formula>
    </cfRule>
    <cfRule type="cellIs" dxfId="1263" priority="1256" operator="equal">
      <formula>"HORÁRIO"</formula>
    </cfRule>
    <cfRule type="cellIs" dxfId="1262" priority="1257" operator="equal">
      <formula>"FEZ AULA - NÃO FICOU"</formula>
    </cfRule>
    <cfRule type="cellIs" dxfId="1261" priority="1258" operator="equal">
      <formula>"SEM RESPOSTA"</formula>
    </cfRule>
    <cfRule type="cellIs" dxfId="1260" priority="1259" operator="equal">
      <formula>"BOLSA"</formula>
    </cfRule>
    <cfRule type="cellIs" dxfId="1259" priority="1260" operator="equal">
      <formula>"SEM RESPOSTA - RETORNAR"</formula>
    </cfRule>
    <cfRule type="cellIs" dxfId="1258" priority="1261" operator="equal">
      <formula>"OUTRA ESCOLA"</formula>
    </cfRule>
    <cfRule type="cellIs" dxfId="1257" priority="1262" operator="equal">
      <formula>"VALORES"</formula>
    </cfRule>
    <cfRule type="cellIs" dxfId="1256" priority="1263" operator="equal">
      <formula>"MATRICULADO"</formula>
    </cfRule>
    <cfRule type="cellIs" dxfId="1255" priority="1264" operator="equal">
      <formula>"RETORNAR FUTURAMENTE"</formula>
    </cfRule>
    <cfRule type="cellIs" dxfId="1254" priority="1265" operator="equal">
      <formula>"AGENDADO"</formula>
    </cfRule>
  </conditionalFormatting>
  <conditionalFormatting sqref="N826">
    <cfRule type="cellIs" dxfId="1253" priority="1244" operator="equal">
      <formula>"CONTATO ANO PASSADO (SEM RESPOSTA)"</formula>
    </cfRule>
    <cfRule type="cellIs" dxfId="1252" priority="1245" operator="equal">
      <formula>"HORÁRIO"</formula>
    </cfRule>
    <cfRule type="cellIs" dxfId="1251" priority="1246" operator="equal">
      <formula>"FEZ AULA - NÃO FICOU"</formula>
    </cfRule>
    <cfRule type="cellIs" dxfId="1250" priority="1247" operator="equal">
      <formula>"SEM RESPOSTA"</formula>
    </cfRule>
    <cfRule type="cellIs" dxfId="1249" priority="1248" operator="equal">
      <formula>"BOLSA"</formula>
    </cfRule>
    <cfRule type="cellIs" dxfId="1248" priority="1249" operator="equal">
      <formula>"SEM RESPOSTA - RETORNAR"</formula>
    </cfRule>
    <cfRule type="cellIs" dxfId="1247" priority="1250" operator="equal">
      <formula>"OUTRA ESCOLA"</formula>
    </cfRule>
    <cfRule type="cellIs" dxfId="1246" priority="1251" operator="equal">
      <formula>"VALORES"</formula>
    </cfRule>
    <cfRule type="cellIs" dxfId="1245" priority="1252" operator="equal">
      <formula>"MATRICULADO"</formula>
    </cfRule>
    <cfRule type="cellIs" dxfId="1244" priority="1253" operator="equal">
      <formula>"RETORNAR FUTURAMENTE"</formula>
    </cfRule>
    <cfRule type="cellIs" dxfId="1243" priority="1254" operator="equal">
      <formula>"AGENDADO"</formula>
    </cfRule>
  </conditionalFormatting>
  <conditionalFormatting sqref="N825">
    <cfRule type="cellIs" dxfId="1242" priority="1233" operator="equal">
      <formula>"CONTATO ANO PASSADO (SEM RESPOSTA)"</formula>
    </cfRule>
    <cfRule type="cellIs" dxfId="1241" priority="1234" operator="equal">
      <formula>"HORÁRIO"</formula>
    </cfRule>
    <cfRule type="cellIs" dxfId="1240" priority="1235" operator="equal">
      <formula>"FEZ AULA - NÃO FICOU"</formula>
    </cfRule>
    <cfRule type="cellIs" dxfId="1239" priority="1236" operator="equal">
      <formula>"SEM RESPOSTA"</formula>
    </cfRule>
    <cfRule type="cellIs" dxfId="1238" priority="1237" operator="equal">
      <formula>"BOLSA"</formula>
    </cfRule>
    <cfRule type="cellIs" dxfId="1237" priority="1238" operator="equal">
      <formula>"SEM RESPOSTA - RETORNAR"</formula>
    </cfRule>
    <cfRule type="cellIs" dxfId="1236" priority="1239" operator="equal">
      <formula>"OUTRA ESCOLA"</formula>
    </cfRule>
    <cfRule type="cellIs" dxfId="1235" priority="1240" operator="equal">
      <formula>"VALORES"</formula>
    </cfRule>
    <cfRule type="cellIs" dxfId="1234" priority="1241" operator="equal">
      <formula>"MATRICULADO"</formula>
    </cfRule>
    <cfRule type="cellIs" dxfId="1233" priority="1242" operator="equal">
      <formula>"RETORNAR FUTURAMENTE"</formula>
    </cfRule>
    <cfRule type="cellIs" dxfId="1232" priority="1243" operator="equal">
      <formula>"AGENDADO"</formula>
    </cfRule>
  </conditionalFormatting>
  <conditionalFormatting sqref="N827">
    <cfRule type="cellIs" dxfId="1231" priority="1222" operator="equal">
      <formula>"CONTATO ANO PASSADO (SEM RESPOSTA)"</formula>
    </cfRule>
    <cfRule type="cellIs" dxfId="1230" priority="1223" operator="equal">
      <formula>"HORÁRIO"</formula>
    </cfRule>
    <cfRule type="cellIs" dxfId="1229" priority="1224" operator="equal">
      <formula>"FEZ AULA - NÃO FICOU"</formula>
    </cfRule>
    <cfRule type="cellIs" dxfId="1228" priority="1225" operator="equal">
      <formula>"SEM RESPOSTA"</formula>
    </cfRule>
    <cfRule type="cellIs" dxfId="1227" priority="1226" operator="equal">
      <formula>"BOLSA"</formula>
    </cfRule>
    <cfRule type="cellIs" dxfId="1226" priority="1227" operator="equal">
      <formula>"SEM RESPOSTA - RETORNAR"</formula>
    </cfRule>
    <cfRule type="cellIs" dxfId="1225" priority="1228" operator="equal">
      <formula>"OUTRA ESCOLA"</formula>
    </cfRule>
    <cfRule type="cellIs" dxfId="1224" priority="1229" operator="equal">
      <formula>"VALORES"</formula>
    </cfRule>
    <cfRule type="cellIs" dxfId="1223" priority="1230" operator="equal">
      <formula>"MATRICULADO"</formula>
    </cfRule>
    <cfRule type="cellIs" dxfId="1222" priority="1231" operator="equal">
      <formula>"RETORNAR FUTURAMENTE"</formula>
    </cfRule>
    <cfRule type="cellIs" dxfId="1221" priority="1232" operator="equal">
      <formula>"AGENDADO"</formula>
    </cfRule>
  </conditionalFormatting>
  <conditionalFormatting sqref="N828">
    <cfRule type="cellIs" dxfId="1220" priority="1211" operator="equal">
      <formula>"CONTATO ANO PASSADO (SEM RESPOSTA)"</formula>
    </cfRule>
    <cfRule type="cellIs" dxfId="1219" priority="1212" operator="equal">
      <formula>"HORÁRIO"</formula>
    </cfRule>
    <cfRule type="cellIs" dxfId="1218" priority="1213" operator="equal">
      <formula>"FEZ AULA - NÃO FICOU"</formula>
    </cfRule>
    <cfRule type="cellIs" dxfId="1217" priority="1214" operator="equal">
      <formula>"SEM RESPOSTA"</formula>
    </cfRule>
    <cfRule type="cellIs" dxfId="1216" priority="1215" operator="equal">
      <formula>"BOLSA"</formula>
    </cfRule>
    <cfRule type="cellIs" dxfId="1215" priority="1216" operator="equal">
      <formula>"SEM RESPOSTA - RETORNAR"</formula>
    </cfRule>
    <cfRule type="cellIs" dxfId="1214" priority="1217" operator="equal">
      <formula>"OUTRA ESCOLA"</formula>
    </cfRule>
    <cfRule type="cellIs" dxfId="1213" priority="1218" operator="equal">
      <formula>"VALORES"</formula>
    </cfRule>
    <cfRule type="cellIs" dxfId="1212" priority="1219" operator="equal">
      <formula>"MATRICULADO"</formula>
    </cfRule>
    <cfRule type="cellIs" dxfId="1211" priority="1220" operator="equal">
      <formula>"RETORNAR FUTURAMENTE"</formula>
    </cfRule>
    <cfRule type="cellIs" dxfId="1210" priority="1221" operator="equal">
      <formula>"AGENDADO"</formula>
    </cfRule>
  </conditionalFormatting>
  <conditionalFormatting sqref="N829">
    <cfRule type="cellIs" dxfId="1209" priority="1200" operator="equal">
      <formula>"CONTATO ANO PASSADO (SEM RESPOSTA)"</formula>
    </cfRule>
    <cfRule type="cellIs" dxfId="1208" priority="1201" operator="equal">
      <formula>"HORÁRIO"</formula>
    </cfRule>
    <cfRule type="cellIs" dxfId="1207" priority="1202" operator="equal">
      <formula>"FEZ AULA - NÃO FICOU"</formula>
    </cfRule>
    <cfRule type="cellIs" dxfId="1206" priority="1203" operator="equal">
      <formula>"SEM RESPOSTA"</formula>
    </cfRule>
    <cfRule type="cellIs" dxfId="1205" priority="1204" operator="equal">
      <formula>"BOLSA"</formula>
    </cfRule>
    <cfRule type="cellIs" dxfId="1204" priority="1205" operator="equal">
      <formula>"SEM RESPOSTA - RETORNAR"</formula>
    </cfRule>
    <cfRule type="cellIs" dxfId="1203" priority="1206" operator="equal">
      <formula>"OUTRA ESCOLA"</formula>
    </cfRule>
    <cfRule type="cellIs" dxfId="1202" priority="1207" operator="equal">
      <formula>"VALORES"</formula>
    </cfRule>
    <cfRule type="cellIs" dxfId="1201" priority="1208" operator="equal">
      <formula>"MATRICULADO"</formula>
    </cfRule>
    <cfRule type="cellIs" dxfId="1200" priority="1209" operator="equal">
      <formula>"RETORNAR FUTURAMENTE"</formula>
    </cfRule>
    <cfRule type="cellIs" dxfId="1199" priority="1210" operator="equal">
      <formula>"AGENDADO"</formula>
    </cfRule>
  </conditionalFormatting>
  <conditionalFormatting sqref="N830">
    <cfRule type="cellIs" dxfId="1198" priority="1189" operator="equal">
      <formula>"CONTATO ANO PASSADO (SEM RESPOSTA)"</formula>
    </cfRule>
    <cfRule type="cellIs" dxfId="1197" priority="1190" operator="equal">
      <formula>"HORÁRIO"</formula>
    </cfRule>
    <cfRule type="cellIs" dxfId="1196" priority="1191" operator="equal">
      <formula>"FEZ AULA - NÃO FICOU"</formula>
    </cfRule>
    <cfRule type="cellIs" dxfId="1195" priority="1192" operator="equal">
      <formula>"SEM RESPOSTA"</formula>
    </cfRule>
    <cfRule type="cellIs" dxfId="1194" priority="1193" operator="equal">
      <formula>"BOLSA"</formula>
    </cfRule>
    <cfRule type="cellIs" dxfId="1193" priority="1194" operator="equal">
      <formula>"SEM RESPOSTA - RETORNAR"</formula>
    </cfRule>
    <cfRule type="cellIs" dxfId="1192" priority="1195" operator="equal">
      <formula>"OUTRA ESCOLA"</formula>
    </cfRule>
    <cfRule type="cellIs" dxfId="1191" priority="1196" operator="equal">
      <formula>"VALORES"</formula>
    </cfRule>
    <cfRule type="cellIs" dxfId="1190" priority="1197" operator="equal">
      <formula>"MATRICULADO"</formula>
    </cfRule>
    <cfRule type="cellIs" dxfId="1189" priority="1198" operator="equal">
      <formula>"RETORNAR FUTURAMENTE"</formula>
    </cfRule>
    <cfRule type="cellIs" dxfId="1188" priority="1199" operator="equal">
      <formula>"AGENDADO"</formula>
    </cfRule>
  </conditionalFormatting>
  <conditionalFormatting sqref="N831">
    <cfRule type="cellIs" dxfId="1187" priority="1178" operator="equal">
      <formula>"CONTATO ANO PASSADO (SEM RESPOSTA)"</formula>
    </cfRule>
    <cfRule type="cellIs" dxfId="1186" priority="1179" operator="equal">
      <formula>"HORÁRIO"</formula>
    </cfRule>
    <cfRule type="cellIs" dxfId="1185" priority="1180" operator="equal">
      <formula>"FEZ AULA - NÃO FICOU"</formula>
    </cfRule>
    <cfRule type="cellIs" dxfId="1184" priority="1181" operator="equal">
      <formula>"SEM RESPOSTA"</formula>
    </cfRule>
    <cfRule type="cellIs" dxfId="1183" priority="1182" operator="equal">
      <formula>"BOLSA"</formula>
    </cfRule>
    <cfRule type="cellIs" dxfId="1182" priority="1183" operator="equal">
      <formula>"SEM RESPOSTA - RETORNAR"</formula>
    </cfRule>
    <cfRule type="cellIs" dxfId="1181" priority="1184" operator="equal">
      <formula>"OUTRA ESCOLA"</formula>
    </cfRule>
    <cfRule type="cellIs" dxfId="1180" priority="1185" operator="equal">
      <formula>"VALORES"</formula>
    </cfRule>
    <cfRule type="cellIs" dxfId="1179" priority="1186" operator="equal">
      <formula>"MATRICULADO"</formula>
    </cfRule>
    <cfRule type="cellIs" dxfId="1178" priority="1187" operator="equal">
      <formula>"RETORNAR FUTURAMENTE"</formula>
    </cfRule>
    <cfRule type="cellIs" dxfId="1177" priority="1188" operator="equal">
      <formula>"AGENDADO"</formula>
    </cfRule>
  </conditionalFormatting>
  <conditionalFormatting sqref="N833">
    <cfRule type="cellIs" dxfId="1176" priority="1167" operator="equal">
      <formula>"CONTATO ANO PASSADO (SEM RESPOSTA)"</formula>
    </cfRule>
    <cfRule type="cellIs" dxfId="1175" priority="1168" operator="equal">
      <formula>"HORÁRIO"</formula>
    </cfRule>
    <cfRule type="cellIs" dxfId="1174" priority="1169" operator="equal">
      <formula>"FEZ AULA - NÃO FICOU"</formula>
    </cfRule>
    <cfRule type="cellIs" dxfId="1173" priority="1170" operator="equal">
      <formula>"SEM RESPOSTA"</formula>
    </cfRule>
    <cfRule type="cellIs" dxfId="1172" priority="1171" operator="equal">
      <formula>"BOLSA"</formula>
    </cfRule>
    <cfRule type="cellIs" dxfId="1171" priority="1172" operator="equal">
      <formula>"SEM RESPOSTA - RETORNAR"</formula>
    </cfRule>
    <cfRule type="cellIs" dxfId="1170" priority="1173" operator="equal">
      <formula>"OUTRA ESCOLA"</formula>
    </cfRule>
    <cfRule type="cellIs" dxfId="1169" priority="1174" operator="equal">
      <formula>"VALORES"</formula>
    </cfRule>
    <cfRule type="cellIs" dxfId="1168" priority="1175" operator="equal">
      <formula>"MATRICULADO"</formula>
    </cfRule>
    <cfRule type="cellIs" dxfId="1167" priority="1176" operator="equal">
      <formula>"RETORNAR FUTURAMENTE"</formula>
    </cfRule>
    <cfRule type="cellIs" dxfId="1166" priority="1177" operator="equal">
      <formula>"AGENDADO"</formula>
    </cfRule>
  </conditionalFormatting>
  <conditionalFormatting sqref="N834">
    <cfRule type="cellIs" dxfId="1165" priority="1156" operator="equal">
      <formula>"CONTATO ANO PASSADO (SEM RESPOSTA)"</formula>
    </cfRule>
    <cfRule type="cellIs" dxfId="1164" priority="1157" operator="equal">
      <formula>"HORÁRIO"</formula>
    </cfRule>
    <cfRule type="cellIs" dxfId="1163" priority="1158" operator="equal">
      <formula>"FEZ AULA - NÃO FICOU"</formula>
    </cfRule>
    <cfRule type="cellIs" dxfId="1162" priority="1159" operator="equal">
      <formula>"SEM RESPOSTA"</formula>
    </cfRule>
    <cfRule type="cellIs" dxfId="1161" priority="1160" operator="equal">
      <formula>"BOLSA"</formula>
    </cfRule>
    <cfRule type="cellIs" dxfId="1160" priority="1161" operator="equal">
      <formula>"SEM RESPOSTA - RETORNAR"</formula>
    </cfRule>
    <cfRule type="cellIs" dxfId="1159" priority="1162" operator="equal">
      <formula>"OUTRA ESCOLA"</formula>
    </cfRule>
    <cfRule type="cellIs" dxfId="1158" priority="1163" operator="equal">
      <formula>"VALORES"</formula>
    </cfRule>
    <cfRule type="cellIs" dxfId="1157" priority="1164" operator="equal">
      <formula>"MATRICULADO"</formula>
    </cfRule>
    <cfRule type="cellIs" dxfId="1156" priority="1165" operator="equal">
      <formula>"RETORNAR FUTURAMENTE"</formula>
    </cfRule>
    <cfRule type="cellIs" dxfId="1155" priority="1166" operator="equal">
      <formula>"AGENDADO"</formula>
    </cfRule>
  </conditionalFormatting>
  <conditionalFormatting sqref="N835">
    <cfRule type="cellIs" dxfId="1154" priority="1145" operator="equal">
      <formula>"CONTATO ANO PASSADO (SEM RESPOSTA)"</formula>
    </cfRule>
    <cfRule type="cellIs" dxfId="1153" priority="1146" operator="equal">
      <formula>"HORÁRIO"</formula>
    </cfRule>
    <cfRule type="cellIs" dxfId="1152" priority="1147" operator="equal">
      <formula>"FEZ AULA - NÃO FICOU"</formula>
    </cfRule>
    <cfRule type="cellIs" dxfId="1151" priority="1148" operator="equal">
      <formula>"SEM RESPOSTA"</formula>
    </cfRule>
    <cfRule type="cellIs" dxfId="1150" priority="1149" operator="equal">
      <formula>"BOLSA"</formula>
    </cfRule>
    <cfRule type="cellIs" dxfId="1149" priority="1150" operator="equal">
      <formula>"SEM RESPOSTA - RETORNAR"</formula>
    </cfRule>
    <cfRule type="cellIs" dxfId="1148" priority="1151" operator="equal">
      <formula>"OUTRA ESCOLA"</formula>
    </cfRule>
    <cfRule type="cellIs" dxfId="1147" priority="1152" operator="equal">
      <formula>"VALORES"</formula>
    </cfRule>
    <cfRule type="cellIs" dxfId="1146" priority="1153" operator="equal">
      <formula>"MATRICULADO"</formula>
    </cfRule>
    <cfRule type="cellIs" dxfId="1145" priority="1154" operator="equal">
      <formula>"RETORNAR FUTURAMENTE"</formula>
    </cfRule>
    <cfRule type="cellIs" dxfId="1144" priority="1155" operator="equal">
      <formula>"AGENDADO"</formula>
    </cfRule>
  </conditionalFormatting>
  <conditionalFormatting sqref="N836">
    <cfRule type="cellIs" dxfId="1143" priority="1134" operator="equal">
      <formula>"CONTATO ANO PASSADO (SEM RESPOSTA)"</formula>
    </cfRule>
    <cfRule type="cellIs" dxfId="1142" priority="1135" operator="equal">
      <formula>"HORÁRIO"</formula>
    </cfRule>
    <cfRule type="cellIs" dxfId="1141" priority="1136" operator="equal">
      <formula>"FEZ AULA - NÃO FICOU"</formula>
    </cfRule>
    <cfRule type="cellIs" dxfId="1140" priority="1137" operator="equal">
      <formula>"SEM RESPOSTA"</formula>
    </cfRule>
    <cfRule type="cellIs" dxfId="1139" priority="1138" operator="equal">
      <formula>"BOLSA"</formula>
    </cfRule>
    <cfRule type="cellIs" dxfId="1138" priority="1139" operator="equal">
      <formula>"SEM RESPOSTA - RETORNAR"</formula>
    </cfRule>
    <cfRule type="cellIs" dxfId="1137" priority="1140" operator="equal">
      <formula>"OUTRA ESCOLA"</formula>
    </cfRule>
    <cfRule type="cellIs" dxfId="1136" priority="1141" operator="equal">
      <formula>"VALORES"</formula>
    </cfRule>
    <cfRule type="cellIs" dxfId="1135" priority="1142" operator="equal">
      <formula>"MATRICULADO"</formula>
    </cfRule>
    <cfRule type="cellIs" dxfId="1134" priority="1143" operator="equal">
      <formula>"RETORNAR FUTURAMENTE"</formula>
    </cfRule>
    <cfRule type="cellIs" dxfId="1133" priority="1144" operator="equal">
      <formula>"AGENDADO"</formula>
    </cfRule>
  </conditionalFormatting>
  <conditionalFormatting sqref="N837">
    <cfRule type="cellIs" dxfId="1132" priority="1123" operator="equal">
      <formula>"CONTATO ANO PASSADO (SEM RESPOSTA)"</formula>
    </cfRule>
    <cfRule type="cellIs" dxfId="1131" priority="1124" operator="equal">
      <formula>"HORÁRIO"</formula>
    </cfRule>
    <cfRule type="cellIs" dxfId="1130" priority="1125" operator="equal">
      <formula>"FEZ AULA - NÃO FICOU"</formula>
    </cfRule>
    <cfRule type="cellIs" dxfId="1129" priority="1126" operator="equal">
      <formula>"SEM RESPOSTA"</formula>
    </cfRule>
    <cfRule type="cellIs" dxfId="1128" priority="1127" operator="equal">
      <formula>"BOLSA"</formula>
    </cfRule>
    <cfRule type="cellIs" dxfId="1127" priority="1128" operator="equal">
      <formula>"SEM RESPOSTA - RETORNAR"</formula>
    </cfRule>
    <cfRule type="cellIs" dxfId="1126" priority="1129" operator="equal">
      <formula>"OUTRA ESCOLA"</formula>
    </cfRule>
    <cfRule type="cellIs" dxfId="1125" priority="1130" operator="equal">
      <formula>"VALORES"</formula>
    </cfRule>
    <cfRule type="cellIs" dxfId="1124" priority="1131" operator="equal">
      <formula>"MATRICULADO"</formula>
    </cfRule>
    <cfRule type="cellIs" dxfId="1123" priority="1132" operator="equal">
      <formula>"RETORNAR FUTURAMENTE"</formula>
    </cfRule>
    <cfRule type="cellIs" dxfId="1122" priority="1133" operator="equal">
      <formula>"AGENDADO"</formula>
    </cfRule>
  </conditionalFormatting>
  <conditionalFormatting sqref="N838">
    <cfRule type="cellIs" dxfId="1121" priority="1112" operator="equal">
      <formula>"CONTATO ANO PASSADO (SEM RESPOSTA)"</formula>
    </cfRule>
    <cfRule type="cellIs" dxfId="1120" priority="1113" operator="equal">
      <formula>"HORÁRIO"</formula>
    </cfRule>
    <cfRule type="cellIs" dxfId="1119" priority="1114" operator="equal">
      <formula>"FEZ AULA - NÃO FICOU"</formula>
    </cfRule>
    <cfRule type="cellIs" dxfId="1118" priority="1115" operator="equal">
      <formula>"SEM RESPOSTA"</formula>
    </cfRule>
    <cfRule type="cellIs" dxfId="1117" priority="1116" operator="equal">
      <formula>"BOLSA"</formula>
    </cfRule>
    <cfRule type="cellIs" dxfId="1116" priority="1117" operator="equal">
      <formula>"SEM RESPOSTA - RETORNAR"</formula>
    </cfRule>
    <cfRule type="cellIs" dxfId="1115" priority="1118" operator="equal">
      <formula>"OUTRA ESCOLA"</formula>
    </cfRule>
    <cfRule type="cellIs" dxfId="1114" priority="1119" operator="equal">
      <formula>"VALORES"</formula>
    </cfRule>
    <cfRule type="cellIs" dxfId="1113" priority="1120" operator="equal">
      <formula>"MATRICULADO"</formula>
    </cfRule>
    <cfRule type="cellIs" dxfId="1112" priority="1121" operator="equal">
      <formula>"RETORNAR FUTURAMENTE"</formula>
    </cfRule>
    <cfRule type="cellIs" dxfId="1111" priority="1122" operator="equal">
      <formula>"AGENDADO"</formula>
    </cfRule>
  </conditionalFormatting>
  <conditionalFormatting sqref="N839">
    <cfRule type="cellIs" dxfId="1110" priority="1101" operator="equal">
      <formula>"CONTATO ANO PASSADO (SEM RESPOSTA)"</formula>
    </cfRule>
    <cfRule type="cellIs" dxfId="1109" priority="1102" operator="equal">
      <formula>"HORÁRIO"</formula>
    </cfRule>
    <cfRule type="cellIs" dxfId="1108" priority="1103" operator="equal">
      <formula>"FEZ AULA - NÃO FICOU"</formula>
    </cfRule>
    <cfRule type="cellIs" dxfId="1107" priority="1104" operator="equal">
      <formula>"SEM RESPOSTA"</formula>
    </cfRule>
    <cfRule type="cellIs" dxfId="1106" priority="1105" operator="equal">
      <formula>"BOLSA"</formula>
    </cfRule>
    <cfRule type="cellIs" dxfId="1105" priority="1106" operator="equal">
      <formula>"SEM RESPOSTA - RETORNAR"</formula>
    </cfRule>
    <cfRule type="cellIs" dxfId="1104" priority="1107" operator="equal">
      <formula>"OUTRA ESCOLA"</formula>
    </cfRule>
    <cfRule type="cellIs" dxfId="1103" priority="1108" operator="equal">
      <formula>"VALORES"</formula>
    </cfRule>
    <cfRule type="cellIs" dxfId="1102" priority="1109" operator="equal">
      <formula>"MATRICULADO"</formula>
    </cfRule>
    <cfRule type="cellIs" dxfId="1101" priority="1110" operator="equal">
      <formula>"RETORNAR FUTURAMENTE"</formula>
    </cfRule>
    <cfRule type="cellIs" dxfId="1100" priority="1111" operator="equal">
      <formula>"AGENDADO"</formula>
    </cfRule>
  </conditionalFormatting>
  <conditionalFormatting sqref="N840">
    <cfRule type="cellIs" dxfId="1099" priority="1090" operator="equal">
      <formula>"CONTATO ANO PASSADO (SEM RESPOSTA)"</formula>
    </cfRule>
    <cfRule type="cellIs" dxfId="1098" priority="1091" operator="equal">
      <formula>"HORÁRIO"</formula>
    </cfRule>
    <cfRule type="cellIs" dxfId="1097" priority="1092" operator="equal">
      <formula>"FEZ AULA - NÃO FICOU"</formula>
    </cfRule>
    <cfRule type="cellIs" dxfId="1096" priority="1093" operator="equal">
      <formula>"SEM RESPOSTA"</formula>
    </cfRule>
    <cfRule type="cellIs" dxfId="1095" priority="1094" operator="equal">
      <formula>"BOLSA"</formula>
    </cfRule>
    <cfRule type="cellIs" dxfId="1094" priority="1095" operator="equal">
      <formula>"SEM RESPOSTA - RETORNAR"</formula>
    </cfRule>
    <cfRule type="cellIs" dxfId="1093" priority="1096" operator="equal">
      <formula>"OUTRA ESCOLA"</formula>
    </cfRule>
    <cfRule type="cellIs" dxfId="1092" priority="1097" operator="equal">
      <formula>"VALORES"</formula>
    </cfRule>
    <cfRule type="cellIs" dxfId="1091" priority="1098" operator="equal">
      <formula>"MATRICULADO"</formula>
    </cfRule>
    <cfRule type="cellIs" dxfId="1090" priority="1099" operator="equal">
      <formula>"RETORNAR FUTURAMENTE"</formula>
    </cfRule>
    <cfRule type="cellIs" dxfId="1089" priority="1100" operator="equal">
      <formula>"AGENDADO"</formula>
    </cfRule>
  </conditionalFormatting>
  <conditionalFormatting sqref="N841">
    <cfRule type="cellIs" dxfId="1088" priority="1079" operator="equal">
      <formula>"CONTATO ANO PASSADO (SEM RESPOSTA)"</formula>
    </cfRule>
    <cfRule type="cellIs" dxfId="1087" priority="1080" operator="equal">
      <formula>"HORÁRIO"</formula>
    </cfRule>
    <cfRule type="cellIs" dxfId="1086" priority="1081" operator="equal">
      <formula>"FEZ AULA - NÃO FICOU"</formula>
    </cfRule>
    <cfRule type="cellIs" dxfId="1085" priority="1082" operator="equal">
      <formula>"SEM RESPOSTA"</formula>
    </cfRule>
    <cfRule type="cellIs" dxfId="1084" priority="1083" operator="equal">
      <formula>"BOLSA"</formula>
    </cfRule>
    <cfRule type="cellIs" dxfId="1083" priority="1084" operator="equal">
      <formula>"SEM RESPOSTA - RETORNAR"</formula>
    </cfRule>
    <cfRule type="cellIs" dxfId="1082" priority="1085" operator="equal">
      <formula>"OUTRA ESCOLA"</formula>
    </cfRule>
    <cfRule type="cellIs" dxfId="1081" priority="1086" operator="equal">
      <formula>"VALORES"</formula>
    </cfRule>
    <cfRule type="cellIs" dxfId="1080" priority="1087" operator="equal">
      <formula>"MATRICULADO"</formula>
    </cfRule>
    <cfRule type="cellIs" dxfId="1079" priority="1088" operator="equal">
      <formula>"RETORNAR FUTURAMENTE"</formula>
    </cfRule>
    <cfRule type="cellIs" dxfId="1078" priority="1089" operator="equal">
      <formula>"AGENDADO"</formula>
    </cfRule>
  </conditionalFormatting>
  <conditionalFormatting sqref="N842">
    <cfRule type="cellIs" dxfId="1077" priority="1068" operator="equal">
      <formula>"CONTATO ANO PASSADO (SEM RESPOSTA)"</formula>
    </cfRule>
    <cfRule type="cellIs" dxfId="1076" priority="1069" operator="equal">
      <formula>"HORÁRIO"</formula>
    </cfRule>
    <cfRule type="cellIs" dxfId="1075" priority="1070" operator="equal">
      <formula>"FEZ AULA - NÃO FICOU"</formula>
    </cfRule>
    <cfRule type="cellIs" dxfId="1074" priority="1071" operator="equal">
      <formula>"SEM RESPOSTA"</formula>
    </cfRule>
    <cfRule type="cellIs" dxfId="1073" priority="1072" operator="equal">
      <formula>"BOLSA"</formula>
    </cfRule>
    <cfRule type="cellIs" dxfId="1072" priority="1073" operator="equal">
      <formula>"SEM RESPOSTA - RETORNAR"</formula>
    </cfRule>
    <cfRule type="cellIs" dxfId="1071" priority="1074" operator="equal">
      <formula>"OUTRA ESCOLA"</formula>
    </cfRule>
    <cfRule type="cellIs" dxfId="1070" priority="1075" operator="equal">
      <formula>"VALORES"</formula>
    </cfRule>
    <cfRule type="cellIs" dxfId="1069" priority="1076" operator="equal">
      <formula>"MATRICULADO"</formula>
    </cfRule>
    <cfRule type="cellIs" dxfId="1068" priority="1077" operator="equal">
      <formula>"RETORNAR FUTURAMENTE"</formula>
    </cfRule>
    <cfRule type="cellIs" dxfId="1067" priority="1078" operator="equal">
      <formula>"AGENDADO"</formula>
    </cfRule>
  </conditionalFormatting>
  <conditionalFormatting sqref="N843">
    <cfRule type="cellIs" dxfId="1066" priority="1057" operator="equal">
      <formula>"CONTATO ANO PASSADO (SEM RESPOSTA)"</formula>
    </cfRule>
    <cfRule type="cellIs" dxfId="1065" priority="1058" operator="equal">
      <formula>"HORÁRIO"</formula>
    </cfRule>
    <cfRule type="cellIs" dxfId="1064" priority="1059" operator="equal">
      <formula>"FEZ AULA - NÃO FICOU"</formula>
    </cfRule>
    <cfRule type="cellIs" dxfId="1063" priority="1060" operator="equal">
      <formula>"SEM RESPOSTA"</formula>
    </cfRule>
    <cfRule type="cellIs" dxfId="1062" priority="1061" operator="equal">
      <formula>"BOLSA"</formula>
    </cfRule>
    <cfRule type="cellIs" dxfId="1061" priority="1062" operator="equal">
      <formula>"SEM RESPOSTA - RETORNAR"</formula>
    </cfRule>
    <cfRule type="cellIs" dxfId="1060" priority="1063" operator="equal">
      <formula>"OUTRA ESCOLA"</formula>
    </cfRule>
    <cfRule type="cellIs" dxfId="1059" priority="1064" operator="equal">
      <formula>"VALORES"</formula>
    </cfRule>
    <cfRule type="cellIs" dxfId="1058" priority="1065" operator="equal">
      <formula>"MATRICULADO"</formula>
    </cfRule>
    <cfRule type="cellIs" dxfId="1057" priority="1066" operator="equal">
      <formula>"RETORNAR FUTURAMENTE"</formula>
    </cfRule>
    <cfRule type="cellIs" dxfId="1056" priority="1067" operator="equal">
      <formula>"AGENDADO"</formula>
    </cfRule>
  </conditionalFormatting>
  <conditionalFormatting sqref="N845">
    <cfRule type="cellIs" dxfId="1055" priority="1046" operator="equal">
      <formula>"CONTATO ANO PASSADO (SEM RESPOSTA)"</formula>
    </cfRule>
    <cfRule type="cellIs" dxfId="1054" priority="1047" operator="equal">
      <formula>"HORÁRIO"</formula>
    </cfRule>
    <cfRule type="cellIs" dxfId="1053" priority="1048" operator="equal">
      <formula>"FEZ AULA - NÃO FICOU"</formula>
    </cfRule>
    <cfRule type="cellIs" dxfId="1052" priority="1049" operator="equal">
      <formula>"SEM RESPOSTA"</formula>
    </cfRule>
    <cfRule type="cellIs" dxfId="1051" priority="1050" operator="equal">
      <formula>"BOLSA"</formula>
    </cfRule>
    <cfRule type="cellIs" dxfId="1050" priority="1051" operator="equal">
      <formula>"SEM RESPOSTA - RETORNAR"</formula>
    </cfRule>
    <cfRule type="cellIs" dxfId="1049" priority="1052" operator="equal">
      <formula>"OUTRA ESCOLA"</formula>
    </cfRule>
    <cfRule type="cellIs" dxfId="1048" priority="1053" operator="equal">
      <formula>"VALORES"</formula>
    </cfRule>
    <cfRule type="cellIs" dxfId="1047" priority="1054" operator="equal">
      <formula>"MATRICULADO"</formula>
    </cfRule>
    <cfRule type="cellIs" dxfId="1046" priority="1055" operator="equal">
      <formula>"RETORNAR FUTURAMENTE"</formula>
    </cfRule>
    <cfRule type="cellIs" dxfId="1045" priority="1056" operator="equal">
      <formula>"AGENDADO"</formula>
    </cfRule>
  </conditionalFormatting>
  <conditionalFormatting sqref="N847">
    <cfRule type="cellIs" dxfId="1044" priority="1035" operator="equal">
      <formula>"CONTATO ANO PASSADO (SEM RESPOSTA)"</formula>
    </cfRule>
    <cfRule type="cellIs" dxfId="1043" priority="1036" operator="equal">
      <formula>"HORÁRIO"</formula>
    </cfRule>
    <cfRule type="cellIs" dxfId="1042" priority="1037" operator="equal">
      <formula>"FEZ AULA - NÃO FICOU"</formula>
    </cfRule>
    <cfRule type="cellIs" dxfId="1041" priority="1038" operator="equal">
      <formula>"SEM RESPOSTA"</formula>
    </cfRule>
    <cfRule type="cellIs" dxfId="1040" priority="1039" operator="equal">
      <formula>"BOLSA"</formula>
    </cfRule>
    <cfRule type="cellIs" dxfId="1039" priority="1040" operator="equal">
      <formula>"SEM RESPOSTA - RETORNAR"</formula>
    </cfRule>
    <cfRule type="cellIs" dxfId="1038" priority="1041" operator="equal">
      <formula>"OUTRA ESCOLA"</formula>
    </cfRule>
    <cfRule type="cellIs" dxfId="1037" priority="1042" operator="equal">
      <formula>"VALORES"</formula>
    </cfRule>
    <cfRule type="cellIs" dxfId="1036" priority="1043" operator="equal">
      <formula>"MATRICULADO"</formula>
    </cfRule>
    <cfRule type="cellIs" dxfId="1035" priority="1044" operator="equal">
      <formula>"RETORNAR FUTURAMENTE"</formula>
    </cfRule>
    <cfRule type="cellIs" dxfId="1034" priority="1045" operator="equal">
      <formula>"AGENDADO"</formula>
    </cfRule>
  </conditionalFormatting>
  <conditionalFormatting sqref="N848">
    <cfRule type="cellIs" dxfId="1033" priority="1024" operator="equal">
      <formula>"CONTATO ANO PASSADO (SEM RESPOSTA)"</formula>
    </cfRule>
    <cfRule type="cellIs" dxfId="1032" priority="1025" operator="equal">
      <formula>"HORÁRIO"</formula>
    </cfRule>
    <cfRule type="cellIs" dxfId="1031" priority="1026" operator="equal">
      <formula>"FEZ AULA - NÃO FICOU"</formula>
    </cfRule>
    <cfRule type="cellIs" dxfId="1030" priority="1027" operator="equal">
      <formula>"SEM RESPOSTA"</formula>
    </cfRule>
    <cfRule type="cellIs" dxfId="1029" priority="1028" operator="equal">
      <formula>"BOLSA"</formula>
    </cfRule>
    <cfRule type="cellIs" dxfId="1028" priority="1029" operator="equal">
      <formula>"SEM RESPOSTA - RETORNAR"</formula>
    </cfRule>
    <cfRule type="cellIs" dxfId="1027" priority="1030" operator="equal">
      <formula>"OUTRA ESCOLA"</formula>
    </cfRule>
    <cfRule type="cellIs" dxfId="1026" priority="1031" operator="equal">
      <formula>"VALORES"</formula>
    </cfRule>
    <cfRule type="cellIs" dxfId="1025" priority="1032" operator="equal">
      <formula>"MATRICULADO"</formula>
    </cfRule>
    <cfRule type="cellIs" dxfId="1024" priority="1033" operator="equal">
      <formula>"RETORNAR FUTURAMENTE"</formula>
    </cfRule>
    <cfRule type="cellIs" dxfId="1023" priority="1034" operator="equal">
      <formula>"AGENDADO"</formula>
    </cfRule>
  </conditionalFormatting>
  <conditionalFormatting sqref="N846">
    <cfRule type="cellIs" dxfId="1022" priority="1013" operator="equal">
      <formula>"CONTATO ANO PASSADO (SEM RESPOSTA)"</formula>
    </cfRule>
    <cfRule type="cellIs" dxfId="1021" priority="1014" operator="equal">
      <formula>"HORÁRIO"</formula>
    </cfRule>
    <cfRule type="cellIs" dxfId="1020" priority="1015" operator="equal">
      <formula>"FEZ AULA - NÃO FICOU"</formula>
    </cfRule>
    <cfRule type="cellIs" dxfId="1019" priority="1016" operator="equal">
      <formula>"SEM RESPOSTA"</formula>
    </cfRule>
    <cfRule type="cellIs" dxfId="1018" priority="1017" operator="equal">
      <formula>"BOLSA"</formula>
    </cfRule>
    <cfRule type="cellIs" dxfId="1017" priority="1018" operator="equal">
      <formula>"SEM RESPOSTA - RETORNAR"</formula>
    </cfRule>
    <cfRule type="cellIs" dxfId="1016" priority="1019" operator="equal">
      <formula>"OUTRA ESCOLA"</formula>
    </cfRule>
    <cfRule type="cellIs" dxfId="1015" priority="1020" operator="equal">
      <formula>"VALORES"</formula>
    </cfRule>
    <cfRule type="cellIs" dxfId="1014" priority="1021" operator="equal">
      <formula>"MATRICULADO"</formula>
    </cfRule>
    <cfRule type="cellIs" dxfId="1013" priority="1022" operator="equal">
      <formula>"RETORNAR FUTURAMENTE"</formula>
    </cfRule>
    <cfRule type="cellIs" dxfId="1012" priority="1023" operator="equal">
      <formula>"AGENDADO"</formula>
    </cfRule>
  </conditionalFormatting>
  <conditionalFormatting sqref="N844">
    <cfRule type="cellIs" dxfId="1011" priority="1002" operator="equal">
      <formula>"CONTATO ANO PASSADO (SEM RESPOSTA)"</formula>
    </cfRule>
    <cfRule type="cellIs" dxfId="1010" priority="1003" operator="equal">
      <formula>"HORÁRIO"</formula>
    </cfRule>
    <cfRule type="cellIs" dxfId="1009" priority="1004" operator="equal">
      <formula>"FEZ AULA - NÃO FICOU"</formula>
    </cfRule>
    <cfRule type="cellIs" dxfId="1008" priority="1005" operator="equal">
      <formula>"SEM RESPOSTA"</formula>
    </cfRule>
    <cfRule type="cellIs" dxfId="1007" priority="1006" operator="equal">
      <formula>"BOLSA"</formula>
    </cfRule>
    <cfRule type="cellIs" dxfId="1006" priority="1007" operator="equal">
      <formula>"SEM RESPOSTA - RETORNAR"</formula>
    </cfRule>
    <cfRule type="cellIs" dxfId="1005" priority="1008" operator="equal">
      <formula>"OUTRA ESCOLA"</formula>
    </cfRule>
    <cfRule type="cellIs" dxfId="1004" priority="1009" operator="equal">
      <formula>"VALORES"</formula>
    </cfRule>
    <cfRule type="cellIs" dxfId="1003" priority="1010" operator="equal">
      <formula>"MATRICULADO"</formula>
    </cfRule>
    <cfRule type="cellIs" dxfId="1002" priority="1011" operator="equal">
      <formula>"RETORNAR FUTURAMENTE"</formula>
    </cfRule>
    <cfRule type="cellIs" dxfId="1001" priority="1012" operator="equal">
      <formula>"AGENDADO"</formula>
    </cfRule>
  </conditionalFormatting>
  <conditionalFormatting sqref="N849">
    <cfRule type="cellIs" dxfId="1000" priority="991" operator="equal">
      <formula>"CONTATO ANO PASSADO (SEM RESPOSTA)"</formula>
    </cfRule>
    <cfRule type="cellIs" dxfId="999" priority="992" operator="equal">
      <formula>"HORÁRIO"</formula>
    </cfRule>
    <cfRule type="cellIs" dxfId="998" priority="993" operator="equal">
      <formula>"FEZ AULA - NÃO FICOU"</formula>
    </cfRule>
    <cfRule type="cellIs" dxfId="997" priority="994" operator="equal">
      <formula>"SEM RESPOSTA"</formula>
    </cfRule>
    <cfRule type="cellIs" dxfId="996" priority="995" operator="equal">
      <formula>"BOLSA"</formula>
    </cfRule>
    <cfRule type="cellIs" dxfId="995" priority="996" operator="equal">
      <formula>"SEM RESPOSTA - RETORNAR"</formula>
    </cfRule>
    <cfRule type="cellIs" dxfId="994" priority="997" operator="equal">
      <formula>"OUTRA ESCOLA"</formula>
    </cfRule>
    <cfRule type="cellIs" dxfId="993" priority="998" operator="equal">
      <formula>"VALORES"</formula>
    </cfRule>
    <cfRule type="cellIs" dxfId="992" priority="999" operator="equal">
      <formula>"MATRICULADO"</formula>
    </cfRule>
    <cfRule type="cellIs" dxfId="991" priority="1000" operator="equal">
      <formula>"RETORNAR FUTURAMENTE"</formula>
    </cfRule>
    <cfRule type="cellIs" dxfId="990" priority="1001" operator="equal">
      <formula>"AGENDADO"</formula>
    </cfRule>
  </conditionalFormatting>
  <conditionalFormatting sqref="N850">
    <cfRule type="cellIs" dxfId="989" priority="980" operator="equal">
      <formula>"CONTATO ANO PASSADO (SEM RESPOSTA)"</formula>
    </cfRule>
    <cfRule type="cellIs" dxfId="988" priority="981" operator="equal">
      <formula>"HORÁRIO"</formula>
    </cfRule>
    <cfRule type="cellIs" dxfId="987" priority="982" operator="equal">
      <formula>"FEZ AULA - NÃO FICOU"</formula>
    </cfRule>
    <cfRule type="cellIs" dxfId="986" priority="983" operator="equal">
      <formula>"SEM RESPOSTA"</formula>
    </cfRule>
    <cfRule type="cellIs" dxfId="985" priority="984" operator="equal">
      <formula>"BOLSA"</formula>
    </cfRule>
    <cfRule type="cellIs" dxfId="984" priority="985" operator="equal">
      <formula>"SEM RESPOSTA - RETORNAR"</formula>
    </cfRule>
    <cfRule type="cellIs" dxfId="983" priority="986" operator="equal">
      <formula>"OUTRA ESCOLA"</formula>
    </cfRule>
    <cfRule type="cellIs" dxfId="982" priority="987" operator="equal">
      <formula>"VALORES"</formula>
    </cfRule>
    <cfRule type="cellIs" dxfId="981" priority="988" operator="equal">
      <formula>"MATRICULADO"</formula>
    </cfRule>
    <cfRule type="cellIs" dxfId="980" priority="989" operator="equal">
      <formula>"RETORNAR FUTURAMENTE"</formula>
    </cfRule>
    <cfRule type="cellIs" dxfId="979" priority="990" operator="equal">
      <formula>"AGENDADO"</formula>
    </cfRule>
  </conditionalFormatting>
  <conditionalFormatting sqref="N851">
    <cfRule type="cellIs" dxfId="978" priority="969" operator="equal">
      <formula>"CONTATO ANO PASSADO (SEM RESPOSTA)"</formula>
    </cfRule>
    <cfRule type="cellIs" dxfId="977" priority="970" operator="equal">
      <formula>"HORÁRIO"</formula>
    </cfRule>
    <cfRule type="cellIs" dxfId="976" priority="971" operator="equal">
      <formula>"FEZ AULA - NÃO FICOU"</formula>
    </cfRule>
    <cfRule type="cellIs" dxfId="975" priority="972" operator="equal">
      <formula>"SEM RESPOSTA"</formula>
    </cfRule>
    <cfRule type="cellIs" dxfId="974" priority="973" operator="equal">
      <formula>"BOLSA"</formula>
    </cfRule>
    <cfRule type="cellIs" dxfId="973" priority="974" operator="equal">
      <formula>"SEM RESPOSTA - RETORNAR"</formula>
    </cfRule>
    <cfRule type="cellIs" dxfId="972" priority="975" operator="equal">
      <formula>"OUTRA ESCOLA"</formula>
    </cfRule>
    <cfRule type="cellIs" dxfId="971" priority="976" operator="equal">
      <formula>"VALORES"</formula>
    </cfRule>
    <cfRule type="cellIs" dxfId="970" priority="977" operator="equal">
      <formula>"MATRICULADO"</formula>
    </cfRule>
    <cfRule type="cellIs" dxfId="969" priority="978" operator="equal">
      <formula>"RETORNAR FUTURAMENTE"</formula>
    </cfRule>
    <cfRule type="cellIs" dxfId="968" priority="979" operator="equal">
      <formula>"AGENDADO"</formula>
    </cfRule>
  </conditionalFormatting>
  <conditionalFormatting sqref="N852">
    <cfRule type="cellIs" dxfId="967" priority="958" operator="equal">
      <formula>"CONTATO ANO PASSADO (SEM RESPOSTA)"</formula>
    </cfRule>
    <cfRule type="cellIs" dxfId="966" priority="959" operator="equal">
      <formula>"HORÁRIO"</formula>
    </cfRule>
    <cfRule type="cellIs" dxfId="965" priority="960" operator="equal">
      <formula>"FEZ AULA - NÃO FICOU"</formula>
    </cfRule>
    <cfRule type="cellIs" dxfId="964" priority="961" operator="equal">
      <formula>"SEM RESPOSTA"</formula>
    </cfRule>
    <cfRule type="cellIs" dxfId="963" priority="962" operator="equal">
      <formula>"BOLSA"</formula>
    </cfRule>
    <cfRule type="cellIs" dxfId="962" priority="963" operator="equal">
      <formula>"SEM RESPOSTA - RETORNAR"</formula>
    </cfRule>
    <cfRule type="cellIs" dxfId="961" priority="964" operator="equal">
      <formula>"OUTRA ESCOLA"</formula>
    </cfRule>
    <cfRule type="cellIs" dxfId="960" priority="965" operator="equal">
      <formula>"VALORES"</formula>
    </cfRule>
    <cfRule type="cellIs" dxfId="959" priority="966" operator="equal">
      <formula>"MATRICULADO"</formula>
    </cfRule>
    <cfRule type="cellIs" dxfId="958" priority="967" operator="equal">
      <formula>"RETORNAR FUTURAMENTE"</formula>
    </cfRule>
    <cfRule type="cellIs" dxfId="957" priority="968" operator="equal">
      <formula>"AGENDADO"</formula>
    </cfRule>
  </conditionalFormatting>
  <conditionalFormatting sqref="N853">
    <cfRule type="cellIs" dxfId="956" priority="947" operator="equal">
      <formula>"CONTATO ANO PASSADO (SEM RESPOSTA)"</formula>
    </cfRule>
    <cfRule type="cellIs" dxfId="955" priority="948" operator="equal">
      <formula>"HORÁRIO"</formula>
    </cfRule>
    <cfRule type="cellIs" dxfId="954" priority="949" operator="equal">
      <formula>"FEZ AULA - NÃO FICOU"</formula>
    </cfRule>
    <cfRule type="cellIs" dxfId="953" priority="950" operator="equal">
      <formula>"SEM RESPOSTA"</formula>
    </cfRule>
    <cfRule type="cellIs" dxfId="952" priority="951" operator="equal">
      <formula>"BOLSA"</formula>
    </cfRule>
    <cfRule type="cellIs" dxfId="951" priority="952" operator="equal">
      <formula>"SEM RESPOSTA - RETORNAR"</formula>
    </cfRule>
    <cfRule type="cellIs" dxfId="950" priority="953" operator="equal">
      <formula>"OUTRA ESCOLA"</formula>
    </cfRule>
    <cfRule type="cellIs" dxfId="949" priority="954" operator="equal">
      <formula>"VALORES"</formula>
    </cfRule>
    <cfRule type="cellIs" dxfId="948" priority="955" operator="equal">
      <formula>"MATRICULADO"</formula>
    </cfRule>
    <cfRule type="cellIs" dxfId="947" priority="956" operator="equal">
      <formula>"RETORNAR FUTURAMENTE"</formula>
    </cfRule>
    <cfRule type="cellIs" dxfId="946" priority="957" operator="equal">
      <formula>"AGENDADO"</formula>
    </cfRule>
  </conditionalFormatting>
  <conditionalFormatting sqref="N855">
    <cfRule type="cellIs" dxfId="945" priority="925" operator="equal">
      <formula>"CONTATO ANO PASSADO (SEM RESPOSTA)"</formula>
    </cfRule>
    <cfRule type="cellIs" dxfId="944" priority="926" operator="equal">
      <formula>"HORÁRIO"</formula>
    </cfRule>
    <cfRule type="cellIs" dxfId="943" priority="927" operator="equal">
      <formula>"FEZ AULA - NÃO FICOU"</formula>
    </cfRule>
    <cfRule type="cellIs" dxfId="942" priority="928" operator="equal">
      <formula>"SEM RESPOSTA"</formula>
    </cfRule>
    <cfRule type="cellIs" dxfId="941" priority="929" operator="equal">
      <formula>"BOLSA"</formula>
    </cfRule>
    <cfRule type="cellIs" dxfId="940" priority="930" operator="equal">
      <formula>"SEM RESPOSTA - RETORNAR"</formula>
    </cfRule>
    <cfRule type="cellIs" dxfId="939" priority="931" operator="equal">
      <formula>"OUTRA ESCOLA"</formula>
    </cfRule>
    <cfRule type="cellIs" dxfId="938" priority="932" operator="equal">
      <formula>"VALORES"</formula>
    </cfRule>
    <cfRule type="cellIs" dxfId="937" priority="933" operator="equal">
      <formula>"MATRICULADO"</formula>
    </cfRule>
    <cfRule type="cellIs" dxfId="936" priority="934" operator="equal">
      <formula>"RETORNAR FUTURAMENTE"</formula>
    </cfRule>
    <cfRule type="cellIs" dxfId="935" priority="935" operator="equal">
      <formula>"AGENDADO"</formula>
    </cfRule>
  </conditionalFormatting>
  <conditionalFormatting sqref="N854">
    <cfRule type="cellIs" dxfId="934" priority="936" operator="equal">
      <formula>"CONTATO ANO PASSADO (SEM RESPOSTA)"</formula>
    </cfRule>
    <cfRule type="cellIs" dxfId="933" priority="937" operator="equal">
      <formula>"HORÁRIO"</formula>
    </cfRule>
    <cfRule type="cellIs" dxfId="932" priority="938" operator="equal">
      <formula>"FEZ AULA - NÃO FICOU"</formula>
    </cfRule>
    <cfRule type="cellIs" dxfId="931" priority="939" operator="equal">
      <formula>"SEM RESPOSTA"</formula>
    </cfRule>
    <cfRule type="cellIs" dxfId="930" priority="940" operator="equal">
      <formula>"BOLSA"</formula>
    </cfRule>
    <cfRule type="cellIs" dxfId="929" priority="941" operator="equal">
      <formula>"SEM RESPOSTA - RETORNAR"</formula>
    </cfRule>
    <cfRule type="cellIs" dxfId="928" priority="942" operator="equal">
      <formula>"OUTRA ESCOLA"</formula>
    </cfRule>
    <cfRule type="cellIs" dxfId="927" priority="943" operator="equal">
      <formula>"VALORES"</formula>
    </cfRule>
    <cfRule type="cellIs" dxfId="926" priority="944" operator="equal">
      <formula>"MATRICULADO"</formula>
    </cfRule>
    <cfRule type="cellIs" dxfId="925" priority="945" operator="equal">
      <formula>"RETORNAR FUTURAMENTE"</formula>
    </cfRule>
    <cfRule type="cellIs" dxfId="924" priority="946" operator="equal">
      <formula>"AGENDADO"</formula>
    </cfRule>
  </conditionalFormatting>
  <conditionalFormatting sqref="N856">
    <cfRule type="cellIs" dxfId="923" priority="914" operator="equal">
      <formula>"CONTATO ANO PASSADO (SEM RESPOSTA)"</formula>
    </cfRule>
    <cfRule type="cellIs" dxfId="922" priority="915" operator="equal">
      <formula>"HORÁRIO"</formula>
    </cfRule>
    <cfRule type="cellIs" dxfId="921" priority="916" operator="equal">
      <formula>"FEZ AULA - NÃO FICOU"</formula>
    </cfRule>
    <cfRule type="cellIs" dxfId="920" priority="917" operator="equal">
      <formula>"SEM RESPOSTA"</formula>
    </cfRule>
    <cfRule type="cellIs" dxfId="919" priority="918" operator="equal">
      <formula>"BOLSA"</formula>
    </cfRule>
    <cfRule type="cellIs" dxfId="918" priority="919" operator="equal">
      <formula>"SEM RESPOSTA - RETORNAR"</formula>
    </cfRule>
    <cfRule type="cellIs" dxfId="917" priority="920" operator="equal">
      <formula>"OUTRA ESCOLA"</formula>
    </cfRule>
    <cfRule type="cellIs" dxfId="916" priority="921" operator="equal">
      <formula>"VALORES"</formula>
    </cfRule>
    <cfRule type="cellIs" dxfId="915" priority="922" operator="equal">
      <formula>"MATRICULADO"</formula>
    </cfRule>
    <cfRule type="cellIs" dxfId="914" priority="923" operator="equal">
      <formula>"RETORNAR FUTURAMENTE"</formula>
    </cfRule>
    <cfRule type="cellIs" dxfId="913" priority="924" operator="equal">
      <formula>"AGENDADO"</formula>
    </cfRule>
  </conditionalFormatting>
  <conditionalFormatting sqref="N857">
    <cfRule type="cellIs" dxfId="912" priority="903" operator="equal">
      <formula>"CONTATO ANO PASSADO (SEM RESPOSTA)"</formula>
    </cfRule>
    <cfRule type="cellIs" dxfId="911" priority="904" operator="equal">
      <formula>"HORÁRIO"</formula>
    </cfRule>
    <cfRule type="cellIs" dxfId="910" priority="905" operator="equal">
      <formula>"FEZ AULA - NÃO FICOU"</formula>
    </cfRule>
    <cfRule type="cellIs" dxfId="909" priority="906" operator="equal">
      <formula>"SEM RESPOSTA"</formula>
    </cfRule>
    <cfRule type="cellIs" dxfId="908" priority="907" operator="equal">
      <formula>"BOLSA"</formula>
    </cfRule>
    <cfRule type="cellIs" dxfId="907" priority="908" operator="equal">
      <formula>"SEM RESPOSTA - RETORNAR"</formula>
    </cfRule>
    <cfRule type="cellIs" dxfId="906" priority="909" operator="equal">
      <formula>"OUTRA ESCOLA"</formula>
    </cfRule>
    <cfRule type="cellIs" dxfId="905" priority="910" operator="equal">
      <formula>"VALORES"</formula>
    </cfRule>
    <cfRule type="cellIs" dxfId="904" priority="911" operator="equal">
      <formula>"MATRICULADO"</formula>
    </cfRule>
    <cfRule type="cellIs" dxfId="903" priority="912" operator="equal">
      <formula>"RETORNAR FUTURAMENTE"</formula>
    </cfRule>
    <cfRule type="cellIs" dxfId="902" priority="913" operator="equal">
      <formula>"AGENDADO"</formula>
    </cfRule>
  </conditionalFormatting>
  <conditionalFormatting sqref="N858">
    <cfRule type="cellIs" dxfId="901" priority="892" operator="equal">
      <formula>"CONTATO ANO PASSADO (SEM RESPOSTA)"</formula>
    </cfRule>
    <cfRule type="cellIs" dxfId="900" priority="893" operator="equal">
      <formula>"HORÁRIO"</formula>
    </cfRule>
    <cfRule type="cellIs" dxfId="899" priority="894" operator="equal">
      <formula>"FEZ AULA - NÃO FICOU"</formula>
    </cfRule>
    <cfRule type="cellIs" dxfId="898" priority="895" operator="equal">
      <formula>"SEM RESPOSTA"</formula>
    </cfRule>
    <cfRule type="cellIs" dxfId="897" priority="896" operator="equal">
      <formula>"BOLSA"</formula>
    </cfRule>
    <cfRule type="cellIs" dxfId="896" priority="897" operator="equal">
      <formula>"SEM RESPOSTA - RETORNAR"</formula>
    </cfRule>
    <cfRule type="cellIs" dxfId="895" priority="898" operator="equal">
      <formula>"OUTRA ESCOLA"</formula>
    </cfRule>
    <cfRule type="cellIs" dxfId="894" priority="899" operator="equal">
      <formula>"VALORES"</formula>
    </cfRule>
    <cfRule type="cellIs" dxfId="893" priority="900" operator="equal">
      <formula>"MATRICULADO"</formula>
    </cfRule>
    <cfRule type="cellIs" dxfId="892" priority="901" operator="equal">
      <formula>"RETORNAR FUTURAMENTE"</formula>
    </cfRule>
    <cfRule type="cellIs" dxfId="891" priority="902" operator="equal">
      <formula>"AGENDADO"</formula>
    </cfRule>
  </conditionalFormatting>
  <conditionalFormatting sqref="N859">
    <cfRule type="cellIs" dxfId="890" priority="881" operator="equal">
      <formula>"CONTATO ANO PASSADO (SEM RESPOSTA)"</formula>
    </cfRule>
    <cfRule type="cellIs" dxfId="889" priority="882" operator="equal">
      <formula>"HORÁRIO"</formula>
    </cfRule>
    <cfRule type="cellIs" dxfId="888" priority="883" operator="equal">
      <formula>"FEZ AULA - NÃO FICOU"</formula>
    </cfRule>
    <cfRule type="cellIs" dxfId="887" priority="884" operator="equal">
      <formula>"SEM RESPOSTA"</formula>
    </cfRule>
    <cfRule type="cellIs" dxfId="886" priority="885" operator="equal">
      <formula>"BOLSA"</formula>
    </cfRule>
    <cfRule type="cellIs" dxfId="885" priority="886" operator="equal">
      <formula>"SEM RESPOSTA - RETORNAR"</formula>
    </cfRule>
    <cfRule type="cellIs" dxfId="884" priority="887" operator="equal">
      <formula>"OUTRA ESCOLA"</formula>
    </cfRule>
    <cfRule type="cellIs" dxfId="883" priority="888" operator="equal">
      <formula>"VALORES"</formula>
    </cfRule>
    <cfRule type="cellIs" dxfId="882" priority="889" operator="equal">
      <formula>"MATRICULADO"</formula>
    </cfRule>
    <cfRule type="cellIs" dxfId="881" priority="890" operator="equal">
      <formula>"RETORNAR FUTURAMENTE"</formula>
    </cfRule>
    <cfRule type="cellIs" dxfId="880" priority="891" operator="equal">
      <formula>"AGENDADO"</formula>
    </cfRule>
  </conditionalFormatting>
  <conditionalFormatting sqref="N860">
    <cfRule type="cellIs" dxfId="879" priority="870" operator="equal">
      <formula>"CONTATO ANO PASSADO (SEM RESPOSTA)"</formula>
    </cfRule>
    <cfRule type="cellIs" dxfId="878" priority="871" operator="equal">
      <formula>"HORÁRIO"</formula>
    </cfRule>
    <cfRule type="cellIs" dxfId="877" priority="872" operator="equal">
      <formula>"FEZ AULA - NÃO FICOU"</formula>
    </cfRule>
    <cfRule type="cellIs" dxfId="876" priority="873" operator="equal">
      <formula>"SEM RESPOSTA"</formula>
    </cfRule>
    <cfRule type="cellIs" dxfId="875" priority="874" operator="equal">
      <formula>"BOLSA"</formula>
    </cfRule>
    <cfRule type="cellIs" dxfId="874" priority="875" operator="equal">
      <formula>"SEM RESPOSTA - RETORNAR"</formula>
    </cfRule>
    <cfRule type="cellIs" dxfId="873" priority="876" operator="equal">
      <formula>"OUTRA ESCOLA"</formula>
    </cfRule>
    <cfRule type="cellIs" dxfId="872" priority="877" operator="equal">
      <formula>"VALORES"</formula>
    </cfRule>
    <cfRule type="cellIs" dxfId="871" priority="878" operator="equal">
      <formula>"MATRICULADO"</formula>
    </cfRule>
    <cfRule type="cellIs" dxfId="870" priority="879" operator="equal">
      <formula>"RETORNAR FUTURAMENTE"</formula>
    </cfRule>
    <cfRule type="cellIs" dxfId="869" priority="880" operator="equal">
      <formula>"AGENDADO"</formula>
    </cfRule>
  </conditionalFormatting>
  <conditionalFormatting sqref="N861">
    <cfRule type="cellIs" dxfId="868" priority="859" operator="equal">
      <formula>"CONTATO ANO PASSADO (SEM RESPOSTA)"</formula>
    </cfRule>
    <cfRule type="cellIs" dxfId="867" priority="860" operator="equal">
      <formula>"HORÁRIO"</formula>
    </cfRule>
    <cfRule type="cellIs" dxfId="866" priority="861" operator="equal">
      <formula>"FEZ AULA - NÃO FICOU"</formula>
    </cfRule>
    <cfRule type="cellIs" dxfId="865" priority="862" operator="equal">
      <formula>"SEM RESPOSTA"</formula>
    </cfRule>
    <cfRule type="cellIs" dxfId="864" priority="863" operator="equal">
      <formula>"BOLSA"</formula>
    </cfRule>
    <cfRule type="cellIs" dxfId="863" priority="864" operator="equal">
      <formula>"SEM RESPOSTA - RETORNAR"</formula>
    </cfRule>
    <cfRule type="cellIs" dxfId="862" priority="865" operator="equal">
      <formula>"OUTRA ESCOLA"</formula>
    </cfRule>
    <cfRule type="cellIs" dxfId="861" priority="866" operator="equal">
      <formula>"VALORES"</formula>
    </cfRule>
    <cfRule type="cellIs" dxfId="860" priority="867" operator="equal">
      <formula>"MATRICULADO"</formula>
    </cfRule>
    <cfRule type="cellIs" dxfId="859" priority="868" operator="equal">
      <formula>"RETORNAR FUTURAMENTE"</formula>
    </cfRule>
    <cfRule type="cellIs" dxfId="858" priority="869" operator="equal">
      <formula>"AGENDADO"</formula>
    </cfRule>
  </conditionalFormatting>
  <conditionalFormatting sqref="N862">
    <cfRule type="cellIs" dxfId="857" priority="848" operator="equal">
      <formula>"CONTATO ANO PASSADO (SEM RESPOSTA)"</formula>
    </cfRule>
    <cfRule type="cellIs" dxfId="856" priority="849" operator="equal">
      <formula>"HORÁRIO"</formula>
    </cfRule>
    <cfRule type="cellIs" dxfId="855" priority="850" operator="equal">
      <formula>"FEZ AULA - NÃO FICOU"</formula>
    </cfRule>
    <cfRule type="cellIs" dxfId="854" priority="851" operator="equal">
      <formula>"SEM RESPOSTA"</formula>
    </cfRule>
    <cfRule type="cellIs" dxfId="853" priority="852" operator="equal">
      <formula>"BOLSA"</formula>
    </cfRule>
    <cfRule type="cellIs" dxfId="852" priority="853" operator="equal">
      <formula>"SEM RESPOSTA - RETORNAR"</formula>
    </cfRule>
    <cfRule type="cellIs" dxfId="851" priority="854" operator="equal">
      <formula>"OUTRA ESCOLA"</formula>
    </cfRule>
    <cfRule type="cellIs" dxfId="850" priority="855" operator="equal">
      <formula>"VALORES"</formula>
    </cfRule>
    <cfRule type="cellIs" dxfId="849" priority="856" operator="equal">
      <formula>"MATRICULADO"</formula>
    </cfRule>
    <cfRule type="cellIs" dxfId="848" priority="857" operator="equal">
      <formula>"RETORNAR FUTURAMENTE"</formula>
    </cfRule>
    <cfRule type="cellIs" dxfId="847" priority="858" operator="equal">
      <formula>"AGENDADO"</formula>
    </cfRule>
  </conditionalFormatting>
  <conditionalFormatting sqref="N863">
    <cfRule type="cellIs" dxfId="846" priority="837" operator="equal">
      <formula>"CONTATO ANO PASSADO (SEM RESPOSTA)"</formula>
    </cfRule>
    <cfRule type="cellIs" dxfId="845" priority="838" operator="equal">
      <formula>"HORÁRIO"</formula>
    </cfRule>
    <cfRule type="cellIs" dxfId="844" priority="839" operator="equal">
      <formula>"FEZ AULA - NÃO FICOU"</formula>
    </cfRule>
    <cfRule type="cellIs" dxfId="843" priority="840" operator="equal">
      <formula>"SEM RESPOSTA"</formula>
    </cfRule>
    <cfRule type="cellIs" dxfId="842" priority="841" operator="equal">
      <formula>"BOLSA"</formula>
    </cfRule>
    <cfRule type="cellIs" dxfId="841" priority="842" operator="equal">
      <formula>"SEM RESPOSTA - RETORNAR"</formula>
    </cfRule>
    <cfRule type="cellIs" dxfId="840" priority="843" operator="equal">
      <formula>"OUTRA ESCOLA"</formula>
    </cfRule>
    <cfRule type="cellIs" dxfId="839" priority="844" operator="equal">
      <formula>"VALORES"</formula>
    </cfRule>
    <cfRule type="cellIs" dxfId="838" priority="845" operator="equal">
      <formula>"MATRICULADO"</formula>
    </cfRule>
    <cfRule type="cellIs" dxfId="837" priority="846" operator="equal">
      <formula>"RETORNAR FUTURAMENTE"</formula>
    </cfRule>
    <cfRule type="cellIs" dxfId="836" priority="847" operator="equal">
      <formula>"AGENDADO"</formula>
    </cfRule>
  </conditionalFormatting>
  <conditionalFormatting sqref="N864">
    <cfRule type="cellIs" dxfId="835" priority="826" operator="equal">
      <formula>"CONTATO ANO PASSADO (SEM RESPOSTA)"</formula>
    </cfRule>
    <cfRule type="cellIs" dxfId="834" priority="827" operator="equal">
      <formula>"HORÁRIO"</formula>
    </cfRule>
    <cfRule type="cellIs" dxfId="833" priority="828" operator="equal">
      <formula>"FEZ AULA - NÃO FICOU"</formula>
    </cfRule>
    <cfRule type="cellIs" dxfId="832" priority="829" operator="equal">
      <formula>"SEM RESPOSTA"</formula>
    </cfRule>
    <cfRule type="cellIs" dxfId="831" priority="830" operator="equal">
      <formula>"BOLSA"</formula>
    </cfRule>
    <cfRule type="cellIs" dxfId="830" priority="831" operator="equal">
      <formula>"SEM RESPOSTA - RETORNAR"</formula>
    </cfRule>
    <cfRule type="cellIs" dxfId="829" priority="832" operator="equal">
      <formula>"OUTRA ESCOLA"</formula>
    </cfRule>
    <cfRule type="cellIs" dxfId="828" priority="833" operator="equal">
      <formula>"VALORES"</formula>
    </cfRule>
    <cfRule type="cellIs" dxfId="827" priority="834" operator="equal">
      <formula>"MATRICULADO"</formula>
    </cfRule>
    <cfRule type="cellIs" dxfId="826" priority="835" operator="equal">
      <formula>"RETORNAR FUTURAMENTE"</formula>
    </cfRule>
    <cfRule type="cellIs" dxfId="825" priority="836" operator="equal">
      <formula>"AGENDADO"</formula>
    </cfRule>
  </conditionalFormatting>
  <conditionalFormatting sqref="N865">
    <cfRule type="cellIs" dxfId="824" priority="815" operator="equal">
      <formula>"CONTATO ANO PASSADO (SEM RESPOSTA)"</formula>
    </cfRule>
    <cfRule type="cellIs" dxfId="823" priority="816" operator="equal">
      <formula>"HORÁRIO"</formula>
    </cfRule>
    <cfRule type="cellIs" dxfId="822" priority="817" operator="equal">
      <formula>"FEZ AULA - NÃO FICOU"</formula>
    </cfRule>
    <cfRule type="cellIs" dxfId="821" priority="818" operator="equal">
      <formula>"SEM RESPOSTA"</formula>
    </cfRule>
    <cfRule type="cellIs" dxfId="820" priority="819" operator="equal">
      <formula>"BOLSA"</formula>
    </cfRule>
    <cfRule type="cellIs" dxfId="819" priority="820" operator="equal">
      <formula>"SEM RESPOSTA - RETORNAR"</formula>
    </cfRule>
    <cfRule type="cellIs" dxfId="818" priority="821" operator="equal">
      <formula>"OUTRA ESCOLA"</formula>
    </cfRule>
    <cfRule type="cellIs" dxfId="817" priority="822" operator="equal">
      <formula>"VALORES"</formula>
    </cfRule>
    <cfRule type="cellIs" dxfId="816" priority="823" operator="equal">
      <formula>"MATRICULADO"</formula>
    </cfRule>
    <cfRule type="cellIs" dxfId="815" priority="824" operator="equal">
      <formula>"RETORNAR FUTURAMENTE"</formula>
    </cfRule>
    <cfRule type="cellIs" dxfId="814" priority="825" operator="equal">
      <formula>"AGENDADO"</formula>
    </cfRule>
  </conditionalFormatting>
  <conditionalFormatting sqref="N866">
    <cfRule type="cellIs" dxfId="813" priority="804" operator="equal">
      <formula>"CONTATO ANO PASSADO (SEM RESPOSTA)"</formula>
    </cfRule>
    <cfRule type="cellIs" dxfId="812" priority="805" operator="equal">
      <formula>"HORÁRIO"</formula>
    </cfRule>
    <cfRule type="cellIs" dxfId="811" priority="806" operator="equal">
      <formula>"FEZ AULA - NÃO FICOU"</formula>
    </cfRule>
    <cfRule type="cellIs" dxfId="810" priority="807" operator="equal">
      <formula>"SEM RESPOSTA"</formula>
    </cfRule>
    <cfRule type="cellIs" dxfId="809" priority="808" operator="equal">
      <formula>"BOLSA"</formula>
    </cfRule>
    <cfRule type="cellIs" dxfId="808" priority="809" operator="equal">
      <formula>"SEM RESPOSTA - RETORNAR"</formula>
    </cfRule>
    <cfRule type="cellIs" dxfId="807" priority="810" operator="equal">
      <formula>"OUTRA ESCOLA"</formula>
    </cfRule>
    <cfRule type="cellIs" dxfId="806" priority="811" operator="equal">
      <formula>"VALORES"</formula>
    </cfRule>
    <cfRule type="cellIs" dxfId="805" priority="812" operator="equal">
      <formula>"MATRICULADO"</formula>
    </cfRule>
    <cfRule type="cellIs" dxfId="804" priority="813" operator="equal">
      <formula>"RETORNAR FUTURAMENTE"</formula>
    </cfRule>
    <cfRule type="cellIs" dxfId="803" priority="814" operator="equal">
      <formula>"AGENDADO"</formula>
    </cfRule>
  </conditionalFormatting>
  <conditionalFormatting sqref="N867">
    <cfRule type="cellIs" dxfId="802" priority="793" operator="equal">
      <formula>"CONTATO ANO PASSADO (SEM RESPOSTA)"</formula>
    </cfRule>
    <cfRule type="cellIs" dxfId="801" priority="794" operator="equal">
      <formula>"HORÁRIO"</formula>
    </cfRule>
    <cfRule type="cellIs" dxfId="800" priority="795" operator="equal">
      <formula>"FEZ AULA - NÃO FICOU"</formula>
    </cfRule>
    <cfRule type="cellIs" dxfId="799" priority="796" operator="equal">
      <formula>"SEM RESPOSTA"</formula>
    </cfRule>
    <cfRule type="cellIs" dxfId="798" priority="797" operator="equal">
      <formula>"BOLSA"</formula>
    </cfRule>
    <cfRule type="cellIs" dxfId="797" priority="798" operator="equal">
      <formula>"SEM RESPOSTA - RETORNAR"</formula>
    </cfRule>
    <cfRule type="cellIs" dxfId="796" priority="799" operator="equal">
      <formula>"OUTRA ESCOLA"</formula>
    </cfRule>
    <cfRule type="cellIs" dxfId="795" priority="800" operator="equal">
      <formula>"VALORES"</formula>
    </cfRule>
    <cfRule type="cellIs" dxfId="794" priority="801" operator="equal">
      <formula>"MATRICULADO"</formula>
    </cfRule>
    <cfRule type="cellIs" dxfId="793" priority="802" operator="equal">
      <formula>"RETORNAR FUTURAMENTE"</formula>
    </cfRule>
    <cfRule type="cellIs" dxfId="792" priority="803" operator="equal">
      <formula>"AGENDADO"</formula>
    </cfRule>
  </conditionalFormatting>
  <conditionalFormatting sqref="N868">
    <cfRule type="cellIs" dxfId="791" priority="782" operator="equal">
      <formula>"CONTATO ANO PASSADO (SEM RESPOSTA)"</formula>
    </cfRule>
    <cfRule type="cellIs" dxfId="790" priority="783" operator="equal">
      <formula>"HORÁRIO"</formula>
    </cfRule>
    <cfRule type="cellIs" dxfId="789" priority="784" operator="equal">
      <formula>"FEZ AULA - NÃO FICOU"</formula>
    </cfRule>
    <cfRule type="cellIs" dxfId="788" priority="785" operator="equal">
      <formula>"SEM RESPOSTA"</formula>
    </cfRule>
    <cfRule type="cellIs" dxfId="787" priority="786" operator="equal">
      <formula>"BOLSA"</formula>
    </cfRule>
    <cfRule type="cellIs" dxfId="786" priority="787" operator="equal">
      <formula>"SEM RESPOSTA - RETORNAR"</formula>
    </cfRule>
    <cfRule type="cellIs" dxfId="785" priority="788" operator="equal">
      <formula>"OUTRA ESCOLA"</formula>
    </cfRule>
    <cfRule type="cellIs" dxfId="784" priority="789" operator="equal">
      <formula>"VALORES"</formula>
    </cfRule>
    <cfRule type="cellIs" dxfId="783" priority="790" operator="equal">
      <formula>"MATRICULADO"</formula>
    </cfRule>
    <cfRule type="cellIs" dxfId="782" priority="791" operator="equal">
      <formula>"RETORNAR FUTURAMENTE"</formula>
    </cfRule>
    <cfRule type="cellIs" dxfId="781" priority="792" operator="equal">
      <formula>"AGENDADO"</formula>
    </cfRule>
  </conditionalFormatting>
  <conditionalFormatting sqref="N869">
    <cfRule type="cellIs" dxfId="780" priority="771" operator="equal">
      <formula>"CONTATO ANO PASSADO (SEM RESPOSTA)"</formula>
    </cfRule>
    <cfRule type="cellIs" dxfId="779" priority="772" operator="equal">
      <formula>"HORÁRIO"</formula>
    </cfRule>
    <cfRule type="cellIs" dxfId="778" priority="773" operator="equal">
      <formula>"FEZ AULA - NÃO FICOU"</formula>
    </cfRule>
    <cfRule type="cellIs" dxfId="777" priority="774" operator="equal">
      <formula>"SEM RESPOSTA"</formula>
    </cfRule>
    <cfRule type="cellIs" dxfId="776" priority="775" operator="equal">
      <formula>"BOLSA"</formula>
    </cfRule>
    <cfRule type="cellIs" dxfId="775" priority="776" operator="equal">
      <formula>"SEM RESPOSTA - RETORNAR"</formula>
    </cfRule>
    <cfRule type="cellIs" dxfId="774" priority="777" operator="equal">
      <formula>"OUTRA ESCOLA"</formula>
    </cfRule>
    <cfRule type="cellIs" dxfId="773" priority="778" operator="equal">
      <formula>"VALORES"</formula>
    </cfRule>
    <cfRule type="cellIs" dxfId="772" priority="779" operator="equal">
      <formula>"MATRICULADO"</formula>
    </cfRule>
    <cfRule type="cellIs" dxfId="771" priority="780" operator="equal">
      <formula>"RETORNAR FUTURAMENTE"</formula>
    </cfRule>
    <cfRule type="cellIs" dxfId="770" priority="781" operator="equal">
      <formula>"AGENDADO"</formula>
    </cfRule>
  </conditionalFormatting>
  <conditionalFormatting sqref="N870">
    <cfRule type="cellIs" dxfId="769" priority="760" operator="equal">
      <formula>"CONTATO ANO PASSADO (SEM RESPOSTA)"</formula>
    </cfRule>
    <cfRule type="cellIs" dxfId="768" priority="761" operator="equal">
      <formula>"HORÁRIO"</formula>
    </cfRule>
    <cfRule type="cellIs" dxfId="767" priority="762" operator="equal">
      <formula>"FEZ AULA - NÃO FICOU"</formula>
    </cfRule>
    <cfRule type="cellIs" dxfId="766" priority="763" operator="equal">
      <formula>"SEM RESPOSTA"</formula>
    </cfRule>
    <cfRule type="cellIs" dxfId="765" priority="764" operator="equal">
      <formula>"BOLSA"</formula>
    </cfRule>
    <cfRule type="cellIs" dxfId="764" priority="765" operator="equal">
      <formula>"SEM RESPOSTA - RETORNAR"</formula>
    </cfRule>
    <cfRule type="cellIs" dxfId="763" priority="766" operator="equal">
      <formula>"OUTRA ESCOLA"</formula>
    </cfRule>
    <cfRule type="cellIs" dxfId="762" priority="767" operator="equal">
      <formula>"VALORES"</formula>
    </cfRule>
    <cfRule type="cellIs" dxfId="761" priority="768" operator="equal">
      <formula>"MATRICULADO"</formula>
    </cfRule>
    <cfRule type="cellIs" dxfId="760" priority="769" operator="equal">
      <formula>"RETORNAR FUTURAMENTE"</formula>
    </cfRule>
    <cfRule type="cellIs" dxfId="759" priority="770" operator="equal">
      <formula>"AGENDADO"</formula>
    </cfRule>
  </conditionalFormatting>
  <conditionalFormatting sqref="N871">
    <cfRule type="cellIs" dxfId="758" priority="749" operator="equal">
      <formula>"CONTATO ANO PASSADO (SEM RESPOSTA)"</formula>
    </cfRule>
    <cfRule type="cellIs" dxfId="757" priority="750" operator="equal">
      <formula>"HORÁRIO"</formula>
    </cfRule>
    <cfRule type="cellIs" dxfId="756" priority="751" operator="equal">
      <formula>"FEZ AULA - NÃO FICOU"</formula>
    </cfRule>
    <cfRule type="cellIs" dxfId="755" priority="752" operator="equal">
      <formula>"SEM RESPOSTA"</formula>
    </cfRule>
    <cfRule type="cellIs" dxfId="754" priority="753" operator="equal">
      <formula>"BOLSA"</formula>
    </cfRule>
    <cfRule type="cellIs" dxfId="753" priority="754" operator="equal">
      <formula>"SEM RESPOSTA - RETORNAR"</formula>
    </cfRule>
    <cfRule type="cellIs" dxfId="752" priority="755" operator="equal">
      <formula>"OUTRA ESCOLA"</formula>
    </cfRule>
    <cfRule type="cellIs" dxfId="751" priority="756" operator="equal">
      <formula>"VALORES"</formula>
    </cfRule>
    <cfRule type="cellIs" dxfId="750" priority="757" operator="equal">
      <formula>"MATRICULADO"</formula>
    </cfRule>
    <cfRule type="cellIs" dxfId="749" priority="758" operator="equal">
      <formula>"RETORNAR FUTURAMENTE"</formula>
    </cfRule>
    <cfRule type="cellIs" dxfId="748" priority="759" operator="equal">
      <formula>"AGENDADO"</formula>
    </cfRule>
  </conditionalFormatting>
  <conditionalFormatting sqref="N872">
    <cfRule type="cellIs" dxfId="747" priority="738" operator="equal">
      <formula>"CONTATO ANO PASSADO (SEM RESPOSTA)"</formula>
    </cfRule>
    <cfRule type="cellIs" dxfId="746" priority="739" operator="equal">
      <formula>"HORÁRIO"</formula>
    </cfRule>
    <cfRule type="cellIs" dxfId="745" priority="740" operator="equal">
      <formula>"FEZ AULA - NÃO FICOU"</formula>
    </cfRule>
    <cfRule type="cellIs" dxfId="744" priority="741" operator="equal">
      <formula>"SEM RESPOSTA"</formula>
    </cfRule>
    <cfRule type="cellIs" dxfId="743" priority="742" operator="equal">
      <formula>"BOLSA"</formula>
    </cfRule>
    <cfRule type="cellIs" dxfId="742" priority="743" operator="equal">
      <formula>"SEM RESPOSTA - RETORNAR"</formula>
    </cfRule>
    <cfRule type="cellIs" dxfId="741" priority="744" operator="equal">
      <formula>"OUTRA ESCOLA"</formula>
    </cfRule>
    <cfRule type="cellIs" dxfId="740" priority="745" operator="equal">
      <formula>"VALORES"</formula>
    </cfRule>
    <cfRule type="cellIs" dxfId="739" priority="746" operator="equal">
      <formula>"MATRICULADO"</formula>
    </cfRule>
    <cfRule type="cellIs" dxfId="738" priority="747" operator="equal">
      <formula>"RETORNAR FUTURAMENTE"</formula>
    </cfRule>
    <cfRule type="cellIs" dxfId="737" priority="748" operator="equal">
      <formula>"AGENDADO"</formula>
    </cfRule>
  </conditionalFormatting>
  <conditionalFormatting sqref="N873">
    <cfRule type="cellIs" dxfId="736" priority="727" operator="equal">
      <formula>"CONTATO ANO PASSADO (SEM RESPOSTA)"</formula>
    </cfRule>
    <cfRule type="cellIs" dxfId="735" priority="728" operator="equal">
      <formula>"HORÁRIO"</formula>
    </cfRule>
    <cfRule type="cellIs" dxfId="734" priority="729" operator="equal">
      <formula>"FEZ AULA - NÃO FICOU"</formula>
    </cfRule>
    <cfRule type="cellIs" dxfId="733" priority="730" operator="equal">
      <formula>"SEM RESPOSTA"</formula>
    </cfRule>
    <cfRule type="cellIs" dxfId="732" priority="731" operator="equal">
      <formula>"BOLSA"</formula>
    </cfRule>
    <cfRule type="cellIs" dxfId="731" priority="732" operator="equal">
      <formula>"SEM RESPOSTA - RETORNAR"</formula>
    </cfRule>
    <cfRule type="cellIs" dxfId="730" priority="733" operator="equal">
      <formula>"OUTRA ESCOLA"</formula>
    </cfRule>
    <cfRule type="cellIs" dxfId="729" priority="734" operator="equal">
      <formula>"VALORES"</formula>
    </cfRule>
    <cfRule type="cellIs" dxfId="728" priority="735" operator="equal">
      <formula>"MATRICULADO"</formula>
    </cfRule>
    <cfRule type="cellIs" dxfId="727" priority="736" operator="equal">
      <formula>"RETORNAR FUTURAMENTE"</formula>
    </cfRule>
    <cfRule type="cellIs" dxfId="726" priority="737" operator="equal">
      <formula>"AGENDADO"</formula>
    </cfRule>
  </conditionalFormatting>
  <conditionalFormatting sqref="N874">
    <cfRule type="cellIs" dxfId="725" priority="716" operator="equal">
      <formula>"CONTATO ANO PASSADO (SEM RESPOSTA)"</formula>
    </cfRule>
    <cfRule type="cellIs" dxfId="724" priority="717" operator="equal">
      <formula>"HORÁRIO"</formula>
    </cfRule>
    <cfRule type="cellIs" dxfId="723" priority="718" operator="equal">
      <formula>"FEZ AULA - NÃO FICOU"</formula>
    </cfRule>
    <cfRule type="cellIs" dxfId="722" priority="719" operator="equal">
      <formula>"SEM RESPOSTA"</formula>
    </cfRule>
    <cfRule type="cellIs" dxfId="721" priority="720" operator="equal">
      <formula>"BOLSA"</formula>
    </cfRule>
    <cfRule type="cellIs" dxfId="720" priority="721" operator="equal">
      <formula>"SEM RESPOSTA - RETORNAR"</formula>
    </cfRule>
    <cfRule type="cellIs" dxfId="719" priority="722" operator="equal">
      <formula>"OUTRA ESCOLA"</formula>
    </cfRule>
    <cfRule type="cellIs" dxfId="718" priority="723" operator="equal">
      <formula>"VALORES"</formula>
    </cfRule>
    <cfRule type="cellIs" dxfId="717" priority="724" operator="equal">
      <formula>"MATRICULADO"</formula>
    </cfRule>
    <cfRule type="cellIs" dxfId="716" priority="725" operator="equal">
      <formula>"RETORNAR FUTURAMENTE"</formula>
    </cfRule>
    <cfRule type="cellIs" dxfId="715" priority="726" operator="equal">
      <formula>"AGENDADO"</formula>
    </cfRule>
  </conditionalFormatting>
  <conditionalFormatting sqref="N875">
    <cfRule type="cellIs" dxfId="714" priority="705" operator="equal">
      <formula>"CONTATO ANO PASSADO (SEM RESPOSTA)"</formula>
    </cfRule>
    <cfRule type="cellIs" dxfId="713" priority="706" operator="equal">
      <formula>"HORÁRIO"</formula>
    </cfRule>
    <cfRule type="cellIs" dxfId="712" priority="707" operator="equal">
      <formula>"FEZ AULA - NÃO FICOU"</formula>
    </cfRule>
    <cfRule type="cellIs" dxfId="711" priority="708" operator="equal">
      <formula>"SEM RESPOSTA"</formula>
    </cfRule>
    <cfRule type="cellIs" dxfId="710" priority="709" operator="equal">
      <formula>"BOLSA"</formula>
    </cfRule>
    <cfRule type="cellIs" dxfId="709" priority="710" operator="equal">
      <formula>"SEM RESPOSTA - RETORNAR"</formula>
    </cfRule>
    <cfRule type="cellIs" dxfId="708" priority="711" operator="equal">
      <formula>"OUTRA ESCOLA"</formula>
    </cfRule>
    <cfRule type="cellIs" dxfId="707" priority="712" operator="equal">
      <formula>"VALORES"</formula>
    </cfRule>
    <cfRule type="cellIs" dxfId="706" priority="713" operator="equal">
      <formula>"MATRICULADO"</formula>
    </cfRule>
    <cfRule type="cellIs" dxfId="705" priority="714" operator="equal">
      <formula>"RETORNAR FUTURAMENTE"</formula>
    </cfRule>
    <cfRule type="cellIs" dxfId="704" priority="715" operator="equal">
      <formula>"AGENDADO"</formula>
    </cfRule>
  </conditionalFormatting>
  <conditionalFormatting sqref="N876">
    <cfRule type="cellIs" dxfId="703" priority="694" operator="equal">
      <formula>"CONTATO ANO PASSADO (SEM RESPOSTA)"</formula>
    </cfRule>
    <cfRule type="cellIs" dxfId="702" priority="695" operator="equal">
      <formula>"HORÁRIO"</formula>
    </cfRule>
    <cfRule type="cellIs" dxfId="701" priority="696" operator="equal">
      <formula>"FEZ AULA - NÃO FICOU"</formula>
    </cfRule>
    <cfRule type="cellIs" dxfId="700" priority="697" operator="equal">
      <formula>"SEM RESPOSTA"</formula>
    </cfRule>
    <cfRule type="cellIs" dxfId="699" priority="698" operator="equal">
      <formula>"BOLSA"</formula>
    </cfRule>
    <cfRule type="cellIs" dxfId="698" priority="699" operator="equal">
      <formula>"SEM RESPOSTA - RETORNAR"</formula>
    </cfRule>
    <cfRule type="cellIs" dxfId="697" priority="700" operator="equal">
      <formula>"OUTRA ESCOLA"</formula>
    </cfRule>
    <cfRule type="cellIs" dxfId="696" priority="701" operator="equal">
      <formula>"VALORES"</formula>
    </cfRule>
    <cfRule type="cellIs" dxfId="695" priority="702" operator="equal">
      <formula>"MATRICULADO"</formula>
    </cfRule>
    <cfRule type="cellIs" dxfId="694" priority="703" operator="equal">
      <formula>"RETORNAR FUTURAMENTE"</formula>
    </cfRule>
    <cfRule type="cellIs" dxfId="693" priority="704" operator="equal">
      <formula>"AGENDADO"</formula>
    </cfRule>
  </conditionalFormatting>
  <conditionalFormatting sqref="N877">
    <cfRule type="cellIs" dxfId="692" priority="683" operator="equal">
      <formula>"CONTATO ANO PASSADO (SEM RESPOSTA)"</formula>
    </cfRule>
    <cfRule type="cellIs" dxfId="691" priority="684" operator="equal">
      <formula>"HORÁRIO"</formula>
    </cfRule>
    <cfRule type="cellIs" dxfId="690" priority="685" operator="equal">
      <formula>"FEZ AULA - NÃO FICOU"</formula>
    </cfRule>
    <cfRule type="cellIs" dxfId="689" priority="686" operator="equal">
      <formula>"SEM RESPOSTA"</formula>
    </cfRule>
    <cfRule type="cellIs" dxfId="688" priority="687" operator="equal">
      <formula>"BOLSA"</formula>
    </cfRule>
    <cfRule type="cellIs" dxfId="687" priority="688" operator="equal">
      <formula>"SEM RESPOSTA - RETORNAR"</formula>
    </cfRule>
    <cfRule type="cellIs" dxfId="686" priority="689" operator="equal">
      <formula>"OUTRA ESCOLA"</formula>
    </cfRule>
    <cfRule type="cellIs" dxfId="685" priority="690" operator="equal">
      <formula>"VALORES"</formula>
    </cfRule>
    <cfRule type="cellIs" dxfId="684" priority="691" operator="equal">
      <formula>"MATRICULADO"</formula>
    </cfRule>
    <cfRule type="cellIs" dxfId="683" priority="692" operator="equal">
      <formula>"RETORNAR FUTURAMENTE"</formula>
    </cfRule>
    <cfRule type="cellIs" dxfId="682" priority="693" operator="equal">
      <formula>"AGENDADO"</formula>
    </cfRule>
  </conditionalFormatting>
  <conditionalFormatting sqref="N878">
    <cfRule type="cellIs" dxfId="681" priority="672" operator="equal">
      <formula>"CONTATO ANO PASSADO (SEM RESPOSTA)"</formula>
    </cfRule>
    <cfRule type="cellIs" dxfId="680" priority="673" operator="equal">
      <formula>"HORÁRIO"</formula>
    </cfRule>
    <cfRule type="cellIs" dxfId="679" priority="674" operator="equal">
      <formula>"FEZ AULA - NÃO FICOU"</formula>
    </cfRule>
    <cfRule type="cellIs" dxfId="678" priority="675" operator="equal">
      <formula>"SEM RESPOSTA"</formula>
    </cfRule>
    <cfRule type="cellIs" dxfId="677" priority="676" operator="equal">
      <formula>"BOLSA"</formula>
    </cfRule>
    <cfRule type="cellIs" dxfId="676" priority="677" operator="equal">
      <formula>"SEM RESPOSTA - RETORNAR"</formula>
    </cfRule>
    <cfRule type="cellIs" dxfId="675" priority="678" operator="equal">
      <formula>"OUTRA ESCOLA"</formula>
    </cfRule>
    <cfRule type="cellIs" dxfId="674" priority="679" operator="equal">
      <formula>"VALORES"</formula>
    </cfRule>
    <cfRule type="cellIs" dxfId="673" priority="680" operator="equal">
      <formula>"MATRICULADO"</formula>
    </cfRule>
    <cfRule type="cellIs" dxfId="672" priority="681" operator="equal">
      <formula>"RETORNAR FUTURAMENTE"</formula>
    </cfRule>
    <cfRule type="cellIs" dxfId="671" priority="682" operator="equal">
      <formula>"AGENDADO"</formula>
    </cfRule>
  </conditionalFormatting>
  <conditionalFormatting sqref="N879">
    <cfRule type="cellIs" dxfId="670" priority="661" operator="equal">
      <formula>"CONTATO ANO PASSADO (SEM RESPOSTA)"</formula>
    </cfRule>
    <cfRule type="cellIs" dxfId="669" priority="662" operator="equal">
      <formula>"HORÁRIO"</formula>
    </cfRule>
    <cfRule type="cellIs" dxfId="668" priority="663" operator="equal">
      <formula>"FEZ AULA - NÃO FICOU"</formula>
    </cfRule>
    <cfRule type="cellIs" dxfId="667" priority="664" operator="equal">
      <formula>"SEM RESPOSTA"</formula>
    </cfRule>
    <cfRule type="cellIs" dxfId="666" priority="665" operator="equal">
      <formula>"BOLSA"</formula>
    </cfRule>
    <cfRule type="cellIs" dxfId="665" priority="666" operator="equal">
      <formula>"SEM RESPOSTA - RETORNAR"</formula>
    </cfRule>
    <cfRule type="cellIs" dxfId="664" priority="667" operator="equal">
      <formula>"OUTRA ESCOLA"</formula>
    </cfRule>
    <cfRule type="cellIs" dxfId="663" priority="668" operator="equal">
      <formula>"VALORES"</formula>
    </cfRule>
    <cfRule type="cellIs" dxfId="662" priority="669" operator="equal">
      <formula>"MATRICULADO"</formula>
    </cfRule>
    <cfRule type="cellIs" dxfId="661" priority="670" operator="equal">
      <formula>"RETORNAR FUTURAMENTE"</formula>
    </cfRule>
    <cfRule type="cellIs" dxfId="660" priority="671" operator="equal">
      <formula>"AGENDADO"</formula>
    </cfRule>
  </conditionalFormatting>
  <conditionalFormatting sqref="N880">
    <cfRule type="cellIs" dxfId="659" priority="650" operator="equal">
      <formula>"CONTATO ANO PASSADO (SEM RESPOSTA)"</formula>
    </cfRule>
    <cfRule type="cellIs" dxfId="658" priority="651" operator="equal">
      <formula>"HORÁRIO"</formula>
    </cfRule>
    <cfRule type="cellIs" dxfId="657" priority="652" operator="equal">
      <formula>"FEZ AULA - NÃO FICOU"</formula>
    </cfRule>
    <cfRule type="cellIs" dxfId="656" priority="653" operator="equal">
      <formula>"SEM RESPOSTA"</formula>
    </cfRule>
    <cfRule type="cellIs" dxfId="655" priority="654" operator="equal">
      <formula>"BOLSA"</formula>
    </cfRule>
    <cfRule type="cellIs" dxfId="654" priority="655" operator="equal">
      <formula>"SEM RESPOSTA - RETORNAR"</formula>
    </cfRule>
    <cfRule type="cellIs" dxfId="653" priority="656" operator="equal">
      <formula>"OUTRA ESCOLA"</formula>
    </cfRule>
    <cfRule type="cellIs" dxfId="652" priority="657" operator="equal">
      <formula>"VALORES"</formula>
    </cfRule>
    <cfRule type="cellIs" dxfId="651" priority="658" operator="equal">
      <formula>"MATRICULADO"</formula>
    </cfRule>
    <cfRule type="cellIs" dxfId="650" priority="659" operator="equal">
      <formula>"RETORNAR FUTURAMENTE"</formula>
    </cfRule>
    <cfRule type="cellIs" dxfId="649" priority="660" operator="equal">
      <formula>"AGENDADO"</formula>
    </cfRule>
  </conditionalFormatting>
  <conditionalFormatting sqref="N884">
    <cfRule type="cellIs" dxfId="648" priority="639" operator="equal">
      <formula>"CONTATO ANO PASSADO (SEM RESPOSTA)"</formula>
    </cfRule>
    <cfRule type="cellIs" dxfId="647" priority="640" operator="equal">
      <formula>"HORÁRIO"</formula>
    </cfRule>
    <cfRule type="cellIs" dxfId="646" priority="641" operator="equal">
      <formula>"FEZ AULA - NÃO FICOU"</formula>
    </cfRule>
    <cfRule type="cellIs" dxfId="645" priority="642" operator="equal">
      <formula>"SEM RESPOSTA"</formula>
    </cfRule>
    <cfRule type="cellIs" dxfId="644" priority="643" operator="equal">
      <formula>"BOLSA"</formula>
    </cfRule>
    <cfRule type="cellIs" dxfId="643" priority="644" operator="equal">
      <formula>"SEM RESPOSTA - RETORNAR"</formula>
    </cfRule>
    <cfRule type="cellIs" dxfId="642" priority="645" operator="equal">
      <formula>"OUTRA ESCOLA"</formula>
    </cfRule>
    <cfRule type="cellIs" dxfId="641" priority="646" operator="equal">
      <formula>"VALORES"</formula>
    </cfRule>
    <cfRule type="cellIs" dxfId="640" priority="647" operator="equal">
      <formula>"MATRICULADO"</formula>
    </cfRule>
    <cfRule type="cellIs" dxfId="639" priority="648" operator="equal">
      <formula>"RETORNAR FUTURAMENTE"</formula>
    </cfRule>
    <cfRule type="cellIs" dxfId="638" priority="649" operator="equal">
      <formula>"AGENDADO"</formula>
    </cfRule>
  </conditionalFormatting>
  <conditionalFormatting sqref="N885">
    <cfRule type="cellIs" dxfId="637" priority="628" operator="equal">
      <formula>"CONTATO ANO PASSADO (SEM RESPOSTA)"</formula>
    </cfRule>
    <cfRule type="cellIs" dxfId="636" priority="629" operator="equal">
      <formula>"HORÁRIO"</formula>
    </cfRule>
    <cfRule type="cellIs" dxfId="635" priority="630" operator="equal">
      <formula>"FEZ AULA - NÃO FICOU"</formula>
    </cfRule>
    <cfRule type="cellIs" dxfId="634" priority="631" operator="equal">
      <formula>"SEM RESPOSTA"</formula>
    </cfRule>
    <cfRule type="cellIs" dxfId="633" priority="632" operator="equal">
      <formula>"BOLSA"</formula>
    </cfRule>
    <cfRule type="cellIs" dxfId="632" priority="633" operator="equal">
      <formula>"SEM RESPOSTA - RETORNAR"</formula>
    </cfRule>
    <cfRule type="cellIs" dxfId="631" priority="634" operator="equal">
      <formula>"OUTRA ESCOLA"</formula>
    </cfRule>
    <cfRule type="cellIs" dxfId="630" priority="635" operator="equal">
      <formula>"VALORES"</formula>
    </cfRule>
    <cfRule type="cellIs" dxfId="629" priority="636" operator="equal">
      <formula>"MATRICULADO"</formula>
    </cfRule>
    <cfRule type="cellIs" dxfId="628" priority="637" operator="equal">
      <formula>"RETORNAR FUTURAMENTE"</formula>
    </cfRule>
    <cfRule type="cellIs" dxfId="627" priority="638" operator="equal">
      <formula>"AGENDADO"</formula>
    </cfRule>
  </conditionalFormatting>
  <conditionalFormatting sqref="N886">
    <cfRule type="cellIs" dxfId="626" priority="617" operator="equal">
      <formula>"CONTATO ANO PASSADO (SEM RESPOSTA)"</formula>
    </cfRule>
    <cfRule type="cellIs" dxfId="625" priority="618" operator="equal">
      <formula>"HORÁRIO"</formula>
    </cfRule>
    <cfRule type="cellIs" dxfId="624" priority="619" operator="equal">
      <formula>"FEZ AULA - NÃO FICOU"</formula>
    </cfRule>
    <cfRule type="cellIs" dxfId="623" priority="620" operator="equal">
      <formula>"SEM RESPOSTA"</formula>
    </cfRule>
    <cfRule type="cellIs" dxfId="622" priority="621" operator="equal">
      <formula>"BOLSA"</formula>
    </cfRule>
    <cfRule type="cellIs" dxfId="621" priority="622" operator="equal">
      <formula>"SEM RESPOSTA - RETORNAR"</formula>
    </cfRule>
    <cfRule type="cellIs" dxfId="620" priority="623" operator="equal">
      <formula>"OUTRA ESCOLA"</formula>
    </cfRule>
    <cfRule type="cellIs" dxfId="619" priority="624" operator="equal">
      <formula>"VALORES"</formula>
    </cfRule>
    <cfRule type="cellIs" dxfId="618" priority="625" operator="equal">
      <formula>"MATRICULADO"</formula>
    </cfRule>
    <cfRule type="cellIs" dxfId="617" priority="626" operator="equal">
      <formula>"RETORNAR FUTURAMENTE"</formula>
    </cfRule>
    <cfRule type="cellIs" dxfId="616" priority="627" operator="equal">
      <formula>"AGENDADO"</formula>
    </cfRule>
  </conditionalFormatting>
  <conditionalFormatting sqref="N888">
    <cfRule type="cellIs" dxfId="615" priority="606" operator="equal">
      <formula>"CONTATO ANO PASSADO (SEM RESPOSTA)"</formula>
    </cfRule>
    <cfRule type="cellIs" dxfId="614" priority="607" operator="equal">
      <formula>"HORÁRIO"</formula>
    </cfRule>
    <cfRule type="cellIs" dxfId="613" priority="608" operator="equal">
      <formula>"FEZ AULA - NÃO FICOU"</formula>
    </cfRule>
    <cfRule type="cellIs" dxfId="612" priority="609" operator="equal">
      <formula>"SEM RESPOSTA"</formula>
    </cfRule>
    <cfRule type="cellIs" dxfId="611" priority="610" operator="equal">
      <formula>"BOLSA"</formula>
    </cfRule>
    <cfRule type="cellIs" dxfId="610" priority="611" operator="equal">
      <formula>"SEM RESPOSTA - RETORNAR"</formula>
    </cfRule>
    <cfRule type="cellIs" dxfId="609" priority="612" operator="equal">
      <formula>"OUTRA ESCOLA"</formula>
    </cfRule>
    <cfRule type="cellIs" dxfId="608" priority="613" operator="equal">
      <formula>"VALORES"</formula>
    </cfRule>
    <cfRule type="cellIs" dxfId="607" priority="614" operator="equal">
      <formula>"MATRICULADO"</formula>
    </cfRule>
    <cfRule type="cellIs" dxfId="606" priority="615" operator="equal">
      <formula>"RETORNAR FUTURAMENTE"</formula>
    </cfRule>
    <cfRule type="cellIs" dxfId="605" priority="616" operator="equal">
      <formula>"AGENDADO"</formula>
    </cfRule>
  </conditionalFormatting>
  <conditionalFormatting sqref="N887">
    <cfRule type="cellIs" dxfId="604" priority="595" operator="equal">
      <formula>"CONTATO ANO PASSADO (SEM RESPOSTA)"</formula>
    </cfRule>
    <cfRule type="cellIs" dxfId="603" priority="596" operator="equal">
      <formula>"HORÁRIO"</formula>
    </cfRule>
    <cfRule type="cellIs" dxfId="602" priority="597" operator="equal">
      <formula>"FEZ AULA - NÃO FICOU"</formula>
    </cfRule>
    <cfRule type="cellIs" dxfId="601" priority="598" operator="equal">
      <formula>"SEM RESPOSTA"</formula>
    </cfRule>
    <cfRule type="cellIs" dxfId="600" priority="599" operator="equal">
      <formula>"BOLSA"</formula>
    </cfRule>
    <cfRule type="cellIs" dxfId="599" priority="600" operator="equal">
      <formula>"SEM RESPOSTA - RETORNAR"</formula>
    </cfRule>
    <cfRule type="cellIs" dxfId="598" priority="601" operator="equal">
      <formula>"OUTRA ESCOLA"</formula>
    </cfRule>
    <cfRule type="cellIs" dxfId="597" priority="602" operator="equal">
      <formula>"VALORES"</formula>
    </cfRule>
    <cfRule type="cellIs" dxfId="596" priority="603" operator="equal">
      <formula>"MATRICULADO"</formula>
    </cfRule>
    <cfRule type="cellIs" dxfId="595" priority="604" operator="equal">
      <formula>"RETORNAR FUTURAMENTE"</formula>
    </cfRule>
    <cfRule type="cellIs" dxfId="594" priority="605" operator="equal">
      <formula>"AGENDADO"</formula>
    </cfRule>
  </conditionalFormatting>
  <conditionalFormatting sqref="N921">
    <cfRule type="cellIs" dxfId="593" priority="584" operator="equal">
      <formula>"CONTATO ANO PASSADO (SEM RESPOSTA)"</formula>
    </cfRule>
    <cfRule type="cellIs" dxfId="592" priority="585" operator="equal">
      <formula>"HORÁRIO"</formula>
    </cfRule>
    <cfRule type="cellIs" dxfId="591" priority="586" operator="equal">
      <formula>"FEZ AULA - NÃO FICOU"</formula>
    </cfRule>
    <cfRule type="cellIs" dxfId="590" priority="587" operator="equal">
      <formula>"SEM RESPOSTA"</formula>
    </cfRule>
    <cfRule type="cellIs" dxfId="589" priority="588" operator="equal">
      <formula>"BOLSA"</formula>
    </cfRule>
    <cfRule type="cellIs" dxfId="588" priority="589" operator="equal">
      <formula>"SEM RESPOSTA - RETORNAR"</formula>
    </cfRule>
    <cfRule type="cellIs" dxfId="587" priority="590" operator="equal">
      <formula>"OUTRA ESCOLA"</formula>
    </cfRule>
    <cfRule type="cellIs" dxfId="586" priority="591" operator="equal">
      <formula>"VALORES"</formula>
    </cfRule>
    <cfRule type="cellIs" dxfId="585" priority="592" operator="equal">
      <formula>"MATRICULADO"</formula>
    </cfRule>
    <cfRule type="cellIs" dxfId="584" priority="593" operator="equal">
      <formula>"RETORNAR FUTURAMENTE"</formula>
    </cfRule>
    <cfRule type="cellIs" dxfId="583" priority="594" operator="equal">
      <formula>"AGENDADO"</formula>
    </cfRule>
  </conditionalFormatting>
  <conditionalFormatting sqref="N922:N923">
    <cfRule type="cellIs" dxfId="582" priority="573" operator="equal">
      <formula>"CONTATO ANO PASSADO (SEM RESPOSTA)"</formula>
    </cfRule>
    <cfRule type="cellIs" dxfId="581" priority="574" operator="equal">
      <formula>"HORÁRIO"</formula>
    </cfRule>
    <cfRule type="cellIs" dxfId="580" priority="575" operator="equal">
      <formula>"FEZ AULA - NÃO FICOU"</formula>
    </cfRule>
    <cfRule type="cellIs" dxfId="579" priority="576" operator="equal">
      <formula>"SEM RESPOSTA"</formula>
    </cfRule>
    <cfRule type="cellIs" dxfId="578" priority="577" operator="equal">
      <formula>"BOLSA"</formula>
    </cfRule>
    <cfRule type="cellIs" dxfId="577" priority="578" operator="equal">
      <formula>"SEM RESPOSTA - RETORNAR"</formula>
    </cfRule>
    <cfRule type="cellIs" dxfId="576" priority="579" operator="equal">
      <formula>"OUTRA ESCOLA"</formula>
    </cfRule>
    <cfRule type="cellIs" dxfId="575" priority="580" operator="equal">
      <formula>"VALORES"</formula>
    </cfRule>
    <cfRule type="cellIs" dxfId="574" priority="581" operator="equal">
      <formula>"MATRICULADO"</formula>
    </cfRule>
    <cfRule type="cellIs" dxfId="573" priority="582" operator="equal">
      <formula>"RETORNAR FUTURAMENTE"</formula>
    </cfRule>
    <cfRule type="cellIs" dxfId="572" priority="583" operator="equal">
      <formula>"AGENDADO"</formula>
    </cfRule>
  </conditionalFormatting>
  <conditionalFormatting sqref="N924">
    <cfRule type="cellIs" dxfId="571" priority="562" operator="equal">
      <formula>"CONTATO ANO PASSADO (SEM RESPOSTA)"</formula>
    </cfRule>
    <cfRule type="cellIs" dxfId="570" priority="563" operator="equal">
      <formula>"HORÁRIO"</formula>
    </cfRule>
    <cfRule type="cellIs" dxfId="569" priority="564" operator="equal">
      <formula>"FEZ AULA - NÃO FICOU"</formula>
    </cfRule>
    <cfRule type="cellIs" dxfId="568" priority="565" operator="equal">
      <formula>"SEM RESPOSTA"</formula>
    </cfRule>
    <cfRule type="cellIs" dxfId="567" priority="566" operator="equal">
      <formula>"BOLSA"</formula>
    </cfRule>
    <cfRule type="cellIs" dxfId="566" priority="567" operator="equal">
      <formula>"SEM RESPOSTA - RETORNAR"</formula>
    </cfRule>
    <cfRule type="cellIs" dxfId="565" priority="568" operator="equal">
      <formula>"OUTRA ESCOLA"</formula>
    </cfRule>
    <cfRule type="cellIs" dxfId="564" priority="569" operator="equal">
      <formula>"VALORES"</formula>
    </cfRule>
    <cfRule type="cellIs" dxfId="563" priority="570" operator="equal">
      <formula>"MATRICULADO"</formula>
    </cfRule>
    <cfRule type="cellIs" dxfId="562" priority="571" operator="equal">
      <formula>"RETORNAR FUTURAMENTE"</formula>
    </cfRule>
    <cfRule type="cellIs" dxfId="561" priority="572" operator="equal">
      <formula>"AGENDADO"</formula>
    </cfRule>
  </conditionalFormatting>
  <conditionalFormatting sqref="N925">
    <cfRule type="cellIs" dxfId="560" priority="551" operator="equal">
      <formula>"CONTATO ANO PASSADO (SEM RESPOSTA)"</formula>
    </cfRule>
    <cfRule type="cellIs" dxfId="559" priority="552" operator="equal">
      <formula>"HORÁRIO"</formula>
    </cfRule>
    <cfRule type="cellIs" dxfId="558" priority="553" operator="equal">
      <formula>"FEZ AULA - NÃO FICOU"</formula>
    </cfRule>
    <cfRule type="cellIs" dxfId="557" priority="554" operator="equal">
      <formula>"SEM RESPOSTA"</formula>
    </cfRule>
    <cfRule type="cellIs" dxfId="556" priority="555" operator="equal">
      <formula>"BOLSA"</formula>
    </cfRule>
    <cfRule type="cellIs" dxfId="555" priority="556" operator="equal">
      <formula>"SEM RESPOSTA - RETORNAR"</formula>
    </cfRule>
    <cfRule type="cellIs" dxfId="554" priority="557" operator="equal">
      <formula>"OUTRA ESCOLA"</formula>
    </cfRule>
    <cfRule type="cellIs" dxfId="553" priority="558" operator="equal">
      <formula>"VALORES"</formula>
    </cfRule>
    <cfRule type="cellIs" dxfId="552" priority="559" operator="equal">
      <formula>"MATRICULADO"</formula>
    </cfRule>
    <cfRule type="cellIs" dxfId="551" priority="560" operator="equal">
      <formula>"RETORNAR FUTURAMENTE"</formula>
    </cfRule>
    <cfRule type="cellIs" dxfId="550" priority="561" operator="equal">
      <formula>"AGENDADO"</formula>
    </cfRule>
  </conditionalFormatting>
  <conditionalFormatting sqref="N926">
    <cfRule type="cellIs" dxfId="549" priority="540" operator="equal">
      <formula>"CONTATO ANO PASSADO (SEM RESPOSTA)"</formula>
    </cfRule>
    <cfRule type="cellIs" dxfId="548" priority="541" operator="equal">
      <formula>"HORÁRIO"</formula>
    </cfRule>
    <cfRule type="cellIs" dxfId="547" priority="542" operator="equal">
      <formula>"FEZ AULA - NÃO FICOU"</formula>
    </cfRule>
    <cfRule type="cellIs" dxfId="546" priority="543" operator="equal">
      <formula>"SEM RESPOSTA"</formula>
    </cfRule>
    <cfRule type="cellIs" dxfId="545" priority="544" operator="equal">
      <formula>"BOLSA"</formula>
    </cfRule>
    <cfRule type="cellIs" dxfId="544" priority="545" operator="equal">
      <formula>"SEM RESPOSTA - RETORNAR"</formula>
    </cfRule>
    <cfRule type="cellIs" dxfId="543" priority="546" operator="equal">
      <formula>"OUTRA ESCOLA"</formula>
    </cfRule>
    <cfRule type="cellIs" dxfId="542" priority="547" operator="equal">
      <formula>"VALORES"</formula>
    </cfRule>
    <cfRule type="cellIs" dxfId="541" priority="548" operator="equal">
      <formula>"MATRICULADO"</formula>
    </cfRule>
    <cfRule type="cellIs" dxfId="540" priority="549" operator="equal">
      <formula>"RETORNAR FUTURAMENTE"</formula>
    </cfRule>
    <cfRule type="cellIs" dxfId="539" priority="550" operator="equal">
      <formula>"AGENDADO"</formula>
    </cfRule>
  </conditionalFormatting>
  <conditionalFormatting sqref="N927">
    <cfRule type="cellIs" dxfId="538" priority="529" operator="equal">
      <formula>"CONTATO ANO PASSADO (SEM RESPOSTA)"</formula>
    </cfRule>
    <cfRule type="cellIs" dxfId="537" priority="530" operator="equal">
      <formula>"HORÁRIO"</formula>
    </cfRule>
    <cfRule type="cellIs" dxfId="536" priority="531" operator="equal">
      <formula>"FEZ AULA - NÃO FICOU"</formula>
    </cfRule>
    <cfRule type="cellIs" dxfId="535" priority="532" operator="equal">
      <formula>"SEM RESPOSTA"</formula>
    </cfRule>
    <cfRule type="cellIs" dxfId="534" priority="533" operator="equal">
      <formula>"BOLSA"</formula>
    </cfRule>
    <cfRule type="cellIs" dxfId="533" priority="534" operator="equal">
      <formula>"SEM RESPOSTA - RETORNAR"</formula>
    </cfRule>
    <cfRule type="cellIs" dxfId="532" priority="535" operator="equal">
      <formula>"OUTRA ESCOLA"</formula>
    </cfRule>
    <cfRule type="cellIs" dxfId="531" priority="536" operator="equal">
      <formula>"VALORES"</formula>
    </cfRule>
    <cfRule type="cellIs" dxfId="530" priority="537" operator="equal">
      <formula>"MATRICULADO"</formula>
    </cfRule>
    <cfRule type="cellIs" dxfId="529" priority="538" operator="equal">
      <formula>"RETORNAR FUTURAMENTE"</formula>
    </cfRule>
    <cfRule type="cellIs" dxfId="528" priority="539" operator="equal">
      <formula>"AGENDADO"</formula>
    </cfRule>
  </conditionalFormatting>
  <conditionalFormatting sqref="N928:N929">
    <cfRule type="cellIs" dxfId="527" priority="518" operator="equal">
      <formula>"CONTATO ANO PASSADO (SEM RESPOSTA)"</formula>
    </cfRule>
    <cfRule type="cellIs" dxfId="526" priority="519" operator="equal">
      <formula>"HORÁRIO"</formula>
    </cfRule>
    <cfRule type="cellIs" dxfId="525" priority="520" operator="equal">
      <formula>"FEZ AULA - NÃO FICOU"</formula>
    </cfRule>
    <cfRule type="cellIs" dxfId="524" priority="521" operator="equal">
      <formula>"SEM RESPOSTA"</formula>
    </cfRule>
    <cfRule type="cellIs" dxfId="523" priority="522" operator="equal">
      <formula>"BOLSA"</formula>
    </cfRule>
    <cfRule type="cellIs" dxfId="522" priority="523" operator="equal">
      <formula>"SEM RESPOSTA - RETORNAR"</formula>
    </cfRule>
    <cfRule type="cellIs" dxfId="521" priority="524" operator="equal">
      <formula>"OUTRA ESCOLA"</formula>
    </cfRule>
    <cfRule type="cellIs" dxfId="520" priority="525" operator="equal">
      <formula>"VALORES"</formula>
    </cfRule>
    <cfRule type="cellIs" dxfId="519" priority="526" operator="equal">
      <formula>"MATRICULADO"</formula>
    </cfRule>
    <cfRule type="cellIs" dxfId="518" priority="527" operator="equal">
      <formula>"RETORNAR FUTURAMENTE"</formula>
    </cfRule>
    <cfRule type="cellIs" dxfId="517" priority="528" operator="equal">
      <formula>"AGENDADO"</formula>
    </cfRule>
  </conditionalFormatting>
  <conditionalFormatting sqref="N930">
    <cfRule type="cellIs" dxfId="516" priority="507" operator="equal">
      <formula>"CONTATO ANO PASSADO (SEM RESPOSTA)"</formula>
    </cfRule>
    <cfRule type="cellIs" dxfId="515" priority="508" operator="equal">
      <formula>"HORÁRIO"</formula>
    </cfRule>
    <cfRule type="cellIs" dxfId="514" priority="509" operator="equal">
      <formula>"FEZ AULA - NÃO FICOU"</formula>
    </cfRule>
    <cfRule type="cellIs" dxfId="513" priority="510" operator="equal">
      <formula>"SEM RESPOSTA"</formula>
    </cfRule>
    <cfRule type="cellIs" dxfId="512" priority="511" operator="equal">
      <formula>"BOLSA"</formula>
    </cfRule>
    <cfRule type="cellIs" dxfId="511" priority="512" operator="equal">
      <formula>"SEM RESPOSTA - RETORNAR"</formula>
    </cfRule>
    <cfRule type="cellIs" dxfId="510" priority="513" operator="equal">
      <formula>"OUTRA ESCOLA"</formula>
    </cfRule>
    <cfRule type="cellIs" dxfId="509" priority="514" operator="equal">
      <formula>"VALORES"</formula>
    </cfRule>
    <cfRule type="cellIs" dxfId="508" priority="515" operator="equal">
      <formula>"MATRICULADO"</formula>
    </cfRule>
    <cfRule type="cellIs" dxfId="507" priority="516" operator="equal">
      <formula>"RETORNAR FUTURAMENTE"</formula>
    </cfRule>
    <cfRule type="cellIs" dxfId="506" priority="517" operator="equal">
      <formula>"AGENDADO"</formula>
    </cfRule>
  </conditionalFormatting>
  <conditionalFormatting sqref="N931">
    <cfRule type="cellIs" dxfId="505" priority="496" operator="equal">
      <formula>"CONTATO ANO PASSADO (SEM RESPOSTA)"</formula>
    </cfRule>
    <cfRule type="cellIs" dxfId="504" priority="497" operator="equal">
      <formula>"HORÁRIO"</formula>
    </cfRule>
    <cfRule type="cellIs" dxfId="503" priority="498" operator="equal">
      <formula>"FEZ AULA - NÃO FICOU"</formula>
    </cfRule>
    <cfRule type="cellIs" dxfId="502" priority="499" operator="equal">
      <formula>"SEM RESPOSTA"</formula>
    </cfRule>
    <cfRule type="cellIs" dxfId="501" priority="500" operator="equal">
      <formula>"BOLSA"</formula>
    </cfRule>
    <cfRule type="cellIs" dxfId="500" priority="501" operator="equal">
      <formula>"SEM RESPOSTA - RETORNAR"</formula>
    </cfRule>
    <cfRule type="cellIs" dxfId="499" priority="502" operator="equal">
      <formula>"OUTRA ESCOLA"</formula>
    </cfRule>
    <cfRule type="cellIs" dxfId="498" priority="503" operator="equal">
      <formula>"VALORES"</formula>
    </cfRule>
    <cfRule type="cellIs" dxfId="497" priority="504" operator="equal">
      <formula>"MATRICULADO"</formula>
    </cfRule>
    <cfRule type="cellIs" dxfId="496" priority="505" operator="equal">
      <formula>"RETORNAR FUTURAMENTE"</formula>
    </cfRule>
    <cfRule type="cellIs" dxfId="495" priority="506" operator="equal">
      <formula>"AGENDADO"</formula>
    </cfRule>
  </conditionalFormatting>
  <conditionalFormatting sqref="N932">
    <cfRule type="cellIs" dxfId="494" priority="485" operator="equal">
      <formula>"CONTATO ANO PASSADO (SEM RESPOSTA)"</formula>
    </cfRule>
    <cfRule type="cellIs" dxfId="493" priority="486" operator="equal">
      <formula>"HORÁRIO"</formula>
    </cfRule>
    <cfRule type="cellIs" dxfId="492" priority="487" operator="equal">
      <formula>"FEZ AULA - NÃO FICOU"</formula>
    </cfRule>
    <cfRule type="cellIs" dxfId="491" priority="488" operator="equal">
      <formula>"SEM RESPOSTA"</formula>
    </cfRule>
    <cfRule type="cellIs" dxfId="490" priority="489" operator="equal">
      <formula>"BOLSA"</formula>
    </cfRule>
    <cfRule type="cellIs" dxfId="489" priority="490" operator="equal">
      <formula>"SEM RESPOSTA - RETORNAR"</formula>
    </cfRule>
    <cfRule type="cellIs" dxfId="488" priority="491" operator="equal">
      <formula>"OUTRA ESCOLA"</formula>
    </cfRule>
    <cfRule type="cellIs" dxfId="487" priority="492" operator="equal">
      <formula>"VALORES"</formula>
    </cfRule>
    <cfRule type="cellIs" dxfId="486" priority="493" operator="equal">
      <formula>"MATRICULADO"</formula>
    </cfRule>
    <cfRule type="cellIs" dxfId="485" priority="494" operator="equal">
      <formula>"RETORNAR FUTURAMENTE"</formula>
    </cfRule>
    <cfRule type="cellIs" dxfId="484" priority="495" operator="equal">
      <formula>"AGENDADO"</formula>
    </cfRule>
  </conditionalFormatting>
  <conditionalFormatting sqref="N933">
    <cfRule type="cellIs" dxfId="483" priority="474" operator="equal">
      <formula>"CONTATO ANO PASSADO (SEM RESPOSTA)"</formula>
    </cfRule>
    <cfRule type="cellIs" dxfId="482" priority="475" operator="equal">
      <formula>"HORÁRIO"</formula>
    </cfRule>
    <cfRule type="cellIs" dxfId="481" priority="476" operator="equal">
      <formula>"FEZ AULA - NÃO FICOU"</formula>
    </cfRule>
    <cfRule type="cellIs" dxfId="480" priority="477" operator="equal">
      <formula>"SEM RESPOSTA"</formula>
    </cfRule>
    <cfRule type="cellIs" dxfId="479" priority="478" operator="equal">
      <formula>"BOLSA"</formula>
    </cfRule>
    <cfRule type="cellIs" dxfId="478" priority="479" operator="equal">
      <formula>"SEM RESPOSTA - RETORNAR"</formula>
    </cfRule>
    <cfRule type="cellIs" dxfId="477" priority="480" operator="equal">
      <formula>"OUTRA ESCOLA"</formula>
    </cfRule>
    <cfRule type="cellIs" dxfId="476" priority="481" operator="equal">
      <formula>"VALORES"</formula>
    </cfRule>
    <cfRule type="cellIs" dxfId="475" priority="482" operator="equal">
      <formula>"MATRICULADO"</formula>
    </cfRule>
    <cfRule type="cellIs" dxfId="474" priority="483" operator="equal">
      <formula>"RETORNAR FUTURAMENTE"</formula>
    </cfRule>
    <cfRule type="cellIs" dxfId="473" priority="484" operator="equal">
      <formula>"AGENDADO"</formula>
    </cfRule>
  </conditionalFormatting>
  <conditionalFormatting sqref="N934">
    <cfRule type="cellIs" dxfId="472" priority="463" operator="equal">
      <formula>"CONTATO ANO PASSADO (SEM RESPOSTA)"</formula>
    </cfRule>
    <cfRule type="cellIs" dxfId="471" priority="464" operator="equal">
      <formula>"HORÁRIO"</formula>
    </cfRule>
    <cfRule type="cellIs" dxfId="470" priority="465" operator="equal">
      <formula>"FEZ AULA - NÃO FICOU"</formula>
    </cfRule>
    <cfRule type="cellIs" dxfId="469" priority="466" operator="equal">
      <formula>"SEM RESPOSTA"</formula>
    </cfRule>
    <cfRule type="cellIs" dxfId="468" priority="467" operator="equal">
      <formula>"BOLSA"</formula>
    </cfRule>
    <cfRule type="cellIs" dxfId="467" priority="468" operator="equal">
      <formula>"SEM RESPOSTA - RETORNAR"</formula>
    </cfRule>
    <cfRule type="cellIs" dxfId="466" priority="469" operator="equal">
      <formula>"OUTRA ESCOLA"</formula>
    </cfRule>
    <cfRule type="cellIs" dxfId="465" priority="470" operator="equal">
      <formula>"VALORES"</formula>
    </cfRule>
    <cfRule type="cellIs" dxfId="464" priority="471" operator="equal">
      <formula>"MATRICULADO"</formula>
    </cfRule>
    <cfRule type="cellIs" dxfId="463" priority="472" operator="equal">
      <formula>"RETORNAR FUTURAMENTE"</formula>
    </cfRule>
    <cfRule type="cellIs" dxfId="462" priority="473" operator="equal">
      <formula>"AGENDADO"</formula>
    </cfRule>
  </conditionalFormatting>
  <conditionalFormatting sqref="N935">
    <cfRule type="cellIs" dxfId="461" priority="452" operator="equal">
      <formula>"CONTATO ANO PASSADO (SEM RESPOSTA)"</formula>
    </cfRule>
    <cfRule type="cellIs" dxfId="460" priority="453" operator="equal">
      <formula>"HORÁRIO"</formula>
    </cfRule>
    <cfRule type="cellIs" dxfId="459" priority="454" operator="equal">
      <formula>"FEZ AULA - NÃO FICOU"</formula>
    </cfRule>
    <cfRule type="cellIs" dxfId="458" priority="455" operator="equal">
      <formula>"SEM RESPOSTA"</formula>
    </cfRule>
    <cfRule type="cellIs" dxfId="457" priority="456" operator="equal">
      <formula>"BOLSA"</formula>
    </cfRule>
    <cfRule type="cellIs" dxfId="456" priority="457" operator="equal">
      <formula>"SEM RESPOSTA - RETORNAR"</formula>
    </cfRule>
    <cfRule type="cellIs" dxfId="455" priority="458" operator="equal">
      <formula>"OUTRA ESCOLA"</formula>
    </cfRule>
    <cfRule type="cellIs" dxfId="454" priority="459" operator="equal">
      <formula>"VALORES"</formula>
    </cfRule>
    <cfRule type="cellIs" dxfId="453" priority="460" operator="equal">
      <formula>"MATRICULADO"</formula>
    </cfRule>
    <cfRule type="cellIs" dxfId="452" priority="461" operator="equal">
      <formula>"RETORNAR FUTURAMENTE"</formula>
    </cfRule>
    <cfRule type="cellIs" dxfId="451" priority="462" operator="equal">
      <formula>"AGENDADO"</formula>
    </cfRule>
  </conditionalFormatting>
  <conditionalFormatting sqref="N936:N937">
    <cfRule type="cellIs" dxfId="450" priority="441" operator="equal">
      <formula>"CONTATO ANO PASSADO (SEM RESPOSTA)"</formula>
    </cfRule>
    <cfRule type="cellIs" dxfId="449" priority="442" operator="equal">
      <formula>"HORÁRIO"</formula>
    </cfRule>
    <cfRule type="cellIs" dxfId="448" priority="443" operator="equal">
      <formula>"FEZ AULA - NÃO FICOU"</formula>
    </cfRule>
    <cfRule type="cellIs" dxfId="447" priority="444" operator="equal">
      <formula>"SEM RESPOSTA"</formula>
    </cfRule>
    <cfRule type="cellIs" dxfId="446" priority="445" operator="equal">
      <formula>"BOLSA"</formula>
    </cfRule>
    <cfRule type="cellIs" dxfId="445" priority="446" operator="equal">
      <formula>"SEM RESPOSTA - RETORNAR"</formula>
    </cfRule>
    <cfRule type="cellIs" dxfId="444" priority="447" operator="equal">
      <formula>"OUTRA ESCOLA"</formula>
    </cfRule>
    <cfRule type="cellIs" dxfId="443" priority="448" operator="equal">
      <formula>"VALORES"</formula>
    </cfRule>
    <cfRule type="cellIs" dxfId="442" priority="449" operator="equal">
      <formula>"MATRICULADO"</formula>
    </cfRule>
    <cfRule type="cellIs" dxfId="441" priority="450" operator="equal">
      <formula>"RETORNAR FUTURAMENTE"</formula>
    </cfRule>
    <cfRule type="cellIs" dxfId="440" priority="451" operator="equal">
      <formula>"AGENDADO"</formula>
    </cfRule>
  </conditionalFormatting>
  <conditionalFormatting sqref="N938:N939">
    <cfRule type="cellIs" dxfId="439" priority="430" operator="equal">
      <formula>"CONTATO ANO PASSADO (SEM RESPOSTA)"</formula>
    </cfRule>
    <cfRule type="cellIs" dxfId="438" priority="431" operator="equal">
      <formula>"HORÁRIO"</formula>
    </cfRule>
    <cfRule type="cellIs" dxfId="437" priority="432" operator="equal">
      <formula>"FEZ AULA - NÃO FICOU"</formula>
    </cfRule>
    <cfRule type="cellIs" dxfId="436" priority="433" operator="equal">
      <formula>"SEM RESPOSTA"</formula>
    </cfRule>
    <cfRule type="cellIs" dxfId="435" priority="434" operator="equal">
      <formula>"BOLSA"</formula>
    </cfRule>
    <cfRule type="cellIs" dxfId="434" priority="435" operator="equal">
      <formula>"SEM RESPOSTA - RETORNAR"</formula>
    </cfRule>
    <cfRule type="cellIs" dxfId="433" priority="436" operator="equal">
      <formula>"OUTRA ESCOLA"</formula>
    </cfRule>
    <cfRule type="cellIs" dxfId="432" priority="437" operator="equal">
      <formula>"VALORES"</formula>
    </cfRule>
    <cfRule type="cellIs" dxfId="431" priority="438" operator="equal">
      <formula>"MATRICULADO"</formula>
    </cfRule>
    <cfRule type="cellIs" dxfId="430" priority="439" operator="equal">
      <formula>"RETORNAR FUTURAMENTE"</formula>
    </cfRule>
    <cfRule type="cellIs" dxfId="429" priority="440" operator="equal">
      <formula>"AGENDADO"</formula>
    </cfRule>
  </conditionalFormatting>
  <conditionalFormatting sqref="N940:N941">
    <cfRule type="cellIs" dxfId="428" priority="419" operator="equal">
      <formula>"CONTATO ANO PASSADO (SEM RESPOSTA)"</formula>
    </cfRule>
    <cfRule type="cellIs" dxfId="427" priority="420" operator="equal">
      <formula>"HORÁRIO"</formula>
    </cfRule>
    <cfRule type="cellIs" dxfId="426" priority="421" operator="equal">
      <formula>"FEZ AULA - NÃO FICOU"</formula>
    </cfRule>
    <cfRule type="cellIs" dxfId="425" priority="422" operator="equal">
      <formula>"SEM RESPOSTA"</formula>
    </cfRule>
    <cfRule type="cellIs" dxfId="424" priority="423" operator="equal">
      <formula>"BOLSA"</formula>
    </cfRule>
    <cfRule type="cellIs" dxfId="423" priority="424" operator="equal">
      <formula>"SEM RESPOSTA - RETORNAR"</formula>
    </cfRule>
    <cfRule type="cellIs" dxfId="422" priority="425" operator="equal">
      <formula>"OUTRA ESCOLA"</formula>
    </cfRule>
    <cfRule type="cellIs" dxfId="421" priority="426" operator="equal">
      <formula>"VALORES"</formula>
    </cfRule>
    <cfRule type="cellIs" dxfId="420" priority="427" operator="equal">
      <formula>"MATRICULADO"</formula>
    </cfRule>
    <cfRule type="cellIs" dxfId="419" priority="428" operator="equal">
      <formula>"RETORNAR FUTURAMENTE"</formula>
    </cfRule>
    <cfRule type="cellIs" dxfId="418" priority="429" operator="equal">
      <formula>"AGENDADO"</formula>
    </cfRule>
  </conditionalFormatting>
  <conditionalFormatting sqref="N942">
    <cfRule type="cellIs" dxfId="417" priority="408" operator="equal">
      <formula>"CONTATO ANO PASSADO (SEM RESPOSTA)"</formula>
    </cfRule>
    <cfRule type="cellIs" dxfId="416" priority="409" operator="equal">
      <formula>"HORÁRIO"</formula>
    </cfRule>
    <cfRule type="cellIs" dxfId="415" priority="410" operator="equal">
      <formula>"FEZ AULA - NÃO FICOU"</formula>
    </cfRule>
    <cfRule type="cellIs" dxfId="414" priority="411" operator="equal">
      <formula>"SEM RESPOSTA"</formula>
    </cfRule>
    <cfRule type="cellIs" dxfId="413" priority="412" operator="equal">
      <formula>"BOLSA"</formula>
    </cfRule>
    <cfRule type="cellIs" dxfId="412" priority="413" operator="equal">
      <formula>"SEM RESPOSTA - RETORNAR"</formula>
    </cfRule>
    <cfRule type="cellIs" dxfId="411" priority="414" operator="equal">
      <formula>"OUTRA ESCOLA"</formula>
    </cfRule>
    <cfRule type="cellIs" dxfId="410" priority="415" operator="equal">
      <formula>"VALORES"</formula>
    </cfRule>
    <cfRule type="cellIs" dxfId="409" priority="416" operator="equal">
      <formula>"MATRICULADO"</formula>
    </cfRule>
    <cfRule type="cellIs" dxfId="408" priority="417" operator="equal">
      <formula>"RETORNAR FUTURAMENTE"</formula>
    </cfRule>
    <cfRule type="cellIs" dxfId="407" priority="418" operator="equal">
      <formula>"AGENDADO"</formula>
    </cfRule>
  </conditionalFormatting>
  <conditionalFormatting sqref="N943:N944">
    <cfRule type="cellIs" dxfId="406" priority="397" operator="equal">
      <formula>"CONTATO ANO PASSADO (SEM RESPOSTA)"</formula>
    </cfRule>
    <cfRule type="cellIs" dxfId="405" priority="398" operator="equal">
      <formula>"HORÁRIO"</formula>
    </cfRule>
    <cfRule type="cellIs" dxfId="404" priority="399" operator="equal">
      <formula>"FEZ AULA - NÃO FICOU"</formula>
    </cfRule>
    <cfRule type="cellIs" dxfId="403" priority="400" operator="equal">
      <formula>"SEM RESPOSTA"</formula>
    </cfRule>
    <cfRule type="cellIs" dxfId="402" priority="401" operator="equal">
      <formula>"BOLSA"</formula>
    </cfRule>
    <cfRule type="cellIs" dxfId="401" priority="402" operator="equal">
      <formula>"SEM RESPOSTA - RETORNAR"</formula>
    </cfRule>
    <cfRule type="cellIs" dxfId="400" priority="403" operator="equal">
      <formula>"OUTRA ESCOLA"</formula>
    </cfRule>
    <cfRule type="cellIs" dxfId="399" priority="404" operator="equal">
      <formula>"VALORES"</formula>
    </cfRule>
    <cfRule type="cellIs" dxfId="398" priority="405" operator="equal">
      <formula>"MATRICULADO"</formula>
    </cfRule>
    <cfRule type="cellIs" dxfId="397" priority="406" operator="equal">
      <formula>"RETORNAR FUTURAMENTE"</formula>
    </cfRule>
    <cfRule type="cellIs" dxfId="396" priority="407" operator="equal">
      <formula>"AGENDADO"</formula>
    </cfRule>
  </conditionalFormatting>
  <conditionalFormatting sqref="N945:N946">
    <cfRule type="cellIs" dxfId="395" priority="386" operator="equal">
      <formula>"CONTATO ANO PASSADO (SEM RESPOSTA)"</formula>
    </cfRule>
    <cfRule type="cellIs" dxfId="394" priority="387" operator="equal">
      <formula>"HORÁRIO"</formula>
    </cfRule>
    <cfRule type="cellIs" dxfId="393" priority="388" operator="equal">
      <formula>"FEZ AULA - NÃO FICOU"</formula>
    </cfRule>
    <cfRule type="cellIs" dxfId="392" priority="389" operator="equal">
      <formula>"SEM RESPOSTA"</formula>
    </cfRule>
    <cfRule type="cellIs" dxfId="391" priority="390" operator="equal">
      <formula>"BOLSA"</formula>
    </cfRule>
    <cfRule type="cellIs" dxfId="390" priority="391" operator="equal">
      <formula>"SEM RESPOSTA - RETORNAR"</formula>
    </cfRule>
    <cfRule type="cellIs" dxfId="389" priority="392" operator="equal">
      <formula>"OUTRA ESCOLA"</formula>
    </cfRule>
    <cfRule type="cellIs" dxfId="388" priority="393" operator="equal">
      <formula>"VALORES"</formula>
    </cfRule>
    <cfRule type="cellIs" dxfId="387" priority="394" operator="equal">
      <formula>"MATRICULADO"</formula>
    </cfRule>
    <cfRule type="cellIs" dxfId="386" priority="395" operator="equal">
      <formula>"RETORNAR FUTURAMENTE"</formula>
    </cfRule>
    <cfRule type="cellIs" dxfId="385" priority="396" operator="equal">
      <formula>"AGENDADO"</formula>
    </cfRule>
  </conditionalFormatting>
  <conditionalFormatting sqref="N947">
    <cfRule type="cellIs" dxfId="384" priority="375" operator="equal">
      <formula>"CONTATO ANO PASSADO (SEM RESPOSTA)"</formula>
    </cfRule>
    <cfRule type="cellIs" dxfId="383" priority="376" operator="equal">
      <formula>"HORÁRIO"</formula>
    </cfRule>
    <cfRule type="cellIs" dxfId="382" priority="377" operator="equal">
      <formula>"FEZ AULA - NÃO FICOU"</formula>
    </cfRule>
    <cfRule type="cellIs" dxfId="381" priority="378" operator="equal">
      <formula>"SEM RESPOSTA"</formula>
    </cfRule>
    <cfRule type="cellIs" dxfId="380" priority="379" operator="equal">
      <formula>"BOLSA"</formula>
    </cfRule>
    <cfRule type="cellIs" dxfId="379" priority="380" operator="equal">
      <formula>"SEM RESPOSTA - RETORNAR"</formula>
    </cfRule>
    <cfRule type="cellIs" dxfId="378" priority="381" operator="equal">
      <formula>"OUTRA ESCOLA"</formula>
    </cfRule>
    <cfRule type="cellIs" dxfId="377" priority="382" operator="equal">
      <formula>"VALORES"</formula>
    </cfRule>
    <cfRule type="cellIs" dxfId="376" priority="383" operator="equal">
      <formula>"MATRICULADO"</formula>
    </cfRule>
    <cfRule type="cellIs" dxfId="375" priority="384" operator="equal">
      <formula>"RETORNAR FUTURAMENTE"</formula>
    </cfRule>
    <cfRule type="cellIs" dxfId="374" priority="385" operator="equal">
      <formula>"AGENDADO"</formula>
    </cfRule>
  </conditionalFormatting>
  <conditionalFormatting sqref="N948:N949">
    <cfRule type="cellIs" dxfId="373" priority="364" operator="equal">
      <formula>"CONTATO ANO PASSADO (SEM RESPOSTA)"</formula>
    </cfRule>
    <cfRule type="cellIs" dxfId="372" priority="365" operator="equal">
      <formula>"HORÁRIO"</formula>
    </cfRule>
    <cfRule type="cellIs" dxfId="371" priority="366" operator="equal">
      <formula>"FEZ AULA - NÃO FICOU"</formula>
    </cfRule>
    <cfRule type="cellIs" dxfId="370" priority="367" operator="equal">
      <formula>"SEM RESPOSTA"</formula>
    </cfRule>
    <cfRule type="cellIs" dxfId="369" priority="368" operator="equal">
      <formula>"BOLSA"</formula>
    </cfRule>
    <cfRule type="cellIs" dxfId="368" priority="369" operator="equal">
      <formula>"SEM RESPOSTA - RETORNAR"</formula>
    </cfRule>
    <cfRule type="cellIs" dxfId="367" priority="370" operator="equal">
      <formula>"OUTRA ESCOLA"</formula>
    </cfRule>
    <cfRule type="cellIs" dxfId="366" priority="371" operator="equal">
      <formula>"VALORES"</formula>
    </cfRule>
    <cfRule type="cellIs" dxfId="365" priority="372" operator="equal">
      <formula>"MATRICULADO"</formula>
    </cfRule>
    <cfRule type="cellIs" dxfId="364" priority="373" operator="equal">
      <formula>"RETORNAR FUTURAMENTE"</formula>
    </cfRule>
    <cfRule type="cellIs" dxfId="363" priority="374" operator="equal">
      <formula>"AGENDADO"</formula>
    </cfRule>
  </conditionalFormatting>
  <conditionalFormatting sqref="N950">
    <cfRule type="cellIs" dxfId="362" priority="353" operator="equal">
      <formula>"CONTATO ANO PASSADO (SEM RESPOSTA)"</formula>
    </cfRule>
    <cfRule type="cellIs" dxfId="361" priority="354" operator="equal">
      <formula>"HORÁRIO"</formula>
    </cfRule>
    <cfRule type="cellIs" dxfId="360" priority="355" operator="equal">
      <formula>"FEZ AULA - NÃO FICOU"</formula>
    </cfRule>
    <cfRule type="cellIs" dxfId="359" priority="356" operator="equal">
      <formula>"SEM RESPOSTA"</formula>
    </cfRule>
    <cfRule type="cellIs" dxfId="358" priority="357" operator="equal">
      <formula>"BOLSA"</formula>
    </cfRule>
    <cfRule type="cellIs" dxfId="357" priority="358" operator="equal">
      <formula>"SEM RESPOSTA - RETORNAR"</formula>
    </cfRule>
    <cfRule type="cellIs" dxfId="356" priority="359" operator="equal">
      <formula>"OUTRA ESCOLA"</formula>
    </cfRule>
    <cfRule type="cellIs" dxfId="355" priority="360" operator="equal">
      <formula>"VALORES"</formula>
    </cfRule>
    <cfRule type="cellIs" dxfId="354" priority="361" operator="equal">
      <formula>"MATRICULADO"</formula>
    </cfRule>
    <cfRule type="cellIs" dxfId="353" priority="362" operator="equal">
      <formula>"RETORNAR FUTURAMENTE"</formula>
    </cfRule>
    <cfRule type="cellIs" dxfId="352" priority="363" operator="equal">
      <formula>"AGENDADO"</formula>
    </cfRule>
  </conditionalFormatting>
  <conditionalFormatting sqref="N951:N952">
    <cfRule type="cellIs" dxfId="351" priority="342" operator="equal">
      <formula>"CONTATO ANO PASSADO (SEM RESPOSTA)"</formula>
    </cfRule>
    <cfRule type="cellIs" dxfId="350" priority="343" operator="equal">
      <formula>"HORÁRIO"</formula>
    </cfRule>
    <cfRule type="cellIs" dxfId="349" priority="344" operator="equal">
      <formula>"FEZ AULA - NÃO FICOU"</formula>
    </cfRule>
    <cfRule type="cellIs" dxfId="348" priority="345" operator="equal">
      <formula>"SEM RESPOSTA"</formula>
    </cfRule>
    <cfRule type="cellIs" dxfId="347" priority="346" operator="equal">
      <formula>"BOLSA"</formula>
    </cfRule>
    <cfRule type="cellIs" dxfId="346" priority="347" operator="equal">
      <formula>"SEM RESPOSTA - RETORNAR"</formula>
    </cfRule>
    <cfRule type="cellIs" dxfId="345" priority="348" operator="equal">
      <formula>"OUTRA ESCOLA"</formula>
    </cfRule>
    <cfRule type="cellIs" dxfId="344" priority="349" operator="equal">
      <formula>"VALORES"</formula>
    </cfRule>
    <cfRule type="cellIs" dxfId="343" priority="350" operator="equal">
      <formula>"MATRICULADO"</formula>
    </cfRule>
    <cfRule type="cellIs" dxfId="342" priority="351" operator="equal">
      <formula>"RETORNAR FUTURAMENTE"</formula>
    </cfRule>
    <cfRule type="cellIs" dxfId="341" priority="352" operator="equal">
      <formula>"AGENDADO"</formula>
    </cfRule>
  </conditionalFormatting>
  <conditionalFormatting sqref="N953">
    <cfRule type="cellIs" dxfId="340" priority="331" operator="equal">
      <formula>"CONTATO ANO PASSADO (SEM RESPOSTA)"</formula>
    </cfRule>
    <cfRule type="cellIs" dxfId="339" priority="332" operator="equal">
      <formula>"HORÁRIO"</formula>
    </cfRule>
    <cfRule type="cellIs" dxfId="338" priority="333" operator="equal">
      <formula>"FEZ AULA - NÃO FICOU"</formula>
    </cfRule>
    <cfRule type="cellIs" dxfId="337" priority="334" operator="equal">
      <formula>"SEM RESPOSTA"</formula>
    </cfRule>
    <cfRule type="cellIs" dxfId="336" priority="335" operator="equal">
      <formula>"BOLSA"</formula>
    </cfRule>
    <cfRule type="cellIs" dxfId="335" priority="336" operator="equal">
      <formula>"SEM RESPOSTA - RETORNAR"</formula>
    </cfRule>
    <cfRule type="cellIs" dxfId="334" priority="337" operator="equal">
      <formula>"OUTRA ESCOLA"</formula>
    </cfRule>
    <cfRule type="cellIs" dxfId="333" priority="338" operator="equal">
      <formula>"VALORES"</formula>
    </cfRule>
    <cfRule type="cellIs" dxfId="332" priority="339" operator="equal">
      <formula>"MATRICULADO"</formula>
    </cfRule>
    <cfRule type="cellIs" dxfId="331" priority="340" operator="equal">
      <formula>"RETORNAR FUTURAMENTE"</formula>
    </cfRule>
    <cfRule type="cellIs" dxfId="330" priority="341" operator="equal">
      <formula>"AGENDADO"</formula>
    </cfRule>
  </conditionalFormatting>
  <conditionalFormatting sqref="N954:N955">
    <cfRule type="cellIs" dxfId="329" priority="320" operator="equal">
      <formula>"CONTATO ANO PASSADO (SEM RESPOSTA)"</formula>
    </cfRule>
    <cfRule type="cellIs" dxfId="328" priority="321" operator="equal">
      <formula>"HORÁRIO"</formula>
    </cfRule>
    <cfRule type="cellIs" dxfId="327" priority="322" operator="equal">
      <formula>"FEZ AULA - NÃO FICOU"</formula>
    </cfRule>
    <cfRule type="cellIs" dxfId="326" priority="323" operator="equal">
      <formula>"SEM RESPOSTA"</formula>
    </cfRule>
    <cfRule type="cellIs" dxfId="325" priority="324" operator="equal">
      <formula>"BOLSA"</formula>
    </cfRule>
    <cfRule type="cellIs" dxfId="324" priority="325" operator="equal">
      <formula>"SEM RESPOSTA - RETORNAR"</formula>
    </cfRule>
    <cfRule type="cellIs" dxfId="323" priority="326" operator="equal">
      <formula>"OUTRA ESCOLA"</formula>
    </cfRule>
    <cfRule type="cellIs" dxfId="322" priority="327" operator="equal">
      <formula>"VALORES"</formula>
    </cfRule>
    <cfRule type="cellIs" dxfId="321" priority="328" operator="equal">
      <formula>"MATRICULADO"</formula>
    </cfRule>
    <cfRule type="cellIs" dxfId="320" priority="329" operator="equal">
      <formula>"RETORNAR FUTURAMENTE"</formula>
    </cfRule>
    <cfRule type="cellIs" dxfId="319" priority="330" operator="equal">
      <formula>"AGENDADO"</formula>
    </cfRule>
  </conditionalFormatting>
  <conditionalFormatting sqref="N956">
    <cfRule type="cellIs" dxfId="318" priority="309" operator="equal">
      <formula>"CONTATO ANO PASSADO (SEM RESPOSTA)"</formula>
    </cfRule>
    <cfRule type="cellIs" dxfId="317" priority="310" operator="equal">
      <formula>"HORÁRIO"</formula>
    </cfRule>
    <cfRule type="cellIs" dxfId="316" priority="311" operator="equal">
      <formula>"FEZ AULA - NÃO FICOU"</formula>
    </cfRule>
    <cfRule type="cellIs" dxfId="315" priority="312" operator="equal">
      <formula>"SEM RESPOSTA"</formula>
    </cfRule>
    <cfRule type="cellIs" dxfId="314" priority="313" operator="equal">
      <formula>"BOLSA"</formula>
    </cfRule>
    <cfRule type="cellIs" dxfId="313" priority="314" operator="equal">
      <formula>"SEM RESPOSTA - RETORNAR"</formula>
    </cfRule>
    <cfRule type="cellIs" dxfId="312" priority="315" operator="equal">
      <formula>"OUTRA ESCOLA"</formula>
    </cfRule>
    <cfRule type="cellIs" dxfId="311" priority="316" operator="equal">
      <formula>"VALORES"</formula>
    </cfRule>
    <cfRule type="cellIs" dxfId="310" priority="317" operator="equal">
      <formula>"MATRICULADO"</formula>
    </cfRule>
    <cfRule type="cellIs" dxfId="309" priority="318" operator="equal">
      <formula>"RETORNAR FUTURAMENTE"</formula>
    </cfRule>
    <cfRule type="cellIs" dxfId="308" priority="319" operator="equal">
      <formula>"AGENDADO"</formula>
    </cfRule>
  </conditionalFormatting>
  <conditionalFormatting sqref="N957:N958">
    <cfRule type="cellIs" dxfId="307" priority="298" operator="equal">
      <formula>"CONTATO ANO PASSADO (SEM RESPOSTA)"</formula>
    </cfRule>
    <cfRule type="cellIs" dxfId="306" priority="299" operator="equal">
      <formula>"HORÁRIO"</formula>
    </cfRule>
    <cfRule type="cellIs" dxfId="305" priority="300" operator="equal">
      <formula>"FEZ AULA - NÃO FICOU"</formula>
    </cfRule>
    <cfRule type="cellIs" dxfId="304" priority="301" operator="equal">
      <formula>"SEM RESPOSTA"</formula>
    </cfRule>
    <cfRule type="cellIs" dxfId="303" priority="302" operator="equal">
      <formula>"BOLSA"</formula>
    </cfRule>
    <cfRule type="cellIs" dxfId="302" priority="303" operator="equal">
      <formula>"SEM RESPOSTA - RETORNAR"</formula>
    </cfRule>
    <cfRule type="cellIs" dxfId="301" priority="304" operator="equal">
      <formula>"OUTRA ESCOLA"</formula>
    </cfRule>
    <cfRule type="cellIs" dxfId="300" priority="305" operator="equal">
      <formula>"VALORES"</formula>
    </cfRule>
    <cfRule type="cellIs" dxfId="299" priority="306" operator="equal">
      <formula>"MATRICULADO"</formula>
    </cfRule>
    <cfRule type="cellIs" dxfId="298" priority="307" operator="equal">
      <formula>"RETORNAR FUTURAMENTE"</formula>
    </cfRule>
    <cfRule type="cellIs" dxfId="297" priority="308" operator="equal">
      <formula>"AGENDADO"</formula>
    </cfRule>
  </conditionalFormatting>
  <conditionalFormatting sqref="N959:N960">
    <cfRule type="cellIs" dxfId="296" priority="287" operator="equal">
      <formula>"CONTATO ANO PASSADO (SEM RESPOSTA)"</formula>
    </cfRule>
    <cfRule type="cellIs" dxfId="295" priority="288" operator="equal">
      <formula>"HORÁRIO"</formula>
    </cfRule>
    <cfRule type="cellIs" dxfId="294" priority="289" operator="equal">
      <formula>"FEZ AULA - NÃO FICOU"</formula>
    </cfRule>
    <cfRule type="cellIs" dxfId="293" priority="290" operator="equal">
      <formula>"SEM RESPOSTA"</formula>
    </cfRule>
    <cfRule type="cellIs" dxfId="292" priority="291" operator="equal">
      <formula>"BOLSA"</formula>
    </cfRule>
    <cfRule type="cellIs" dxfId="291" priority="292" operator="equal">
      <formula>"SEM RESPOSTA - RETORNAR"</formula>
    </cfRule>
    <cfRule type="cellIs" dxfId="290" priority="293" operator="equal">
      <formula>"OUTRA ESCOLA"</formula>
    </cfRule>
    <cfRule type="cellIs" dxfId="289" priority="294" operator="equal">
      <formula>"VALORES"</formula>
    </cfRule>
    <cfRule type="cellIs" dxfId="288" priority="295" operator="equal">
      <formula>"MATRICULADO"</formula>
    </cfRule>
    <cfRule type="cellIs" dxfId="287" priority="296" operator="equal">
      <formula>"RETORNAR FUTURAMENTE"</formula>
    </cfRule>
    <cfRule type="cellIs" dxfId="286" priority="297" operator="equal">
      <formula>"AGENDADO"</formula>
    </cfRule>
  </conditionalFormatting>
  <conditionalFormatting sqref="N961:N962">
    <cfRule type="cellIs" dxfId="285" priority="276" operator="equal">
      <formula>"CONTATO ANO PASSADO (SEM RESPOSTA)"</formula>
    </cfRule>
    <cfRule type="cellIs" dxfId="284" priority="277" operator="equal">
      <formula>"HORÁRIO"</formula>
    </cfRule>
    <cfRule type="cellIs" dxfId="283" priority="278" operator="equal">
      <formula>"FEZ AULA - NÃO FICOU"</formula>
    </cfRule>
    <cfRule type="cellIs" dxfId="282" priority="279" operator="equal">
      <formula>"SEM RESPOSTA"</formula>
    </cfRule>
    <cfRule type="cellIs" dxfId="281" priority="280" operator="equal">
      <formula>"BOLSA"</formula>
    </cfRule>
    <cfRule type="cellIs" dxfId="280" priority="281" operator="equal">
      <formula>"SEM RESPOSTA - RETORNAR"</formula>
    </cfRule>
    <cfRule type="cellIs" dxfId="279" priority="282" operator="equal">
      <formula>"OUTRA ESCOLA"</formula>
    </cfRule>
    <cfRule type="cellIs" dxfId="278" priority="283" operator="equal">
      <formula>"VALORES"</formula>
    </cfRule>
    <cfRule type="cellIs" dxfId="277" priority="284" operator="equal">
      <formula>"MATRICULADO"</formula>
    </cfRule>
    <cfRule type="cellIs" dxfId="276" priority="285" operator="equal">
      <formula>"RETORNAR FUTURAMENTE"</formula>
    </cfRule>
    <cfRule type="cellIs" dxfId="275" priority="286" operator="equal">
      <formula>"AGENDADO"</formula>
    </cfRule>
  </conditionalFormatting>
  <conditionalFormatting sqref="N963">
    <cfRule type="cellIs" dxfId="274" priority="265" operator="equal">
      <formula>"CONTATO ANO PASSADO (SEM RESPOSTA)"</formula>
    </cfRule>
    <cfRule type="cellIs" dxfId="273" priority="266" operator="equal">
      <formula>"HORÁRIO"</formula>
    </cfRule>
    <cfRule type="cellIs" dxfId="272" priority="267" operator="equal">
      <formula>"FEZ AULA - NÃO FICOU"</formula>
    </cfRule>
    <cfRule type="cellIs" dxfId="271" priority="268" operator="equal">
      <formula>"SEM RESPOSTA"</formula>
    </cfRule>
    <cfRule type="cellIs" dxfId="270" priority="269" operator="equal">
      <formula>"BOLSA"</formula>
    </cfRule>
    <cfRule type="cellIs" dxfId="269" priority="270" operator="equal">
      <formula>"SEM RESPOSTA - RETORNAR"</formula>
    </cfRule>
    <cfRule type="cellIs" dxfId="268" priority="271" operator="equal">
      <formula>"OUTRA ESCOLA"</formula>
    </cfRule>
    <cfRule type="cellIs" dxfId="267" priority="272" operator="equal">
      <formula>"VALORES"</formula>
    </cfRule>
    <cfRule type="cellIs" dxfId="266" priority="273" operator="equal">
      <formula>"MATRICULADO"</formula>
    </cfRule>
    <cfRule type="cellIs" dxfId="265" priority="274" operator="equal">
      <formula>"RETORNAR FUTURAMENTE"</formula>
    </cfRule>
    <cfRule type="cellIs" dxfId="264" priority="275" operator="equal">
      <formula>"AGENDADO"</formula>
    </cfRule>
  </conditionalFormatting>
  <conditionalFormatting sqref="N964:N965">
    <cfRule type="cellIs" dxfId="263" priority="254" operator="equal">
      <formula>"CONTATO ANO PASSADO (SEM RESPOSTA)"</formula>
    </cfRule>
    <cfRule type="cellIs" dxfId="262" priority="255" operator="equal">
      <formula>"HORÁRIO"</formula>
    </cfRule>
    <cfRule type="cellIs" dxfId="261" priority="256" operator="equal">
      <formula>"FEZ AULA - NÃO FICOU"</formula>
    </cfRule>
    <cfRule type="cellIs" dxfId="260" priority="257" operator="equal">
      <formula>"SEM RESPOSTA"</formula>
    </cfRule>
    <cfRule type="cellIs" dxfId="259" priority="258" operator="equal">
      <formula>"BOLSA"</formula>
    </cfRule>
    <cfRule type="cellIs" dxfId="258" priority="259" operator="equal">
      <formula>"SEM RESPOSTA - RETORNAR"</formula>
    </cfRule>
    <cfRule type="cellIs" dxfId="257" priority="260" operator="equal">
      <formula>"OUTRA ESCOLA"</formula>
    </cfRule>
    <cfRule type="cellIs" dxfId="256" priority="261" operator="equal">
      <formula>"VALORES"</formula>
    </cfRule>
    <cfRule type="cellIs" dxfId="255" priority="262" operator="equal">
      <formula>"MATRICULADO"</formula>
    </cfRule>
    <cfRule type="cellIs" dxfId="254" priority="263" operator="equal">
      <formula>"RETORNAR FUTURAMENTE"</formula>
    </cfRule>
    <cfRule type="cellIs" dxfId="253" priority="264" operator="equal">
      <formula>"AGENDADO"</formula>
    </cfRule>
  </conditionalFormatting>
  <conditionalFormatting sqref="N966">
    <cfRule type="cellIs" dxfId="252" priority="243" operator="equal">
      <formula>"CONTATO ANO PASSADO (SEM RESPOSTA)"</formula>
    </cfRule>
    <cfRule type="cellIs" dxfId="251" priority="244" operator="equal">
      <formula>"HORÁRIO"</formula>
    </cfRule>
    <cfRule type="cellIs" dxfId="250" priority="245" operator="equal">
      <formula>"FEZ AULA - NÃO FICOU"</formula>
    </cfRule>
    <cfRule type="cellIs" dxfId="249" priority="246" operator="equal">
      <formula>"SEM RESPOSTA"</formula>
    </cfRule>
    <cfRule type="cellIs" dxfId="248" priority="247" operator="equal">
      <formula>"BOLSA"</formula>
    </cfRule>
    <cfRule type="cellIs" dxfId="247" priority="248" operator="equal">
      <formula>"SEM RESPOSTA - RETORNAR"</formula>
    </cfRule>
    <cfRule type="cellIs" dxfId="246" priority="249" operator="equal">
      <formula>"OUTRA ESCOLA"</formula>
    </cfRule>
    <cfRule type="cellIs" dxfId="245" priority="250" operator="equal">
      <formula>"VALORES"</formula>
    </cfRule>
    <cfRule type="cellIs" dxfId="244" priority="251" operator="equal">
      <formula>"MATRICULADO"</formula>
    </cfRule>
    <cfRule type="cellIs" dxfId="243" priority="252" operator="equal">
      <formula>"RETORNAR FUTURAMENTE"</formula>
    </cfRule>
    <cfRule type="cellIs" dxfId="242" priority="253" operator="equal">
      <formula>"AGENDADO"</formula>
    </cfRule>
  </conditionalFormatting>
  <conditionalFormatting sqref="N967">
    <cfRule type="cellIs" dxfId="241" priority="232" operator="equal">
      <formula>"CONTATO ANO PASSADO (SEM RESPOSTA)"</formula>
    </cfRule>
    <cfRule type="cellIs" dxfId="240" priority="233" operator="equal">
      <formula>"HORÁRIO"</formula>
    </cfRule>
    <cfRule type="cellIs" dxfId="239" priority="234" operator="equal">
      <formula>"FEZ AULA - NÃO FICOU"</formula>
    </cfRule>
    <cfRule type="cellIs" dxfId="238" priority="235" operator="equal">
      <formula>"SEM RESPOSTA"</formula>
    </cfRule>
    <cfRule type="cellIs" dxfId="237" priority="236" operator="equal">
      <formula>"BOLSA"</formula>
    </cfRule>
    <cfRule type="cellIs" dxfId="236" priority="237" operator="equal">
      <formula>"SEM RESPOSTA - RETORNAR"</formula>
    </cfRule>
    <cfRule type="cellIs" dxfId="235" priority="238" operator="equal">
      <formula>"OUTRA ESCOLA"</formula>
    </cfRule>
    <cfRule type="cellIs" dxfId="234" priority="239" operator="equal">
      <formula>"VALORES"</formula>
    </cfRule>
    <cfRule type="cellIs" dxfId="233" priority="240" operator="equal">
      <formula>"MATRICULADO"</formula>
    </cfRule>
    <cfRule type="cellIs" dxfId="232" priority="241" operator="equal">
      <formula>"RETORNAR FUTURAMENTE"</formula>
    </cfRule>
    <cfRule type="cellIs" dxfId="231" priority="242" operator="equal">
      <formula>"AGENDADO"</formula>
    </cfRule>
  </conditionalFormatting>
  <conditionalFormatting sqref="N968">
    <cfRule type="cellIs" dxfId="230" priority="221" operator="equal">
      <formula>"CONTATO ANO PASSADO (SEM RESPOSTA)"</formula>
    </cfRule>
    <cfRule type="cellIs" dxfId="229" priority="222" operator="equal">
      <formula>"HORÁRIO"</formula>
    </cfRule>
    <cfRule type="cellIs" dxfId="228" priority="223" operator="equal">
      <formula>"FEZ AULA - NÃO FICOU"</formula>
    </cfRule>
    <cfRule type="cellIs" dxfId="227" priority="224" operator="equal">
      <formula>"SEM RESPOSTA"</formula>
    </cfRule>
    <cfRule type="cellIs" dxfId="226" priority="225" operator="equal">
      <formula>"BOLSA"</formula>
    </cfRule>
    <cfRule type="cellIs" dxfId="225" priority="226" operator="equal">
      <formula>"SEM RESPOSTA - RETORNAR"</formula>
    </cfRule>
    <cfRule type="cellIs" dxfId="224" priority="227" operator="equal">
      <formula>"OUTRA ESCOLA"</formula>
    </cfRule>
    <cfRule type="cellIs" dxfId="223" priority="228" operator="equal">
      <formula>"VALORES"</formula>
    </cfRule>
    <cfRule type="cellIs" dxfId="222" priority="229" operator="equal">
      <formula>"MATRICULADO"</formula>
    </cfRule>
    <cfRule type="cellIs" dxfId="221" priority="230" operator="equal">
      <formula>"RETORNAR FUTURAMENTE"</formula>
    </cfRule>
    <cfRule type="cellIs" dxfId="220" priority="231" operator="equal">
      <formula>"AGENDADO"</formula>
    </cfRule>
  </conditionalFormatting>
  <conditionalFormatting sqref="N969">
    <cfRule type="cellIs" dxfId="219" priority="210" operator="equal">
      <formula>"CONTATO ANO PASSADO (SEM RESPOSTA)"</formula>
    </cfRule>
    <cfRule type="cellIs" dxfId="218" priority="211" operator="equal">
      <formula>"HORÁRIO"</formula>
    </cfRule>
    <cfRule type="cellIs" dxfId="217" priority="212" operator="equal">
      <formula>"FEZ AULA - NÃO FICOU"</formula>
    </cfRule>
    <cfRule type="cellIs" dxfId="216" priority="213" operator="equal">
      <formula>"SEM RESPOSTA"</formula>
    </cfRule>
    <cfRule type="cellIs" dxfId="215" priority="214" operator="equal">
      <formula>"BOLSA"</formula>
    </cfRule>
    <cfRule type="cellIs" dxfId="214" priority="215" operator="equal">
      <formula>"SEM RESPOSTA - RETORNAR"</formula>
    </cfRule>
    <cfRule type="cellIs" dxfId="213" priority="216" operator="equal">
      <formula>"OUTRA ESCOLA"</formula>
    </cfRule>
    <cfRule type="cellIs" dxfId="212" priority="217" operator="equal">
      <formula>"VALORES"</formula>
    </cfRule>
    <cfRule type="cellIs" dxfId="211" priority="218" operator="equal">
      <formula>"MATRICULADO"</formula>
    </cfRule>
    <cfRule type="cellIs" dxfId="210" priority="219" operator="equal">
      <formula>"RETORNAR FUTURAMENTE"</formula>
    </cfRule>
    <cfRule type="cellIs" dxfId="209" priority="220" operator="equal">
      <formula>"AGENDADO"</formula>
    </cfRule>
  </conditionalFormatting>
  <conditionalFormatting sqref="N970">
    <cfRule type="cellIs" dxfId="208" priority="199" operator="equal">
      <formula>"CONTATO ANO PASSADO (SEM RESPOSTA)"</formula>
    </cfRule>
    <cfRule type="cellIs" dxfId="207" priority="200" operator="equal">
      <formula>"HORÁRIO"</formula>
    </cfRule>
    <cfRule type="cellIs" dxfId="206" priority="201" operator="equal">
      <formula>"FEZ AULA - NÃO FICOU"</formula>
    </cfRule>
    <cfRule type="cellIs" dxfId="205" priority="202" operator="equal">
      <formula>"SEM RESPOSTA"</formula>
    </cfRule>
    <cfRule type="cellIs" dxfId="204" priority="203" operator="equal">
      <formula>"BOLSA"</formula>
    </cfRule>
    <cfRule type="cellIs" dxfId="203" priority="204" operator="equal">
      <formula>"SEM RESPOSTA - RETORNAR"</formula>
    </cfRule>
    <cfRule type="cellIs" dxfId="202" priority="205" operator="equal">
      <formula>"OUTRA ESCOLA"</formula>
    </cfRule>
    <cfRule type="cellIs" dxfId="201" priority="206" operator="equal">
      <formula>"VALORES"</formula>
    </cfRule>
    <cfRule type="cellIs" dxfId="200" priority="207" operator="equal">
      <formula>"MATRICULADO"</formula>
    </cfRule>
    <cfRule type="cellIs" dxfId="199" priority="208" operator="equal">
      <formula>"RETORNAR FUTURAMENTE"</formula>
    </cfRule>
    <cfRule type="cellIs" dxfId="198" priority="209" operator="equal">
      <formula>"AGENDADO"</formula>
    </cfRule>
  </conditionalFormatting>
  <conditionalFormatting sqref="N971">
    <cfRule type="cellIs" dxfId="197" priority="188" operator="equal">
      <formula>"CONTATO ANO PASSADO (SEM RESPOSTA)"</formula>
    </cfRule>
    <cfRule type="cellIs" dxfId="196" priority="189" operator="equal">
      <formula>"HORÁRIO"</formula>
    </cfRule>
    <cfRule type="cellIs" dxfId="195" priority="190" operator="equal">
      <formula>"FEZ AULA - NÃO FICOU"</formula>
    </cfRule>
    <cfRule type="cellIs" dxfId="194" priority="191" operator="equal">
      <formula>"SEM RESPOSTA"</formula>
    </cfRule>
    <cfRule type="cellIs" dxfId="193" priority="192" operator="equal">
      <formula>"BOLSA"</formula>
    </cfRule>
    <cfRule type="cellIs" dxfId="192" priority="193" operator="equal">
      <formula>"SEM RESPOSTA - RETORNAR"</formula>
    </cfRule>
    <cfRule type="cellIs" dxfId="191" priority="194" operator="equal">
      <formula>"OUTRA ESCOLA"</formula>
    </cfRule>
    <cfRule type="cellIs" dxfId="190" priority="195" operator="equal">
      <formula>"VALORES"</formula>
    </cfRule>
    <cfRule type="cellIs" dxfId="189" priority="196" operator="equal">
      <formula>"MATRICULADO"</formula>
    </cfRule>
    <cfRule type="cellIs" dxfId="188" priority="197" operator="equal">
      <formula>"RETORNAR FUTURAMENTE"</formula>
    </cfRule>
    <cfRule type="cellIs" dxfId="187" priority="198" operator="equal">
      <formula>"AGENDADO"</formula>
    </cfRule>
  </conditionalFormatting>
  <conditionalFormatting sqref="N972">
    <cfRule type="cellIs" dxfId="186" priority="177" operator="equal">
      <formula>"CONTATO ANO PASSADO (SEM RESPOSTA)"</formula>
    </cfRule>
    <cfRule type="cellIs" dxfId="185" priority="178" operator="equal">
      <formula>"HORÁRIO"</formula>
    </cfRule>
    <cfRule type="cellIs" dxfId="184" priority="179" operator="equal">
      <formula>"FEZ AULA - NÃO FICOU"</formula>
    </cfRule>
    <cfRule type="cellIs" dxfId="183" priority="180" operator="equal">
      <formula>"SEM RESPOSTA"</formula>
    </cfRule>
    <cfRule type="cellIs" dxfId="182" priority="181" operator="equal">
      <formula>"BOLSA"</formula>
    </cfRule>
    <cfRule type="cellIs" dxfId="181" priority="182" operator="equal">
      <formula>"SEM RESPOSTA - RETORNAR"</formula>
    </cfRule>
    <cfRule type="cellIs" dxfId="180" priority="183" operator="equal">
      <formula>"OUTRA ESCOLA"</formula>
    </cfRule>
    <cfRule type="cellIs" dxfId="179" priority="184" operator="equal">
      <formula>"VALORES"</formula>
    </cfRule>
    <cfRule type="cellIs" dxfId="178" priority="185" operator="equal">
      <formula>"MATRICULADO"</formula>
    </cfRule>
    <cfRule type="cellIs" dxfId="177" priority="186" operator="equal">
      <formula>"RETORNAR FUTURAMENTE"</formula>
    </cfRule>
    <cfRule type="cellIs" dxfId="176" priority="187" operator="equal">
      <formula>"AGENDADO"</formula>
    </cfRule>
  </conditionalFormatting>
  <conditionalFormatting sqref="N973">
    <cfRule type="cellIs" dxfId="175" priority="166" operator="equal">
      <formula>"CONTATO ANO PASSADO (SEM RESPOSTA)"</formula>
    </cfRule>
    <cfRule type="cellIs" dxfId="174" priority="167" operator="equal">
      <formula>"HORÁRIO"</formula>
    </cfRule>
    <cfRule type="cellIs" dxfId="173" priority="168" operator="equal">
      <formula>"FEZ AULA - NÃO FICOU"</formula>
    </cfRule>
    <cfRule type="cellIs" dxfId="172" priority="169" operator="equal">
      <formula>"SEM RESPOSTA"</formula>
    </cfRule>
    <cfRule type="cellIs" dxfId="171" priority="170" operator="equal">
      <formula>"BOLSA"</formula>
    </cfRule>
    <cfRule type="cellIs" dxfId="170" priority="171" operator="equal">
      <formula>"SEM RESPOSTA - RETORNAR"</formula>
    </cfRule>
    <cfRule type="cellIs" dxfId="169" priority="172" operator="equal">
      <formula>"OUTRA ESCOLA"</formula>
    </cfRule>
    <cfRule type="cellIs" dxfId="168" priority="173" operator="equal">
      <formula>"VALORES"</formula>
    </cfRule>
    <cfRule type="cellIs" dxfId="167" priority="174" operator="equal">
      <formula>"MATRICULADO"</formula>
    </cfRule>
    <cfRule type="cellIs" dxfId="166" priority="175" operator="equal">
      <formula>"RETORNAR FUTURAMENTE"</formula>
    </cfRule>
    <cfRule type="cellIs" dxfId="165" priority="176" operator="equal">
      <formula>"AGENDADO"</formula>
    </cfRule>
  </conditionalFormatting>
  <conditionalFormatting sqref="N974">
    <cfRule type="cellIs" dxfId="164" priority="155" operator="equal">
      <formula>"CONTATO ANO PASSADO (SEM RESPOSTA)"</formula>
    </cfRule>
    <cfRule type="cellIs" dxfId="163" priority="156" operator="equal">
      <formula>"HORÁRIO"</formula>
    </cfRule>
    <cfRule type="cellIs" dxfId="162" priority="157" operator="equal">
      <formula>"FEZ AULA - NÃO FICOU"</formula>
    </cfRule>
    <cfRule type="cellIs" dxfId="161" priority="158" operator="equal">
      <formula>"SEM RESPOSTA"</formula>
    </cfRule>
    <cfRule type="cellIs" dxfId="160" priority="159" operator="equal">
      <formula>"BOLSA"</formula>
    </cfRule>
    <cfRule type="cellIs" dxfId="159" priority="160" operator="equal">
      <formula>"SEM RESPOSTA - RETORNAR"</formula>
    </cfRule>
    <cfRule type="cellIs" dxfId="158" priority="161" operator="equal">
      <formula>"OUTRA ESCOLA"</formula>
    </cfRule>
    <cfRule type="cellIs" dxfId="157" priority="162" operator="equal">
      <formula>"VALORES"</formula>
    </cfRule>
    <cfRule type="cellIs" dxfId="156" priority="163" operator="equal">
      <formula>"MATRICULADO"</formula>
    </cfRule>
    <cfRule type="cellIs" dxfId="155" priority="164" operator="equal">
      <formula>"RETORNAR FUTURAMENTE"</formula>
    </cfRule>
    <cfRule type="cellIs" dxfId="154" priority="165" operator="equal">
      <formula>"AGENDADO"</formula>
    </cfRule>
  </conditionalFormatting>
  <conditionalFormatting sqref="N975">
    <cfRule type="cellIs" dxfId="153" priority="144" operator="equal">
      <formula>"CONTATO ANO PASSADO (SEM RESPOSTA)"</formula>
    </cfRule>
    <cfRule type="cellIs" dxfId="152" priority="145" operator="equal">
      <formula>"HORÁRIO"</formula>
    </cfRule>
    <cfRule type="cellIs" dxfId="151" priority="146" operator="equal">
      <formula>"FEZ AULA - NÃO FICOU"</formula>
    </cfRule>
    <cfRule type="cellIs" dxfId="150" priority="147" operator="equal">
      <formula>"SEM RESPOSTA"</formula>
    </cfRule>
    <cfRule type="cellIs" dxfId="149" priority="148" operator="equal">
      <formula>"BOLSA"</formula>
    </cfRule>
    <cfRule type="cellIs" dxfId="148" priority="149" operator="equal">
      <formula>"SEM RESPOSTA - RETORNAR"</formula>
    </cfRule>
    <cfRule type="cellIs" dxfId="147" priority="150" operator="equal">
      <formula>"OUTRA ESCOLA"</formula>
    </cfRule>
    <cfRule type="cellIs" dxfId="146" priority="151" operator="equal">
      <formula>"VALORES"</formula>
    </cfRule>
    <cfRule type="cellIs" dxfId="145" priority="152" operator="equal">
      <formula>"MATRICULADO"</formula>
    </cfRule>
    <cfRule type="cellIs" dxfId="144" priority="153" operator="equal">
      <formula>"RETORNAR FUTURAMENTE"</formula>
    </cfRule>
    <cfRule type="cellIs" dxfId="143" priority="154" operator="equal">
      <formula>"AGENDADO"</formula>
    </cfRule>
  </conditionalFormatting>
  <conditionalFormatting sqref="N976">
    <cfRule type="cellIs" dxfId="142" priority="133" operator="equal">
      <formula>"CONTATO ANO PASSADO (SEM RESPOSTA)"</formula>
    </cfRule>
    <cfRule type="cellIs" dxfId="141" priority="134" operator="equal">
      <formula>"HORÁRIO"</formula>
    </cfRule>
    <cfRule type="cellIs" dxfId="140" priority="135" operator="equal">
      <formula>"FEZ AULA - NÃO FICOU"</formula>
    </cfRule>
    <cfRule type="cellIs" dxfId="139" priority="136" operator="equal">
      <formula>"SEM RESPOSTA"</formula>
    </cfRule>
    <cfRule type="cellIs" dxfId="138" priority="137" operator="equal">
      <formula>"BOLSA"</formula>
    </cfRule>
    <cfRule type="cellIs" dxfId="137" priority="138" operator="equal">
      <formula>"SEM RESPOSTA - RETORNAR"</formula>
    </cfRule>
    <cfRule type="cellIs" dxfId="136" priority="139" operator="equal">
      <formula>"OUTRA ESCOLA"</formula>
    </cfRule>
    <cfRule type="cellIs" dxfId="135" priority="140" operator="equal">
      <formula>"VALORES"</formula>
    </cfRule>
    <cfRule type="cellIs" dxfId="134" priority="141" operator="equal">
      <formula>"MATRICULADO"</formula>
    </cfRule>
    <cfRule type="cellIs" dxfId="133" priority="142" operator="equal">
      <formula>"RETORNAR FUTURAMENTE"</formula>
    </cfRule>
    <cfRule type="cellIs" dxfId="132" priority="143" operator="equal">
      <formula>"AGENDADO"</formula>
    </cfRule>
  </conditionalFormatting>
  <conditionalFormatting sqref="N977">
    <cfRule type="cellIs" dxfId="131" priority="122" operator="equal">
      <formula>"CONTATO ANO PASSADO (SEM RESPOSTA)"</formula>
    </cfRule>
    <cfRule type="cellIs" dxfId="130" priority="123" operator="equal">
      <formula>"HORÁRIO"</formula>
    </cfRule>
    <cfRule type="cellIs" dxfId="129" priority="124" operator="equal">
      <formula>"FEZ AULA - NÃO FICOU"</formula>
    </cfRule>
    <cfRule type="cellIs" dxfId="128" priority="125" operator="equal">
      <formula>"SEM RESPOSTA"</formula>
    </cfRule>
    <cfRule type="cellIs" dxfId="127" priority="126" operator="equal">
      <formula>"BOLSA"</formula>
    </cfRule>
    <cfRule type="cellIs" dxfId="126" priority="127" operator="equal">
      <formula>"SEM RESPOSTA - RETORNAR"</formula>
    </cfRule>
    <cfRule type="cellIs" dxfId="125" priority="128" operator="equal">
      <formula>"OUTRA ESCOLA"</formula>
    </cfRule>
    <cfRule type="cellIs" dxfId="124" priority="129" operator="equal">
      <formula>"VALORES"</formula>
    </cfRule>
    <cfRule type="cellIs" dxfId="123" priority="130" operator="equal">
      <formula>"MATRICULADO"</formula>
    </cfRule>
    <cfRule type="cellIs" dxfId="122" priority="131" operator="equal">
      <formula>"RETORNAR FUTURAMENTE"</formula>
    </cfRule>
    <cfRule type="cellIs" dxfId="121" priority="132" operator="equal">
      <formula>"AGENDADO"</formula>
    </cfRule>
  </conditionalFormatting>
  <conditionalFormatting sqref="N978">
    <cfRule type="cellIs" dxfId="120" priority="111" operator="equal">
      <formula>"CONTATO ANO PASSADO (SEM RESPOSTA)"</formula>
    </cfRule>
    <cfRule type="cellIs" dxfId="119" priority="112" operator="equal">
      <formula>"HORÁRIO"</formula>
    </cfRule>
    <cfRule type="cellIs" dxfId="118" priority="113" operator="equal">
      <formula>"FEZ AULA - NÃO FICOU"</formula>
    </cfRule>
    <cfRule type="cellIs" dxfId="117" priority="114" operator="equal">
      <formula>"SEM RESPOSTA"</formula>
    </cfRule>
    <cfRule type="cellIs" dxfId="116" priority="115" operator="equal">
      <formula>"BOLSA"</formula>
    </cfRule>
    <cfRule type="cellIs" dxfId="115" priority="116" operator="equal">
      <formula>"SEM RESPOSTA - RETORNAR"</formula>
    </cfRule>
    <cfRule type="cellIs" dxfId="114" priority="117" operator="equal">
      <formula>"OUTRA ESCOLA"</formula>
    </cfRule>
    <cfRule type="cellIs" dxfId="113" priority="118" operator="equal">
      <formula>"VALORES"</formula>
    </cfRule>
    <cfRule type="cellIs" dxfId="112" priority="119" operator="equal">
      <formula>"MATRICULADO"</formula>
    </cfRule>
    <cfRule type="cellIs" dxfId="111" priority="120" operator="equal">
      <formula>"RETORNAR FUTURAMENTE"</formula>
    </cfRule>
    <cfRule type="cellIs" dxfId="110" priority="121" operator="equal">
      <formula>"AGENDADO"</formula>
    </cfRule>
  </conditionalFormatting>
  <conditionalFormatting sqref="N979">
    <cfRule type="cellIs" dxfId="109" priority="100" operator="equal">
      <formula>"CONTATO ANO PASSADO (SEM RESPOSTA)"</formula>
    </cfRule>
    <cfRule type="cellIs" dxfId="108" priority="101" operator="equal">
      <formula>"HORÁRIO"</formula>
    </cfRule>
    <cfRule type="cellIs" dxfId="107" priority="102" operator="equal">
      <formula>"FEZ AULA - NÃO FICOU"</formula>
    </cfRule>
    <cfRule type="cellIs" dxfId="106" priority="103" operator="equal">
      <formula>"SEM RESPOSTA"</formula>
    </cfRule>
    <cfRule type="cellIs" dxfId="105" priority="104" operator="equal">
      <formula>"BOLSA"</formula>
    </cfRule>
    <cfRule type="cellIs" dxfId="104" priority="105" operator="equal">
      <formula>"SEM RESPOSTA - RETORNAR"</formula>
    </cfRule>
    <cfRule type="cellIs" dxfId="103" priority="106" operator="equal">
      <formula>"OUTRA ESCOLA"</formula>
    </cfRule>
    <cfRule type="cellIs" dxfId="102" priority="107" operator="equal">
      <formula>"VALORES"</formula>
    </cfRule>
    <cfRule type="cellIs" dxfId="101" priority="108" operator="equal">
      <formula>"MATRICULADO"</formula>
    </cfRule>
    <cfRule type="cellIs" dxfId="100" priority="109" operator="equal">
      <formula>"RETORNAR FUTURAMENTE"</formula>
    </cfRule>
    <cfRule type="cellIs" dxfId="99" priority="110" operator="equal">
      <formula>"AGENDADO"</formula>
    </cfRule>
  </conditionalFormatting>
  <conditionalFormatting sqref="N980">
    <cfRule type="cellIs" dxfId="98" priority="89" operator="equal">
      <formula>"CONTATO ANO PASSADO (SEM RESPOSTA)"</formula>
    </cfRule>
    <cfRule type="cellIs" dxfId="97" priority="90" operator="equal">
      <formula>"HORÁRIO"</formula>
    </cfRule>
    <cfRule type="cellIs" dxfId="96" priority="91" operator="equal">
      <formula>"FEZ AULA - NÃO FICOU"</formula>
    </cfRule>
    <cfRule type="cellIs" dxfId="95" priority="92" operator="equal">
      <formula>"SEM RESPOSTA"</formula>
    </cfRule>
    <cfRule type="cellIs" dxfId="94" priority="93" operator="equal">
      <formula>"BOLSA"</formula>
    </cfRule>
    <cfRule type="cellIs" dxfId="93" priority="94" operator="equal">
      <formula>"SEM RESPOSTA - RETORNAR"</formula>
    </cfRule>
    <cfRule type="cellIs" dxfId="92" priority="95" operator="equal">
      <formula>"OUTRA ESCOLA"</formula>
    </cfRule>
    <cfRule type="cellIs" dxfId="91" priority="96" operator="equal">
      <formula>"VALORES"</formula>
    </cfRule>
    <cfRule type="cellIs" dxfId="90" priority="97" operator="equal">
      <formula>"MATRICULADO"</formula>
    </cfRule>
    <cfRule type="cellIs" dxfId="89" priority="98" operator="equal">
      <formula>"RETORNAR FUTURAMENTE"</formula>
    </cfRule>
    <cfRule type="cellIs" dxfId="88" priority="99" operator="equal">
      <formula>"AGENDADO"</formula>
    </cfRule>
  </conditionalFormatting>
  <conditionalFormatting sqref="N981">
    <cfRule type="cellIs" dxfId="87" priority="78" operator="equal">
      <formula>"CONTATO ANO PASSADO (SEM RESPOSTA)"</formula>
    </cfRule>
    <cfRule type="cellIs" dxfId="86" priority="79" operator="equal">
      <formula>"HORÁRIO"</formula>
    </cfRule>
    <cfRule type="cellIs" dxfId="85" priority="80" operator="equal">
      <formula>"FEZ AULA - NÃO FICOU"</formula>
    </cfRule>
    <cfRule type="cellIs" dxfId="84" priority="81" operator="equal">
      <formula>"SEM RESPOSTA"</formula>
    </cfRule>
    <cfRule type="cellIs" dxfId="83" priority="82" operator="equal">
      <formula>"BOLSA"</formula>
    </cfRule>
    <cfRule type="cellIs" dxfId="82" priority="83" operator="equal">
      <formula>"SEM RESPOSTA - RETORNAR"</formula>
    </cfRule>
    <cfRule type="cellIs" dxfId="81" priority="84" operator="equal">
      <formula>"OUTRA ESCOLA"</formula>
    </cfRule>
    <cfRule type="cellIs" dxfId="80" priority="85" operator="equal">
      <formula>"VALORES"</formula>
    </cfRule>
    <cfRule type="cellIs" dxfId="79" priority="86" operator="equal">
      <formula>"MATRICULADO"</formula>
    </cfRule>
    <cfRule type="cellIs" dxfId="78" priority="87" operator="equal">
      <formula>"RETORNAR FUTURAMENTE"</formula>
    </cfRule>
    <cfRule type="cellIs" dxfId="77" priority="88" operator="equal">
      <formula>"AGENDADO"</formula>
    </cfRule>
  </conditionalFormatting>
  <conditionalFormatting sqref="N982">
    <cfRule type="cellIs" dxfId="76" priority="67" operator="equal">
      <formula>"CONTATO ANO PASSADO (SEM RESPOSTA)"</formula>
    </cfRule>
    <cfRule type="cellIs" dxfId="75" priority="68" operator="equal">
      <formula>"HORÁRIO"</formula>
    </cfRule>
    <cfRule type="cellIs" dxfId="74" priority="69" operator="equal">
      <formula>"FEZ AULA - NÃO FICOU"</formula>
    </cfRule>
    <cfRule type="cellIs" dxfId="73" priority="70" operator="equal">
      <formula>"SEM RESPOSTA"</formula>
    </cfRule>
    <cfRule type="cellIs" dxfId="72" priority="71" operator="equal">
      <formula>"BOLSA"</formula>
    </cfRule>
    <cfRule type="cellIs" dxfId="71" priority="72" operator="equal">
      <formula>"SEM RESPOSTA - RETORNAR"</formula>
    </cfRule>
    <cfRule type="cellIs" dxfId="70" priority="73" operator="equal">
      <formula>"OUTRA ESCOLA"</formula>
    </cfRule>
    <cfRule type="cellIs" dxfId="69" priority="74" operator="equal">
      <formula>"VALORES"</formula>
    </cfRule>
    <cfRule type="cellIs" dxfId="68" priority="75" operator="equal">
      <formula>"MATRICULADO"</formula>
    </cfRule>
    <cfRule type="cellIs" dxfId="67" priority="76" operator="equal">
      <formula>"RETORNAR FUTURAMENTE"</formula>
    </cfRule>
    <cfRule type="cellIs" dxfId="66" priority="77" operator="equal">
      <formula>"AGENDADO"</formula>
    </cfRule>
  </conditionalFormatting>
  <conditionalFormatting sqref="N983">
    <cfRule type="cellIs" dxfId="65" priority="56" operator="equal">
      <formula>"CONTATO ANO PASSADO (SEM RESPOSTA)"</formula>
    </cfRule>
    <cfRule type="cellIs" dxfId="64" priority="57" operator="equal">
      <formula>"HORÁRIO"</formula>
    </cfRule>
    <cfRule type="cellIs" dxfId="63" priority="58" operator="equal">
      <formula>"FEZ AULA - NÃO FICOU"</formula>
    </cfRule>
    <cfRule type="cellIs" dxfId="62" priority="59" operator="equal">
      <formula>"SEM RESPOSTA"</formula>
    </cfRule>
    <cfRule type="cellIs" dxfId="61" priority="60" operator="equal">
      <formula>"BOLSA"</formula>
    </cfRule>
    <cfRule type="cellIs" dxfId="60" priority="61" operator="equal">
      <formula>"SEM RESPOSTA - RETORNAR"</formula>
    </cfRule>
    <cfRule type="cellIs" dxfId="59" priority="62" operator="equal">
      <formula>"OUTRA ESCOLA"</formula>
    </cfRule>
    <cfRule type="cellIs" dxfId="58" priority="63" operator="equal">
      <formula>"VALORES"</formula>
    </cfRule>
    <cfRule type="cellIs" dxfId="57" priority="64" operator="equal">
      <formula>"MATRICULADO"</formula>
    </cfRule>
    <cfRule type="cellIs" dxfId="56" priority="65" operator="equal">
      <formula>"RETORNAR FUTURAMENTE"</formula>
    </cfRule>
    <cfRule type="cellIs" dxfId="55" priority="66" operator="equal">
      <formula>"AGENDADO"</formula>
    </cfRule>
  </conditionalFormatting>
  <conditionalFormatting sqref="N984">
    <cfRule type="cellIs" dxfId="54" priority="45" operator="equal">
      <formula>"CONTATO ANO PASSADO (SEM RESPOSTA)"</formula>
    </cfRule>
    <cfRule type="cellIs" dxfId="53" priority="46" operator="equal">
      <formula>"HORÁRIO"</formula>
    </cfRule>
    <cfRule type="cellIs" dxfId="52" priority="47" operator="equal">
      <formula>"FEZ AULA - NÃO FICOU"</formula>
    </cfRule>
    <cfRule type="cellIs" dxfId="51" priority="48" operator="equal">
      <formula>"SEM RESPOSTA"</formula>
    </cfRule>
    <cfRule type="cellIs" dxfId="50" priority="49" operator="equal">
      <formula>"BOLSA"</formula>
    </cfRule>
    <cfRule type="cellIs" dxfId="49" priority="50" operator="equal">
      <formula>"SEM RESPOSTA - RETORNAR"</formula>
    </cfRule>
    <cfRule type="cellIs" dxfId="48" priority="51" operator="equal">
      <formula>"OUTRA ESCOLA"</formula>
    </cfRule>
    <cfRule type="cellIs" dxfId="47" priority="52" operator="equal">
      <formula>"VALORES"</formula>
    </cfRule>
    <cfRule type="cellIs" dxfId="46" priority="53" operator="equal">
      <formula>"MATRICULADO"</formula>
    </cfRule>
    <cfRule type="cellIs" dxfId="45" priority="54" operator="equal">
      <formula>"RETORNAR FUTURAMENTE"</formula>
    </cfRule>
    <cfRule type="cellIs" dxfId="44" priority="55" operator="equal">
      <formula>"AGENDADO"</formula>
    </cfRule>
  </conditionalFormatting>
  <conditionalFormatting sqref="N985">
    <cfRule type="cellIs" dxfId="43" priority="34" operator="equal">
      <formula>"CONTATO ANO PASSADO (SEM RESPOSTA)"</formula>
    </cfRule>
    <cfRule type="cellIs" dxfId="42" priority="35" operator="equal">
      <formula>"HORÁRIO"</formula>
    </cfRule>
    <cfRule type="cellIs" dxfId="41" priority="36" operator="equal">
      <formula>"FEZ AULA - NÃO FICOU"</formula>
    </cfRule>
    <cfRule type="cellIs" dxfId="40" priority="37" operator="equal">
      <formula>"SEM RESPOSTA"</formula>
    </cfRule>
    <cfRule type="cellIs" dxfId="39" priority="38" operator="equal">
      <formula>"BOLSA"</formula>
    </cfRule>
    <cfRule type="cellIs" dxfId="38" priority="39" operator="equal">
      <formula>"SEM RESPOSTA - RETORNAR"</formula>
    </cfRule>
    <cfRule type="cellIs" dxfId="37" priority="40" operator="equal">
      <formula>"OUTRA ESCOLA"</formula>
    </cfRule>
    <cfRule type="cellIs" dxfId="36" priority="41" operator="equal">
      <formula>"VALORES"</formula>
    </cfRule>
    <cfRule type="cellIs" dxfId="35" priority="42" operator="equal">
      <formula>"MATRICULADO"</formula>
    </cfRule>
    <cfRule type="cellIs" dxfId="34" priority="43" operator="equal">
      <formula>"RETORNAR FUTURAMENTE"</formula>
    </cfRule>
    <cfRule type="cellIs" dxfId="33" priority="44" operator="equal">
      <formula>"AGENDADO"</formula>
    </cfRule>
  </conditionalFormatting>
  <conditionalFormatting sqref="N986">
    <cfRule type="cellIs" dxfId="32" priority="23" operator="equal">
      <formula>"CONTATO ANO PASSADO (SEM RESPOSTA)"</formula>
    </cfRule>
    <cfRule type="cellIs" dxfId="31" priority="24" operator="equal">
      <formula>"HORÁRIO"</formula>
    </cfRule>
    <cfRule type="cellIs" dxfId="30" priority="25" operator="equal">
      <formula>"FEZ AULA - NÃO FICOU"</formula>
    </cfRule>
    <cfRule type="cellIs" dxfId="29" priority="26" operator="equal">
      <formula>"SEM RESPOSTA"</formula>
    </cfRule>
    <cfRule type="cellIs" dxfId="28" priority="27" operator="equal">
      <formula>"BOLSA"</formula>
    </cfRule>
    <cfRule type="cellIs" dxfId="27" priority="28" operator="equal">
      <formula>"SEM RESPOSTA - RETORNAR"</formula>
    </cfRule>
    <cfRule type="cellIs" dxfId="26" priority="29" operator="equal">
      <formula>"OUTRA ESCOLA"</formula>
    </cfRule>
    <cfRule type="cellIs" dxfId="25" priority="30" operator="equal">
      <formula>"VALORES"</formula>
    </cfRule>
    <cfRule type="cellIs" dxfId="24" priority="31" operator="equal">
      <formula>"MATRICULADO"</formula>
    </cfRule>
    <cfRule type="cellIs" dxfId="23" priority="32" operator="equal">
      <formula>"RETORNAR FUTURAMENTE"</formula>
    </cfRule>
    <cfRule type="cellIs" dxfId="22" priority="33" operator="equal">
      <formula>"AGENDADO"</formula>
    </cfRule>
  </conditionalFormatting>
  <conditionalFormatting sqref="N987">
    <cfRule type="cellIs" dxfId="21" priority="12" operator="equal">
      <formula>"CONTATO ANO PASSADO (SEM RESPOSTA)"</formula>
    </cfRule>
    <cfRule type="cellIs" dxfId="20" priority="13" operator="equal">
      <formula>"HORÁRIO"</formula>
    </cfRule>
    <cfRule type="cellIs" dxfId="19" priority="14" operator="equal">
      <formula>"FEZ AULA - NÃO FICOU"</formula>
    </cfRule>
    <cfRule type="cellIs" dxfId="18" priority="15" operator="equal">
      <formula>"SEM RESPOSTA"</formula>
    </cfRule>
    <cfRule type="cellIs" dxfId="17" priority="16" operator="equal">
      <formula>"BOLSA"</formula>
    </cfRule>
    <cfRule type="cellIs" dxfId="16" priority="17" operator="equal">
      <formula>"SEM RESPOSTA - RETORNAR"</formula>
    </cfRule>
    <cfRule type="cellIs" dxfId="15" priority="18" operator="equal">
      <formula>"OUTRA ESCOLA"</formula>
    </cfRule>
    <cfRule type="cellIs" dxfId="14" priority="19" operator="equal">
      <formula>"VALORES"</formula>
    </cfRule>
    <cfRule type="cellIs" dxfId="13" priority="20" operator="equal">
      <formula>"MATRICULADO"</formula>
    </cfRule>
    <cfRule type="cellIs" dxfId="12" priority="21" operator="equal">
      <formula>"RETORNAR FUTURAMENTE"</formula>
    </cfRule>
    <cfRule type="cellIs" dxfId="11" priority="22" operator="equal">
      <formula>"AGENDADO"</formula>
    </cfRule>
  </conditionalFormatting>
  <conditionalFormatting sqref="N988">
    <cfRule type="cellIs" dxfId="10" priority="1" operator="equal">
      <formula>"CONTATO ANO PASSADO (SEM RESPOSTA)"</formula>
    </cfRule>
    <cfRule type="cellIs" dxfId="9" priority="2" operator="equal">
      <formula>"HORÁRIO"</formula>
    </cfRule>
    <cfRule type="cellIs" dxfId="8" priority="3" operator="equal">
      <formula>"FEZ AULA - NÃO FICOU"</formula>
    </cfRule>
    <cfRule type="cellIs" dxfId="7" priority="4" operator="equal">
      <formula>"SEM RESPOSTA"</formula>
    </cfRule>
    <cfRule type="cellIs" dxfId="6" priority="5" operator="equal">
      <formula>"BOLSA"</formula>
    </cfRule>
    <cfRule type="cellIs" dxfId="5" priority="6" operator="equal">
      <formula>"SEM RESPOSTA - RETORNAR"</formula>
    </cfRule>
    <cfRule type="cellIs" dxfId="4" priority="7" operator="equal">
      <formula>"OUTRA ESCOLA"</formula>
    </cfRule>
    <cfRule type="cellIs" dxfId="3" priority="8" operator="equal">
      <formula>"VALORES"</formula>
    </cfRule>
    <cfRule type="cellIs" dxfId="2" priority="9" operator="equal">
      <formula>"MATRICULADO"</formula>
    </cfRule>
    <cfRule type="cellIs" dxfId="1" priority="10" operator="equal">
      <formula>"RETORNAR FUTURAMENTE"</formula>
    </cfRule>
    <cfRule type="cellIs" dxfId="0" priority="11" operator="equal">
      <formula>"AGENDADO"</formula>
    </cfRule>
  </conditionalFormatting>
  <dataValidations count="3">
    <dataValidation type="list" allowBlank="1" sqref="L47:M47 H2:K63 J65:J105 H64:I105 K64:K105 L83:M83 L88:M88 L105:M105 H107:K108 H111:K134 L111:M112 L128:M128 K140:K350 H141:J197 J218:J219 J221:J223 H198:I350 J198:J214 J225 J227:J233 J235:J239 J241:J350 H352:K526 H647:K647 H656:K656 H670:K670 H672:K680 H683:K686 H688:K688 H693:K693">
      <formula1>INTERESSE</formula1>
    </dataValidation>
    <dataValidation type="list" allowBlank="1" sqref="G2:G105 G107:G108 G111:G134 G141:G350 G352:G526 G647 G656 G670 G693">
      <formula1>ORIGEM</formula1>
    </dataValidation>
    <dataValidation type="list" allowBlank="1" sqref="F2:F105 N55:O55 F107:F108 F111:F134 F140:F350 F352:F526 F540 F647 F656 F670 F693">
      <formula1>STATUS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>
    <row r="1" spans="1:1" x14ac:dyDescent="0.2">
      <c r="A1" s="380" t="s">
        <v>3470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CRM 2021-2023</vt:lpstr>
      <vt:lpstr>Futuros Alunos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</dc:creator>
  <cp:lastModifiedBy>CBS Dance Factory</cp:lastModifiedBy>
  <cp:lastPrinted>2023-01-10T19:12:50Z</cp:lastPrinted>
  <dcterms:created xsi:type="dcterms:W3CDTF">2020-03-13T00:31:19Z</dcterms:created>
  <dcterms:modified xsi:type="dcterms:W3CDTF">2024-03-07T23:39:33Z</dcterms:modified>
</cp:coreProperties>
</file>