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24226"/>
  <mc:AlternateContent xmlns:mc="http://schemas.openxmlformats.org/markup-compatibility/2006">
    <mc:Choice Requires="x15">
      <x15ac:absPath xmlns:x15ac="http://schemas.microsoft.com/office/spreadsheetml/2010/11/ac" url="D:\part-time\sentiment-classification\nlp\src\data\"/>
    </mc:Choice>
  </mc:AlternateContent>
  <xr:revisionPtr revIDLastSave="0" documentId="13_ncr:1_{62E84532-67E9-4D80-88EC-06132A7FC7B4}" xr6:coauthVersionLast="46" xr6:coauthVersionMax="46" xr10:uidLastSave="{00000000-0000-0000-0000-000000000000}"/>
  <bookViews>
    <workbookView xWindow="-120" yWindow="-120" windowWidth="29040" windowHeight="15840" xr2:uid="{00000000-000D-0000-FFFF-FFFF00000000}"/>
  </bookViews>
  <sheets>
    <sheet name="data" sheetId="1" r:id="rId1"/>
    <sheet name="định nghĩa labe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2" i="1"/>
</calcChain>
</file>

<file path=xl/sharedStrings.xml><?xml version="1.0" encoding="utf-8"?>
<sst xmlns="http://schemas.openxmlformats.org/spreadsheetml/2006/main" count="4064" uniqueCount="1371">
  <si>
    <t>id</t>
  </si>
  <si>
    <t>comment</t>
  </si>
  <si>
    <t>updated_sentiment_2</t>
  </si>
  <si>
    <t>Bài của Phan Mạnh Quỳnh qá hay xuất sắc, hẹn bố già mùng 1 tết nay, coi traler đã thấy phê rồi, thì coi ở rạp kh biết cỡ nào good</t>
  </si>
  <si>
    <t>Sao Cha Không? Hay quá A Xìn ơi, A Quỳnh ơi</t>
  </si>
  <si>
    <t>giọng anh Quuỳnh cất lên là bào cảm xúc dâng trào theo ❤</t>
  </si>
  <si>
    <t>Tôi xem đi xem lại trailer này để nghe Phan Mạnh Quỳnh hát
"Vì sao cha ơi, chẳng kể con nghe điều cha nuối tiếc, từ lâu chôn giấu khi đã quên đi đam mê đời mình để con no ấm, cha chật vật mưu sinh."</t>
  </si>
  <si>
    <t>Phan Mạnh Quỳnh cất tiếng hát lên một cái thôi là mình nỗi da gà liền thiệt chớ:((</t>
  </si>
  <si>
    <t>Dành cho những bạn yêu thích nhạc thu âm trước 1975, đoạn nhạc thu âm dạo đầu là bài "Màu Hồng Chủ Nhật" nha mọi người ơi...</t>
  </si>
  <si>
    <t>Nhạc Phan Mạnh Quỳnh hợp làm nhạc phim thật đấy, rất giàu cảm xúc và tính tự sự.</t>
  </si>
  <si>
    <t>Phim của a Thành mà thêm nhạc Phan Mạnh Quỳnh thì đem theo hộp giấy vào rạp thôi</t>
  </si>
  <si>
    <t>Phim hay, Phan Mạnh Quỳnh hát thì xuất sắc rồi</t>
  </si>
  <si>
    <t>Có anh Quỳnh làm phim giàu thêm cảm xúc thật sự 😆😆😆</t>
  </si>
  <si>
    <t>Nổi da gà là lúc giọng anh Phan Mạnh Quỳnh cất lên. Anh Trấn Thành chọn anh Phan Mạnh Quỳnh hát nhạc phim là quá chuẩn òiiiii</t>
  </si>
  <si>
    <t>Chỉ có thể là đỉnh của đỉnh thui
Xem trailer mà hóng zì đou
Mùng 1 này chắc chắn không thể bỏ lỡ được 😀😀</t>
  </si>
  <si>
    <t>“Đ.ụ m.á nhưng mà tao thương mày” 
Khúc này mình nổi da gà và rơi nước mắt</t>
  </si>
  <si>
    <t>Mới thấy bên kênh cô Hari đăng tới chú Thành đăng , 2 vk ck chú Thành nhanh thiệt kkk</t>
  </si>
  <si>
    <t>Coi lúc mà chú TT nói: con có thương Ba ko?
Em đó nói:con nghét ba.
Mình muốn vở oà luôn á!
Haizzz! Mong phim quá!</t>
  </si>
  <si>
    <t>Ost có phan mạnh quỳnh là thấy thấm thêm rồi. Thấy cảm xúc dâng trào nữa rồi</t>
  </si>
  <si>
    <t>lại 1 siêu phẩm và góp mặt với giọng hát của Phan mạnh quỳnh</t>
  </si>
  <si>
    <t>- thêm quả nhạc của Phan Mạnh Quỳnh nữa, đáng để hóng nè 🤣🤣</t>
  </si>
  <si>
    <t>bên anh Tuấn Trần Official cũng có video giống dầy :((</t>
  </si>
  <si>
    <t>T đã khóc khi xem web dramma Bố Già, lại càng khóc hơn khi xem phim điện ảnh Bố Già....Bố Già quả ko hổ danh là "sát thủ phòng vé" và Trấn Thành cũng ko hổ danh là "Sát thủ nước mắt". T cực thich Trấn Thành, vừa tài năng lại cực kỳ Có Tâm, lại cực tâm lý nữa, luôn nghĩ cho người khác....(thấy hầu như film nào của Thành đều dành 1 phần đất diễn cho các người bạn👍). Đó là lý do tại sao thấy hội bạn thân của Thành quá trời lun. Chúc Thành luôn thành công trong mọi lĩnh vực Thành hoạt động và may mắn nhiều trong cuộc sống nhé. Sẽ mãi ủng hộ và dõi theo bạn 💖💖👍👍👏👏🙏💖</t>
  </si>
  <si>
    <t>Bắt đầu lót dép ngồi hóng nà 😁</t>
  </si>
  <si>
    <t>Xem.trailer đã rơm rớm rồi a xìn ơi. Lại còn nhạc của a Quỳnh nữa chứ. Lại lấy được nh nước mắt của khán giả ùi 😭</t>
  </si>
  <si>
    <t>Ui ba cái phim quỷ này, xem mắc công ghiền :))</t>
  </si>
  <si>
    <t>Trời ơi lại lấy hết nước mắt cùng mọi cung bậc cảm xúc đây mà</t>
  </si>
  <si>
    <t>Nhạc phim của anh Quỳnh thì phải đi xem thôi :D</t>
  </si>
  <si>
    <t>Hóng Quá đi mùng 1 tết nhất định phải share nhiều bạn bè người thân mình ra rạp xem phim Bố già ủng Hộ anh Trấn Thành love my idol the best ❤️</t>
  </si>
  <si>
    <t>1:33 Hình như tui nhận ra Minh Tú hic hiccc mong là đúng</t>
  </si>
  <si>
    <t>Anh em lót dép hóng cùng mình nào</t>
  </si>
  <si>
    <t>Mạnh dạng đoán người bí ẩn là Thúy Liễu hoa hậu giang hồ của chúng ta 😂😂😂</t>
  </si>
  <si>
    <t>Ba nó còn đuổi
Mình là cái nghĩa địa gì
Nghe mà đau tim quá</t>
  </si>
  <si>
    <t>Quá hay , đúng thực tế👍</t>
  </si>
  <si>
    <t>Ôi moạ ơi!! Đoạn Phan Mạnh Quỳnh cất lên giọng hát, kìm lòng không đậu luôn😭😭😭</t>
  </si>
  <si>
    <t>Xìn Ri ❣️❤️</t>
  </si>
  <si>
    <t>Có sự góp giọng của PMQ vô OST là thấy tốn bộn nước mắt rồi</t>
  </si>
  <si>
    <t>Đang xem đột nhiên sởn da gà khi nghe PMQ hát....hóngoooooooooooooo</t>
  </si>
  <si>
    <t>Bài hát Phan Mạnh Quỳnh hát là gì vậy ta</t>
  </si>
  <si>
    <t>Giọng Phan Mạnh Quỳnh vang lên một cái 😍 cảm xúc dâng trào luôn</t>
  </si>
  <si>
    <t>"bố già" còn có thêm "ông trùm" nhạc phim nữa thì best rồi</t>
  </si>
  <si>
    <t>awwwwwwww giọng Phan Mạnh Quỳnh nghe nổi da gà thực sự ... 1 bộ phim đáng xem thêm quả OST hơi bị đỉnh &lt;3</t>
  </si>
  <si>
    <t>Âm nhạc phan mạnh quỳnh là vậy k ồn ào, k quảng cáo. Cứ thế nó ăn nhẹ nhẹ vào vang vào tận cùng trái tim của người nghe. Âm nhạc thức tỉnh, gợi cảm hứng...</t>
  </si>
  <si>
    <t>Mong đợi từng ngày....mau mau tới để được xem..</t>
  </si>
  <si>
    <t>1:30 Chính xác là THÚY LIỄU nha quý vị</t>
  </si>
  <si>
    <t>1:05 cười ỉa 😂😂</t>
  </si>
  <si>
    <t>Ôi trời. Cái đoạn PMQ hát da gà da vịt nổi hết lên...</t>
  </si>
  <si>
    <t>Có Thúy Liễu Bali luôn nhaaa &lt;3</t>
  </si>
  <si>
    <t>Hẹn mùng 1 &lt;33</t>
  </si>
  <si>
    <t>Chúc bà con cô bác anh chị em gần xa xem video vui vẻ nha</t>
  </si>
  <si>
    <t>Mình là một người đã xem phim 2 lần. Thật sự mà nói là phim rất hay, chạm đến cảm xúc và không thể không khóc.
Với riêng bản thân mình, có một mong muốn là sau này ( có thể là 3 năm hay 5 năm sau hay lâu hơn nữa ) hy vọng phim được anh TT đăng lên youtube để được chiêm nghiệm lại giữa dòng đời vội vã.</t>
  </si>
  <si>
    <t>Xem trailer thôi mà tự nhiên nước mắt rưng rưng rồi, bài hát của Phan Mạnh Quỳnh xuất sắc quá, hẹn Bố già nhất định sẽ đi xem.</t>
  </si>
  <si>
    <t>Má...nghe Phan Mạnh Quỳnh cất tiếng hát lên mà nổi hết da gà tận gáy luôn</t>
  </si>
  <si>
    <t>Có ai đến giờ vẫn xem vì muốn nghe a Quỳnh hát kooooo :’)))</t>
  </si>
  <si>
    <t>1:33 mạnh dạn đoán là Minh Tú</t>
  </si>
  <si>
    <t>Phan Mạnh Quỳnh cất tiếng hát 1 phát làm cái trailer dạt dào cảm xúc, nổi hết da gà, Ông Vua Nhạc Phim là đây chứ đâu, báo hiệu bộ phim thu về trên 150 tỉ ❤️</t>
  </si>
  <si>
    <t>Trailer coi thôi đã hay rồi. Hóng mùng 1 đi coi quá điiiii</t>
  </si>
  <si>
    <t>1:55 lại thêm một big hit của PMQuỳnh r &lt;3</t>
  </si>
  <si>
    <t>Nhất định sẻ đi xem phim nàyyyy 👍
1 bộ phim quá ý nghĩa.quá đời với cuộc sống hiện tại &amp; chúc cho anh TRẤN THÀNH sẻ thành công trong dự án lần này</t>
  </si>
  <si>
    <t>Ô Thành làm fim là coi bao ghiền .</t>
  </si>
  <si>
    <t>Ở nước ngoài xem sao anh :(</t>
  </si>
  <si>
    <t>Hay quá a xìn</t>
  </si>
  <si>
    <t>Bài hát của PMQ hay ghê. Nghe có mấy câu mà cảm xúc thật</t>
  </si>
  <si>
    <t>1:36 sao như Minh Tú ấy nhở</t>
  </si>
  <si>
    <t>Khóc r trời ơi chắc chắn tui sẻ đi xem phim này 😍😍</t>
  </si>
  <si>
    <t>Chúc phim thành công rực rỡ. Nhạc PMQ k lẫn vào đâu dc.</t>
  </si>
  <si>
    <t>Đủ cung bậc cảm xúc👌</t>
  </si>
  <si>
    <t>Ông hoàng nhạc phim
Phan mạnh Quỳnh</t>
  </si>
  <si>
    <t>Nhất định phải xem coi trailer thôi đã thấy cay mắt rồi thêm quả nhạc Phan Mạnh Quỳnh nữa bơ phẹt</t>
  </si>
  <si>
    <t>Ồ, cái này là "Bố Già" vũ trụ khác. Đáng xem đấy 😀</t>
  </si>
  <si>
    <t>Mới trailer thôi mà rưng rưng rồi chời uiii. Nhưng vẫn ra rạp ủng hộ phim anh Xìn nha &lt;3</t>
  </si>
  <si>
    <t>Buổi sáng đi chúc tết kiếm tiền lixi buổi chiều có tiền đi xem phim ...hợp lý quá</t>
  </si>
  <si>
    <t>Sởn da gà đoạn hát của a phan mạnh quỳnh huhu</t>
  </si>
  <si>
    <t>Chỉ còn 20 mấy ngày là Tết rồi mọi người ơi</t>
  </si>
  <si>
    <t>Sởn da gà với giọng hát của Phan Mạnh Quỳnh</t>
  </si>
  <si>
    <t>Anh Quắn nhập tâm quá</t>
  </si>
  <si>
    <t>Mình cũng bị suy thận vừa ghép thận.đang coi phim bất ngờ thấy hoàn cảnh mình i như bộ phim 😔Buồn tủi thân thật sự.bệnh mới biết được gia đình là số 1</t>
  </si>
  <si>
    <t>Có ai biết bài hát lúc đầu ns Lê Giang mở máy hát ko ??</t>
  </si>
  <si>
    <t>Ai nổi da gà , sởn gai gáy khi a Quỳnh cất giọng nào điểm danh.</t>
  </si>
  <si>
    <t>1:32 siêu mẫu Minh Tú</t>
  </si>
  <si>
    <t>Cố lên Bố Già ơi. Cố lên Mn sẽ ủng hộ Trấn Thành.</t>
  </si>
  <si>
    <t>Thành công nhất của Bố Già là Trấn Thành giảm cân thành công ✌️✌️✌️✌️</t>
  </si>
  <si>
    <t>Best actor ever Tran Thanh</t>
  </si>
  <si>
    <t>giọng Phan Mạnh Quỳnh cất lên cái muốn khóc luôn huhu</t>
  </si>
  <si>
    <t>Hay quá,lót dép hóng 🥰</t>
  </si>
  <si>
    <t>Hóng thôi</t>
  </si>
  <si>
    <t>Ko bik tui bao nhiu cam xuc khi xem trailer :(</t>
  </si>
  <si>
    <t>Hóng điện ảnh bố già</t>
  </si>
  <si>
    <t>Mùng 1 đi xem với N.Y thì còn gì bằng...</t>
  </si>
  <si>
    <t>hóng từng ngày ạ</t>
  </si>
  <si>
    <t>00:02 bài hát tên gì mng</t>
  </si>
  <si>
    <t>Nhạc dạo đầu cho ai chưa biết: Màu hồng chủ nhật, thu âm trước 1975 nhé</t>
  </si>
  <si>
    <t>Ờ mây zing gút chóp anh và cả nhạc phim nữa ôi! Giọng hát của anh Phan Mạnh Quỳnh quá tuyệt vời nghe mà nghiện.phim thì coi trailer là mê rồi.
Tết phải cùng cả nhà đi xem thôi💟👏👏👏</t>
  </si>
  <si>
    <t>Phim gì mà thấy đời hơn chữ đời nữa 👍👍👍👍👍</t>
  </si>
  <si>
    <t>Xuất sắc chờ mùng 1 tết 🖒</t>
  </si>
  <si>
    <t>Khi cái môi của Minh Tú hiện lên 🤗🤗🤗🤗🤗 ước j bên My cũng coi được phim này</t>
  </si>
  <si>
    <t>Thích a Trấn Thành lắm luôn, a Trấn Thành tuyệt vời quá, hóng phim Bố Già của a quá. Chúc phum a Trấn Thành thành công nhé.😍😊 Love Trấn Thành ❤</t>
  </si>
  <si>
    <t>Má nớ chứ ai :&gt;&gt;&gt; thấy cái mỏ là biết bà Liễu liền</t>
  </si>
  <si>
    <t>ông Tuấn tập này đóng đỉnh vl :v</t>
  </si>
  <si>
    <t>Nhưng vào xem hơn chậm 😭😭xin lỗi bố già Trấn Thành nha</t>
  </si>
  <si>
    <t>Thấy cái môi là của minh tú nè</t>
  </si>
  <si>
    <t>Best nhạc Phan Mạnh Quỳnh</t>
  </si>
  <si>
    <t>Đúng người đúng vai🥰</t>
  </si>
  <si>
    <t>Hóng quá ❤️</t>
  </si>
  <si>
    <t>Tết nay phải xem.</t>
  </si>
  <si>
    <t>Phan mạnh quỳnh hát hả mn</t>
  </si>
  <si>
    <t>Xem đầu ạ</t>
  </si>
  <si>
    <t>Hóng quá nek ❤️❤️</t>
  </si>
  <si>
    <t>Hóng từng ngày</t>
  </si>
  <si>
    <t>Người xem thứ 22</t>
  </si>
  <si>
    <t>anh xìn làm teaser như kiểu 2 thằng con ghét cha đuổi cha ra khỏi nhà í :&gt; nhưng mà có phải vậy đâu</t>
  </si>
  <si>
    <t>Hóng công chiếu trên youtube muốn xỉu a xìn ơi</t>
  </si>
  <si>
    <t>Có Phan Mạnh Quỳnh hát là nhất định phải xem 🥰🥰🥰</t>
  </si>
  <si>
    <t>Trấn thành đúng chọn phan mạnh quỳnh làm âm nhạc bộ phim này chắc sẽ lấy đi vô vàn nước mắt của khán giả, và đem vào đó ý nghĩa sâu sắc của bộ phim, tình cảm gia đình, cuộc sống...</t>
  </si>
  <si>
    <t>Đỉnh quá chú xìn ơi , có bạn nào coi tới đoạn gần cuối r tự dưng chảy nước mắt như toii k !</t>
  </si>
  <si>
    <t>Giong phan manh huynh cất lên ngje hợp hay wa</t>
  </si>
  <si>
    <t>Từ nay hãy gọi Phan Mạnh Quỳnh là ông hoàng nhạc phim chiếu rạp. Sáng tác nhạc cho toàn phim bom tấn</t>
  </si>
  <si>
    <t>Ôi lại là một siêu phẩm tết nữa rồi. Những người nghệ sĩ tuyệt vời, mới xem trailer thôi mà đã thấy lối diễn xuất của mỗi người thật sự đỉnh hơn cả đỉnh. Mọi người chắc đã vất vả để tạo nên một siêu phẩm tết như vầy ❤</t>
  </si>
  <si>
    <t>Hello anh. Em rất thần tượng anh</t>
  </si>
  <si>
    <t>Phim cứ vừa hiện thực vừa điện ảnh rất hay . Chúc anh càng thành công :D</t>
  </si>
  <si>
    <t>Bài nhạc đẩy cảm xúc lên quá nhiều đi..</t>
  </si>
  <si>
    <t>Mới trailer mà tui rớt nước mắt, lòng thì hồi hộp trong ngóng đến lúc đó để đi xem 😑</t>
  </si>
  <si>
    <t>1:33 Thúy Liễu phải hong mọi người?</t>
  </si>
  <si>
    <t>Xem trailer thôi mà thấy tết này vui r &gt;&lt;</t>
  </si>
  <si>
    <t>Lại Mùng 1 giớt nước mắt nữa r</t>
  </si>
  <si>
    <t>Xem xong trailer thì em chỉ muốn ra rạp ngay và liền luôn</t>
  </si>
  <si>
    <t>Tui kiểu bị ám ảnh cô Lê Giang bên Tâm Sắc Tấm cứ thấy cô gian gian kiểu gì á =))</t>
  </si>
  <si>
    <t>Chiếu tại rạp người nước ngoài sao coi</t>
  </si>
  <si>
    <t>Chúc em trai luôn vui khỏe và thành công nhé.</t>
  </si>
  <si>
    <t>Thương anh Quắn</t>
  </si>
  <si>
    <t>Bố già cực hay</t>
  </si>
  <si>
    <t>Tết mùng 1 ra rạp nha ae</t>
  </si>
  <si>
    <t>Hóng quá ik :3</t>
  </si>
  <si>
    <t>Có cảm giác như là có Diệu Nhi nữa thì phải</t>
  </si>
  <si>
    <t>Tui thề là tui khóc như một con điên luôn. Mà rap đông quá ngại muốn xỉu 😂</t>
  </si>
  <si>
    <t>Nhất là khúc bố xìn bị bệnh em đã khóc rất nhiều</t>
  </si>
  <si>
    <t>1:56</t>
  </si>
  <si>
    <t>Đây là tiểu sử của Woắn Tuấn Trần cho những ai chưa biết
https://www.youtube.com/watch?v=L47lAI3DTlI</t>
  </si>
  <si>
    <t>Tôi thấy phim cũng bình thường , nội dung cũng không phải là mới mẻ . Hiệu ứng PR mạnh quá nên nhiều người cuốn theo lối suy nghĩ mà họ muốn .</t>
  </si>
  <si>
    <t>phim hội tụ đủ những diên viên mà mình đéo thích. hahaha. và tui không đi xem.</t>
  </si>
  <si>
    <t>Thương Bố Già! Cảm ơn đoàn làm phim đã cho ra một bột phim hay như vậy. Mong ngóng từng ngày. Hi vọng hết dịch sớm. Hi vọng Bố Già công chiếu trên Netflix sau khi khởi chiếu ngoài rạp một thời gian. Thương Trấn Thành</t>
  </si>
  <si>
    <t>Má bài nhạc phim hay quá !.</t>
  </si>
  <si>
    <t>phan mạnh quỳnh aaaaaaaaaaaaaaaaaa hay quá</t>
  </si>
  <si>
    <t>Phan mạnh quỳnh</t>
  </si>
  <si>
    <t>Mãi yêu quý anh trấn thành ❤hóng bố già quá 🥰</t>
  </si>
  <si>
    <t>Nghe giọng a Quỳnh nè</t>
  </si>
  <si>
    <t>Có chiếu trên Youtube ko anh LOUIS Trần? Em ko o vn ko đi xem rạp dc hihi</t>
  </si>
  <si>
    <t>Mình xem trailer này 50 lần rồi chỉ để nghe đoạn PMQ hát ở khúc cuối thôi :)</t>
  </si>
  <si>
    <t>GOOD LUCK TT CHO PHIM BỐ GIÀ ..☘🌷☘💐☘🌺☘🌺🌺</t>
  </si>
  <si>
    <t>Phần Mạnh Huỳnh cất lời hát là em xỉu luôn,</t>
  </si>
  <si>
    <t>Ê ê... Xuất sắc nha mn ơi</t>
  </si>
  <si>
    <t>Uây bài hát của anh Quỳnh 😪</t>
  </si>
  <si>
    <t>chặc chặc chặc. ,,,,, hay quá xá.... omg. !!! hài mà bi ..bi mà hài!!</t>
  </si>
  <si>
    <t>Uầy giọng PMQ hay rồi còn kết hợp với cái video này thì chỉ có bùng nổ mùng 1 tết ❤️</t>
  </si>
  <si>
    <t>1:33 bờ môi thâm ấy 🤔</t>
  </si>
  <si>
    <t>Thúy Liễu kìa🥰🥰🥰🥰</t>
  </si>
  <si>
    <t>quá ngon lành luôn, Tết này biết mua vé phim nào rồi.</t>
  </si>
  <si>
    <t>Hónggg ❤️❤️</t>
  </si>
  <si>
    <t>Mùng 1 Tết sinh nhật mình luônnn =))</t>
  </si>
  <si>
    <t>Yêu quá</t>
  </si>
  <si>
    <t>Hóng</t>
  </si>
  <si>
    <t>Hóng quá trời</t>
  </si>
  <si>
    <t>Hóng qua troi</t>
  </si>
  <si>
    <t>❤❤❤❤</t>
  </si>
  <si>
    <t>Đây mới là phim nè, đậm chất nhân văn, tình người, trong đồng tiền có tình người có linh hồn. 95k 1 vé bỏ ra tui thấy chưa đủ cho một bộ phim giá trị ntn.</t>
  </si>
  <si>
    <t>Lần đầu tiên trong cuộc đơi xem trailer phim Việt Nam mà nổi da gà</t>
  </si>
  <si>
    <t>Tìm đc giấy giống tên này rùi</t>
  </si>
  <si>
    <t>Có thể kịch bản ko đc như nhiều phim nước ngoài nhưng nó đánh dấu bước sáng tạo trong phim Việt Nam. Vỗ tay chú Xìn ơi</t>
  </si>
  <si>
    <t>Khởi chiếu đúng ngày sinh nhật mình luôn thật trùng hợp</t>
  </si>
  <si>
    <t>cả lũ đi xem cùng nhau về nước mắt cũng rơi cùng nhau =))))</t>
  </si>
  <si>
    <t>Xem phim mà nước mắt cứ rơi khi nghĩ về cha</t>
  </si>
  <si>
    <t>Sau phim này không có trên YouTube vậy ạ ?</t>
  </si>
  <si>
    <t>Hay quá a xìn ơi ❤️❤️</t>
  </si>
  <si>
    <t>cho mình hỏi bài hát ở đầu trailer là bài gì vậy ạ</t>
  </si>
  <si>
    <t>0:08 cho em xin tên bài hát với ạ</t>
  </si>
  <si>
    <t>Cho mình hỏi bài “ là là là lá la lá là...” ở đầu phim tên gì thế ạ?</t>
  </si>
  <si>
    <t>Phim hay lắm lun . Đi xem nên cầm theo giấy ko là khóc ướt hết áo đó nha😄😄😄</t>
  </si>
  <si>
    <t>Có đăng lên YouTube không vậy chú thành</t>
  </si>
  <si>
    <t>14:14 cháy vé cơ hả bạn Trấn Thành</t>
  </si>
  <si>
    <t>Phim hay qúa</t>
  </si>
  <si>
    <t>Tựa phim: " Bố già", nhạc phim: " sao Cha không", Thoại phim: "Ba..."</t>
  </si>
  <si>
    <t>Cho em hỏi là bài nhạc 00:00 tên gì vậy ạ ?</t>
  </si>
  <si>
    <t>Đoạn đầu trailer, "Là là là lá la lá là" là bài gì đấy các bác? Em đi xem phim ở rạp về tìm mãi không ra. Hay quá!</t>
  </si>
  <si>
    <t>Mặc dù đã coi và nhớ hết tất cả tình tiết. Nhưng coi trailer vẫn ghiền và muốn coi nữa :((</t>
  </si>
  <si>
    <t>Thật sự phim quá suất xắc❤️
Lấy đi nước mắt của biết bao nhiêu người❤️
Yêu Chú Thành❤️</t>
  </si>
  <si>
    <t>Nói thật thì khuyến khích cả nhà nên đi xem í, mình mới xem về, suất chiếu hơi trễ tối nhma mình vẫn quyết đi xem cho bằng đc, phải nói là kh phụ lòng luôn ấy^^ hay cực, mà khóc cũng nhiều lắm 😭</t>
  </si>
  <si>
    <t>Mọi người ơi cho hỏi bài nhạc đầu tiên mới vào trailer</t>
  </si>
  <si>
    <t>Nghe là biết giọng anh Phan Mạnh Quỳnh ngay không lẫn vào đâu được</t>
  </si>
  <si>
    <t>Vì sao cha ơi..?
Chẳng kể con nghe
Điều cha tiếc nuối
Từ lâu chôn dấu..
Khi đã phải quên đam mê đời mình
Để con no ấm, cha chật vật mưu sinh....
Vượt cơn sóng gió, lời cha dẫn bước
Mở rộng tim con, bao dung như cha
(Khúc này k nghe được ^^) ....vẫn yêu cuộc đời
Chỉ như tiếc nuối khi ngước lên cao
Sao cha không ở.. cùng con lâu hơn...
(Nôn bài này của chú Quỳnh quá hí hí)
#pmq #bogia</t>
  </si>
  <si>
    <t>Rồi ko định up lên youtube cho những người ko có điều kiện xem hả 🤨</t>
  </si>
  <si>
    <t>Giờ mới hiểu cảnh Tuấn Trần đấm vào tủ gậy ra sự cố cho đoàn. Ở trong phim Tuấn Trần thủ vai này và ở đoạn này thì Tuấn Trần thực sự nhập vai , thực sự hòa làm một với nhân vật , cảm xúc của tôi hiện tại là Amazing good job luônnn!!!!</t>
  </si>
  <si>
    <t>không uổng công ra rạp coi luôn á :3 phim nghe mùi Việt với thấm cực, nhạc hay với nhiều câu thoại làm mình phải suy nghĩ về cuộc sống bây giờ, nchung là thích lắmmm, phim đáng đồng tiền bát gạo🥺💕</t>
  </si>
  <si>
    <t>kết nhất câu : những điều tồi tệ phải xảy ra để tạo tiền đề cho những điều tốt đẹp diễn ra hay nhất câu này ❤️
phim rất hay chúc mừng anh</t>
  </si>
  <si>
    <t>Phim đỉnh thật sự! Xem cực cảm động luôn</t>
  </si>
  <si>
    <t>Mình vừa xem phim về, mà cái kết ...., thấm vào tận sâu trong tim người xem.
Phải nói hai từ "Vi diệu"
Nghẹn ngào quá</t>
  </si>
  <si>
    <t>Phim thì hay khỏi bàn cãi gì, chỉ là chừng nào ông Quỳnh ổng mới ra cả bài hát hoàn chỉnh nhỉ, để chiêú qua chiếu lại trailer nghe đc dăm ba câu k đã gì hết</t>
  </si>
  <si>
    <t>Phim hay lắm Bố ơi</t>
  </si>
  <si>
    <t>Con vừa xem phim hay lắm bố xúc rất ý nghĩa</t>
  </si>
  <si>
    <t>hóng :)
mong chú có đăng lên YouTube vì con ở nước ngoài nên hông coi được rạp ở VN</t>
  </si>
  <si>
    <t>Xin tên bài hát đầu trailer với ạ:&lt;</t>
  </si>
  <si>
    <t>phim hay tuyệt vời. ý nghĩa, chúc a thành công</t>
  </si>
  <si>
    <t>Bài của Phan Mạnh Quỳnh bao giờ ra bản full ạ ?</t>
  </si>
  <si>
    <t>Bán đất dự án gần sân bay Long thành đồng Nai century city kim oanh gần sân bay Long thành 2km, khu dự án có diện tích là 50 ngan ha bao gồm khu shophouse , khu biệt thự, khu nhà phố, khu nhà ở xã hội, khu trường học từ cấp mầm non đến cấp 2, 5 khu công viên lớn nhỏ, khu mua sắm và nhiều cơ sở hạ tầng khác nữa... đặc biệt có chiết khấu rất cao 5%,9,5%,6,5%,thanh toán nhiều đợt, 1 đợt và được ngân hàng hổ trợ đến 70%,trong vòng 20 năm, anh chị em nào có nhu cầu đầu tư đảm bảo thu lợi nhuận rất cao liên hệ 0909444007,0937462922</t>
  </si>
  <si>
    <t>Em luôn ủng hộ tuyệt đối phim a xìn. Hài hước và lấy đi nhiều nc mắt</t>
  </si>
  <si>
    <t>cho xin tên bài hát khúc đi mng , khúc mà " là là lá la lá là chủ nhật này có anh tới nhà...."</t>
  </si>
  <si>
    <t>ôi Phan Mạnh Quỳnh, tuyệt vời em ơi :)</t>
  </si>
  <si>
    <t>Nói xin lỗi ba mẹ tưởng dễ mà khó
Thông điệp: "Hãy yêu và quý trọng thời gian bên ba mẹ"</t>
  </si>
  <si>
    <t>Giọng Phan Mạnh Quỳnh cất lên làm ta có gì đó nghẹn lại</t>
  </si>
  <si>
    <t>Respect anh Trấn Thành, thank you for inspiring to many hearts!</t>
  </si>
  <si>
    <t>Mất bao lâu để phim mới ra google vậy mn</t>
  </si>
  <si>
    <t>Cái này chỉ là quảng cáo thôi mà đã gia phim thật đâu</t>
  </si>
  <si>
    <t>Lu'c xua còn coi Trấn Thành giờ ghét từ ngay mâ'y vụ SCANDAL hay bánh bèo di thua Khán Giả, mổi lân ai nói gi khong hài lòng tren FACEBOOK là kêu gỏ bỏ còn khong thì dòi thua kiện, mình la nguoi của công chúng thi phai vay thoi, nghe si o Mỹ bị chủi tren social media thieu gi, họ có lam gi dâu, o Mỹ la tu do ngôn luận, dạc biet là nguoi của công chúng thi hay bi so mói thôi ...dụng cái la di thua.. nên nhớ luc xua MÌNH NGHEO , gì khán giả ung hộ moi có ngày hôm nay, gio giàu có là tỷ phú roi thi choi cái trò TA CÓ TIỀN ta kiện ... đáng le tui di coi phim BO GIÀ, gio tui ko ung hộ nuaaa......</t>
  </si>
  <si>
    <t>Đợi phim koi mà ko thấy vãi thật</t>
  </si>
  <si>
    <t>nay mùng 2 r sao k thấy phim ra ta</t>
  </si>
  <si>
    <t>Mùng 1 rồi sao chưa có v</t>
  </si>
  <si>
    <t>Ủa nay 13/2 ròy chú xìn ơi</t>
  </si>
  <si>
    <t>Mùng 1 tết rồi mè ! Sao chưa thấy gì ta ??</t>
  </si>
  <si>
    <t>Interesting! I just hope this movie will be in France one day or, at least, i'll can "catch it" with english or spanish subtitles).</t>
  </si>
  <si>
    <t>Vì dịch phim bị hoãn buồn quá
Mong chú xìn đừng buồn 😭😭
Hết dịch con sẽ đi ủng hộ phim của chú 
Mãi là fan xìn ri ❤️❤️❤️❤️😘😘</t>
  </si>
  <si>
    <t>Tết này hình như là hoãn chiếu bố già và các phim tết Việt khác ở tất cả các rạp đúng ko mọi người</t>
  </si>
  <si>
    <t>Thích nhất Bà Sáu trong phim lun</t>
  </si>
  <si>
    <t>hết mắt biết rồi đến bố già anh giàu rồi anh quỳnh ơi !!!!!!</t>
  </si>
  <si>
    <t>Sao cha k ở cùng con ... lâu hơn . 😪😪</t>
  </si>
  <si>
    <t>nhạc PMQ hay quá</t>
  </si>
  <si>
    <t>Nghe giọng Phan Mạnh Quỳnh không lẫn đâu được</t>
  </si>
  <si>
    <t>anh Quỳnh cất lên nổi da gà</t>
  </si>
  <si>
    <t>Chiếu ở đâu vậy</t>
  </si>
  <si>
    <t>A may zing gut chop</t>
  </si>
  <si>
    <t>ô . thấy nhạc là biết rồi 
Fan Pham Mạnh Quỳnh 
chúc phim sẽ được đón nhận</t>
  </si>
  <si>
    <t>Mùng 1 Tết có ai sẽ vô đây ko ta điểm danh cái nào👇</t>
  </si>
  <si>
    <t>Coi trailer mà nước mắt chảy lun :(</t>
  </si>
  <si>
    <t>Thề giọng phan mạnh Quỳnh nghe nỗi da gà</t>
  </si>
  <si>
    <t>Từ fb của chú Xìn qua thấy tay chú Tuấn Trần bị đau vì đập cái kệ :((</t>
  </si>
  <si>
    <t>nhạc lên nổi da gà lun 😰</t>
  </si>
  <si>
    <t>đầu tư khủng khiếp nhưng blend cái tông màu bộ phim nhìn ỉa chảy quá cỡ.</t>
  </si>
  <si>
    <t>Siêu phẩm từ phan mạnh quỳnh.ca lên cái nỗi da gà hết trơn</t>
  </si>
  <si>
    <t>Hóng quá trời rồi... Mong mau tới mùng 1 hâh🤣</t>
  </si>
  <si>
    <t>a quỳnh cắt tiếng hát là chạm đến trái tim sỡn da gà quá a ơi</t>
  </si>
  <si>
    <t>Cảm xúc thật sự ❤❤❤ Chúc Bố Già thành công</t>
  </si>
  <si>
    <t>Đoạn Mạnh Quỳnh hát hay quá</t>
  </si>
  <si>
    <t>Nhạc Phan Mạnh Quỳnh vang lên nổi da gà luôn á</t>
  </si>
  <si>
    <t>Nghe nhạc phan mạnh Quỳnh phát lên tự nhiên nổi da gà 😂</t>
  </si>
  <si>
    <t>Cứ mỗi khi giọng Phan Mạnh Quỳnh vang lên là nổi cả da gà.</t>
  </si>
  <si>
    <t>Phan mạnh Quỳnh</t>
  </si>
  <si>
    <t>Giọng phan mạnh quỳnh làm mình nghẹn nghẹn</t>
  </si>
  <si>
    <t>1:34
Phải môi của Thúy Liễu hong taaaaaaaaaa</t>
  </si>
  <si>
    <t>Hóng qua ido oiioiiu</t>
  </si>
  <si>
    <t>Nhất định! Nhất định! Nhất định phải đi xem cho bằng được!!!!!!!!</t>
  </si>
  <si>
    <t>trùm cuối Phan Mạnh Quỳnh hahahaha, thích nhen</t>
  </si>
  <si>
    <t>Coi trailer trước mắt thấy Tuấn Trần diễn xuất sắc rồi đó</t>
  </si>
  <si>
    <t>Hay waaàaa hóng ....</t>
  </si>
  <si>
    <t>Có phải mình là người đàn ông yếu đuối không nhỉ, cứ xem mấy cái này xong lúc PMQ hát vô mình nhão hết người</t>
  </si>
  <si>
    <t>Yêu Gia đình BỐ GIÀ</t>
  </si>
  <si>
    <t>Tôi k thể chờ dc nửa vì bài nhạc của phan mạnh quỳnh</t>
  </si>
  <si>
    <t>Phải mang theo khăn giấy ra rạp rồi.</t>
  </si>
  <si>
    <t>Thành quá giỏi</t>
  </si>
  <si>
    <t>Nổi gia gà</t>
  </si>
  <si>
    <t>Bố Già ơi sau khi chiếu rạp xin hãy chiếu trên YouTube (dạng phải trả tiền mới coi được á), hay Netflix, Amazon, .... cho người Việt xa xứ coi với.
Cám ơn Trấn Thành và ê kíp nếu mong muốn trên của mình được thực hiện 😘😘😘</t>
  </si>
  <si>
    <t>tư nhiên giọng anh quỳnh phát lên vỡ òa trong cảm xúc</t>
  </si>
  <si>
    <t>Sao mà ngập được nguyên khu hay thật</t>
  </si>
  <si>
    <t>Phan Mạnh Quỳnh kkk ^^</t>
  </si>
  <si>
    <t>❤️❤️❤️</t>
  </si>
  <si>
    <t>Hóng lắm luôn ạ!!! 
❤️❤️❤️</t>
  </si>
  <si>
    <t>Hóng xem 😀</t>
  </si>
  <si>
    <t>Trailer quá đỉnh, quá hấp dẫn phải ko mọi người ❤❤❤❤</t>
  </si>
  <si>
    <t>Hay quá chú ơu</t>
  </si>
  <si>
    <t>Ost của Phan Mạnh Quỳnh đỉnh, đỉnh của chóp</t>
  </si>
  <si>
    <t>Hóng từng ngày nè anh xìn ơi</t>
  </si>
  <si>
    <t>Muốn đi coi quá đi</t>
  </si>
  <si>
    <t>Nghe Phan Mạnh Quỳnh hát là thấy phim hay rồi</t>
  </si>
  <si>
    <t>Lần đầu tiên coi trailer mà khóc..</t>
  </si>
  <si>
    <t>__</t>
  </si>
  <si>
    <t>Hong quá anh xìn oi</t>
  </si>
  <si>
    <t>Đỉnh quá</t>
  </si>
  <si>
    <t>1:30 cái nét này chỉ có thể là Minh Tú =)) team Thúy Liễu 😌😌😌</t>
  </si>
  <si>
    <t>hóng quá</t>
  </si>
  <si>
    <t>Rất mong chờ</t>
  </si>
  <si>
    <t>nhat dinh phai di xem</t>
  </si>
  <si>
    <t>Em ngồi hóng</t>
  </si>
  <si>
    <t>Cọc quá tại sao ko phải là Youtube mà là ở rạp</t>
  </si>
  <si>
    <t>__💜</t>
  </si>
  <si>
    <t>Hay quá</t>
  </si>
  <si>
    <t>kết anh bán vé số rồi :)))))))))))). nhìn mặt ám ảnh vl 😂</t>
  </si>
  <si>
    <t>tác giả của truyện này viết chuyện siêu hay,, thích lắm nguyễn nhật ánh</t>
  </si>
  <si>
    <t>❤ có thể mong đợi được ^^
đoạn kết ông Trúc Nhân đúng bựa, hợp vai dễ sợ =))))</t>
  </si>
  <si>
    <t>Trúc Nhân ơi là Trúc Nhân, thánh phá =))))</t>
  </si>
  <si>
    <t>nhạc film hay rụng rời</t>
  </si>
  <si>
    <t>nhạc phim xuất sắc vang lên cái muốn xĩu</t>
  </si>
  <si>
    <t>đoạn ông Trúc Nhân giật cả mình 😂😂 bựa vãi</t>
  </si>
  <si>
    <t>Trúc Nhân cưng quá &lt;3</t>
  </si>
  <si>
    <t>ai như t ko... Trúc Nhân xuất hiện khúc cuối km hết hồn</t>
  </si>
  <si>
    <t>một dàn diễn viên yêu thích</t>
  </si>
  <si>
    <t>nhạc phim hay thế</t>
  </si>
  <si>
    <t>Mình vừa xem xong phim. Mình đánh giá phim đạt 4.5☆! Phim hay lắm mọi người ơi!
- Về kịch bản: Đạo diễn làm mình vô cùng bất ngờ khi đưa được các phép ẩn dụ trong truyện của bác Nguyễn Nhật Ánh lên phim thành các hình ảnh điện ảnh cụ thể thông qua kỹ xão máy tính. Ví dụ như cảnh Việt An bước vào lớp hoa cỏ nở rộ; Thư Thơ Thẩn hóa thành chiếc lá bay qua cửa sổ; Thư té xuống biển tình khi thức khuya đọc sách tới 3 giờ sáng, cảnh hoa cài mái tóc, Thư hóa thành cánh chim khi nhận ra Tiểu Li,...
- Về diễn viên: NKH và ML diễn tạm được vai (mình đòi hỏi cao, mình không thích lắm cách chọn diễn viên kiểu cưa sừng làm nghé). Diễn xuất của 2 bé diễn viên nhí thì tuyệt vời, đặt biệt là bé diễn vai Tiểu Li.
- Điểm trừ: Đoạn giữa chưa được gọn. Phân cảnh lúc các nhân vật còn nhỏ chiếm thời lượng ít.
- Nhạc phim: Gắn liền với nội tâm của nhân vật Thư, nhạc vang lên là nổi da gà.
- Quay phim: Góc máy đẹp!</t>
  </si>
  <si>
    <t>Cháu đã yêu bà nội :3</t>
  </si>
  <si>
    <t>trời ơi. nhạc phim hay qá. Mèo hát xuất sắc luôn. dàn diễn viên qá tốt luôn. thích qá</t>
  </si>
  <si>
    <t>ôi Jun dễ thương wá!</t>
  </si>
  <si>
    <t>Mấy đứa nhỏ diễn tốt vãi.</t>
  </si>
  <si>
    <t>Em đã xem và cảm thấy k hề lãng phí 2 tiếng ngồi xp &lt;3333</t>
  </si>
  <si>
    <t>xl chứ nhìn dàn diễn viên là hết mún coi.rất thix victor vũ nhưng mong là làm phim Ngày xưa có một chuyện tình.đừng làm mắt biếc.sợ hixxx</t>
  </si>
  <si>
    <t>0:26-0:27 ViệtK An 😂😂</t>
  </si>
  <si>
    <t>Có ai giống mk đã xem phim này trong rạp chiếu phim rồi ko ???</t>
  </si>
  <si>
    <t>oimeoi, Trúc Nhân cameo luôn :v</t>
  </si>
  <si>
    <t>có jun pkạm của 365 kìa</t>
  </si>
  <si>
    <t>phim như cái lồn ấy
hỏng hết cả cuốn truyện
dàn diễn viễn nữa nhìn muốn đấm vào mõm</t>
  </si>
  <si>
    <t>hoàng yến chibi &lt;3</t>
  </si>
  <si>
    <t>có ai jog nhu tui dù chuyen the thanh film nhu tui thay đọc truyện nó co sức hút hơn k...</t>
  </si>
  <si>
    <t>Mọi người cho mình hỏi cảnh cầu dây với thác nước trong phim là ở đâu không ạ</t>
  </si>
  <si>
    <t>hết bán báo tới vé số, vl bạn Nhân</t>
  </si>
  <si>
    <t>Trúc Nhân xuất hiện mấy giây cuối thôi mà truất'ssssss, thế nhở =)))))))))))))</t>
  </si>
  <si>
    <t>VCT của lòng tui &lt;3</t>
  </si>
  <si>
    <t>Truyện dài của NNA đó là Bồ Câu Ko Đưa Thư đấy !</t>
  </si>
  <si>
    <t>xem cái trailer xong muốn khóc chắc xem phim xong nhìn xuống thấy 1 thau nc đầy nc mắt :D</t>
  </si>
  <si>
    <t>lúc trước đọc truyện 2s sao thấy giống phim này qá, ngay cả cái tên Việt An</t>
  </si>
  <si>
    <t>phim do qua cac ban ak</t>
  </si>
  <si>
    <t>Phim vs truyện giống nhau 98%, Tiểu Li ko có sún răng :v</t>
  </si>
  <si>
    <t>tôi đọc truyện này rồi.đọc đi đọc lại nhiều lần rồi.hóng phim quá</t>
  </si>
  <si>
    <t>Thánh nhânn bán báo giờ xuống bán vé số :)))))</t>
  </si>
  <si>
    <t>tiểu ly là việt an,việt an là tiểu ly</t>
  </si>
  <si>
    <t>nào mới chiếu vậy???</t>
  </si>
  <si>
    <t>sao k cho Hoàng Yến Chibi đóng nữ9 nhỉ. nhìn Miu Lê vs Ngô Kiến Huy hơi "dừ"</t>
  </si>
  <si>
    <t>Hehe thế là ước mơ cũng trở thành hiện thực vui quá đi haha, hóng thêm phim còn lại gì để nhớ nữa là mãn nguyện</t>
  </si>
  <si>
    <t>phim này quay ở Quảng Nam nè ! chị hàng xóm của tui còn đăng kí làm diễn viên quần chúng'</t>
  </si>
  <si>
    <t>Good day!</t>
  </si>
  <si>
    <t>Truyện của Nguyệt Nhật Ánh giống nè</t>
  </si>
  <si>
    <t>Em đợi mãi chưa thấy phim</t>
  </si>
  <si>
    <t>đến giờ phim vẫn chưa chiếu trên mạng,chờ hơi bị lâu luôn đó</t>
  </si>
  <si>
    <t>Vừa coi phim xong tự nhiên thấy buồn, ko hiểu lắm luôn =((</t>
  </si>
  <si>
    <t>ướt gì làm tiếp phim Mắt Biếc</t>
  </si>
  <si>
    <t>các bạn muốn coi full hd thì coi ở đây nek. mình kiếm mãi mới có đó. nếu muốn xem nhiều phim chiếu rạp mà trên mạng chưa có thì vô gia nhập nhóm ở đây nha. mình sẽ cập nhật liên tục:
link phim: http://bit.ly/2DmVmon.
link facebook của nhóm phim chiếu rạp: https://www.facebook.com/groups/1397586920351126/</t>
  </si>
  <si>
    <t>Jun trong vai max hài luôn &lt;3</t>
  </si>
  <si>
    <t>Đoạn cuối ông Nhân làm tôi đau cả bụng</t>
  </si>
  <si>
    <t>Xem gùi hài kinh khủng</t>
  </si>
  <si>
    <t>Yêu cái móc xì á😂😂😂</t>
  </si>
  <si>
    <t>FULL XEM NHANH KEO 
http://123link.top/OfBxgFqO</t>
  </si>
  <si>
    <t>Doan cuoi buon cuoi that do nha</t>
  </si>
  <si>
    <t>Cháu đã quay lại yêu bà nội r</t>
  </si>
  <si>
    <t>Phim cô gái đên tu hôm qua hay qua</t>
  </si>
  <si>
    <t>Cô gái ngày hôm qua - Miu Lê</t>
  </si>
  <si>
    <t>sao Tiểu Ly ko bị sún răng vậy^^, mình chưa xem phim ko biết giống 100% với truyện ko nữa?</t>
  </si>
  <si>
    <t>A trúc nhân bán vé số :@@</t>
  </si>
  <si>
    <t>●■♤♡◇♧♧◇◇♡♡♡♡♤■□●○•☆▪¤《《》¡¿`~\|&lt;&gt;{{}[]</t>
  </si>
  <si>
    <t>mik xem rồi</t>
  </si>
  <si>
    <t>Tieu li la viet an do</t>
  </si>
  <si>
    <t>Huy nhìn ngố quái hihi</t>
  </si>
  <si>
    <t>rất hay 👍 ngồi 2t coiii 😂</t>
  </si>
  <si>
    <t>phim hay lắm luôn &lt;3</t>
  </si>
  <si>
    <t>Tình bạn là vĩnh cửu, đến khi thằng bạn thân có bồ😀😀😀</t>
  </si>
  <si>
    <t>hwa ms coi phim hay quá trời, nhẹ nhàng, mà tình cảm lắm, coi cười mún lộn ruột, Ngô Kiến Huy đóng dạt qt, các bn nên đi coi thử đi, sẽ có rất nhìu kỷ niệm tuổi hc trò 💓</t>
  </si>
  <si>
    <t>Thích sách hơn</t>
  </si>
  <si>
    <t>XEM TRAILER THẤY LÀ PHIM KHÔNG HAY BẰNG TRUYỆN RỒI.</t>
  </si>
  <si>
    <t>Phim hay</t>
  </si>
  <si>
    <t>chỉ có 1 xíu xiu, k thích giọng nói trong phim :) , vì trong truyện đặc sệt miền trung xứ quảng, có gì đó nao nao, chất quê đậm đà hơn nhìu :)</t>
  </si>
  <si>
    <t>Trong phim nhớ câu Yêu mà phải đoán thì không phải là yêu rồi của em trai Hải hay sao thế, chuẩn thế</t>
  </si>
  <si>
    <t>Midu hợp với Việt An hơn Miu Lê, mình thấy Miu Lê đóng hơi gượng, ko có thần của Việt An, cơ mà cũng hóng phim</t>
  </si>
  <si>
    <t>Trời ơi phim hay lắm đúng là không hối hận :)))</t>
  </si>
  <si>
    <t>Mới xem phim cô gái đến từ hôm qua ở rạp</t>
  </si>
  <si>
    <t>Hay lắm</t>
  </si>
  <si>
    <t>bạn nào nói sơ nội dung cho mình nghe với. chưa đọc sách cũng như coi phin</t>
  </si>
  <si>
    <t>Phi thoi gian khi di xem phim nay may ban ak</t>
  </si>
  <si>
    <t>Ông Nhân ổng lm tui xỉu lun tối ngủ ko dc vì ám ảnh cái mặt của ổng</t>
  </si>
  <si>
    <t>Bản VCT hay vậy mà chs trong phim lại để bản của Miu Lê =.=</t>
  </si>
  <si>
    <t>hk có trê youtube hả</t>
  </si>
  <si>
    <t>Xem phim xong mê hai bé quá đi ♡</t>
  </si>
  <si>
    <t>Tối nay có ai zô rạp Hùng Vương cùng xem 😉😉</t>
  </si>
  <si>
    <t>Con tiểu ly là con việt an đó</t>
  </si>
  <si>
    <t>khi nào mới có trên youtube vậy
đợi dài cả cổ haizzzzzz</t>
  </si>
  <si>
    <t>Phim này quay ở trường cấp 3 tôi học . thpt nguyễn hiền</t>
  </si>
  <si>
    <t>bồ câu k đưa thư</t>
  </si>
  <si>
    <t>hinh nhu co jun 365 nua phai ko cac bn</t>
  </si>
  <si>
    <t>giống ik như truyện Nguyễn Nhật Ánh</t>
  </si>
  <si>
    <t>thêm một bộ phim cốt truyện tào lao</t>
  </si>
  <si>
    <t>hình như tui có đọc truyện này rồi sao á</t>
  </si>
  <si>
    <t>Iu phim iu tất cả các diễn viên trong phim
Hóng hóng :)))</t>
  </si>
  <si>
    <t>Đọc truyện này rồi, hay lắm ^^</t>
  </si>
  <si>
    <t>Chắc chắn phải đi xem</t>
  </si>
  <si>
    <t>phim này chiếu chưa z mb</t>
  </si>
  <si>
    <t>đen tình đổi bạc anh ơi 😂😂😂</t>
  </si>
  <si>
    <t>phim được tài trợ bởi CJ Entertainment kìa</t>
  </si>
  <si>
    <t>Cảm giác đạo diễn vẫn chưa đọc kỹ .Rõ ràng trong truyện cô bé việt an là 1 cô bé để mái dài để che sẹo mà</t>
  </si>
  <si>
    <t>nam nữ chính ở đây hơi xấu</t>
  </si>
  <si>
    <t>phim đầu tiên anh Huy vai chính yêu</t>
  </si>
  <si>
    <t>Phim quay góc máy đẹp đây</t>
  </si>
  <si>
    <t>minh ds duoc doc truyen</t>
  </si>
  <si>
    <t>Đoạn Trúc Nhân giật cả mình. ^^ nhạc phim nghe lâu rồi mà giờ vẫn chưa chiếu. Nguyễn Nhật Ánh thì thể nào phim cũng nhẹ nhàng , tình cảm, gần gũi, đi vào lòng người.</t>
  </si>
  <si>
    <t>phim này bh ra z m.n</t>
  </si>
  <si>
    <t>Jun</t>
  </si>
  <si>
    <t>Tiểu Ly là bạn học chung lớp với mk mk nói thật tên là Nguyễn Bích Hà Mi 
Lớp 4/2</t>
  </si>
  <si>
    <t>nào ra z ạ</t>
  </si>
  <si>
    <t>vừa mua cuốn sách 'Cô gái đến từ hôm qua' của Nguyễn Nhật Ánh, hôm sau lên mạng thấy trailer phim. Cắm đầu zô cuốn sách luôn....</t>
  </si>
  <si>
    <t>Trúc Nhân , khúc nớ buồn cười quá</t>
  </si>
  <si>
    <t>cmt 3</t>
  </si>
  <si>
    <t>Ôi m á ơi :D Hay và hóng chờ quá</t>
  </si>
  <si>
    <t>đọc sách hết 3 ngày mà cứ buồn là đọc tiếp nghe có phim là tui phải đi xem cho bằng đc</t>
  </si>
  <si>
    <t>Đây là truyện chuyển thể nè</t>
  </si>
  <si>
    <t>có ai coi phim nhìu lần chỉ để nghe nhạc hongg ?</t>
  </si>
  <si>
    <t>Nội đã không đoán được một điều là: "Thằng cháu Nội nó còn khổ hơn :)"</t>
  </si>
  <si>
    <t>Lúc mới công bố nam chính nữ chính. Mình không nghĩ nữ chính lại hợp đến vậy, mắt của nữ chính đúng là mắt biếc quá đẹp. Cuộc đời của Ngạn bị ám ảnh bởi đôi mắt đó, ngày Hà Lan bước chân lên thành phố để học, thì Hà Lan đã không còn là của Ngạn nữa rồi. Có lẽ vì Ngạn quá tốt. À không có lẽ vì Hà Lan... Hà Lan chưa bao giờ là của Ngạn.</t>
  </si>
  <si>
    <t>"Trà Long đứng đằng sau lưng tôi tự hồi nào. Khi tôi buông đàn, nó khẽ đặt tay lên vai tôi bồi hồi không nói. Lâu thật lâu, nó mới hỏi, ngậm ngùi:
- Có phải chú hát về mẹ cháu ?
Câu hỏi kề bên mà nghe như ảo ảnh, như có như không. Tôi đáp và nghe tiếng lòng mình từ xa xăm vọng lại:
- Bản nhạc nào chú cũng hát về mẹ cháu."
Trích " Mắt biếc " 11/07/2019 !</t>
  </si>
  <si>
    <t>Lần đầu đọc Mắt Biếc khi tôi còn là cậu học trò 17 tuổi đầy mơ mộng về tình yêu thuần khiết, cảm nhận khi đọc những trang cuối cùng của câu chuyện, tôi thấy dâng trào một nỗi buồn hụt hẫng, chơi vơi và có phần trách nhân vật Ngạn vì đã ra đi thay vì tiếp tục chuyện tình yêu cổ tích với em Trà Long. 
Nhưng rồi bẳng ấy thời gian, bản thân tôi cũng đã trải qua đủ chuyện tình cảm trên đời mới thấy Ngạn năm ấy làm như vậy là đúng, có người nói “người tổn thương lại thường gây tổn thương cho người khác”, nhưng thà làm tổn thương còn hơn là xây dựng một tình yêu ảo ảnh để rồi tất cả chìm đắm trong khổ đau không hồi kết, chuyện “tình mẹ duyên con” vì thế đã ko thể xảy ra.
Câu chuyện mà những năm qua đã răn dạy tôi rằng: người con gái nếu đã không thể yêu mình thì tốt nhất mình hãy từ bỏ ngay từ đầu, có níu giữ thứ tình cảm thiêng liêng ấy đến suốt đời thì kết quả vẫn là con số 0, vì thậm chí ngay cả đến lúc tồi tệ nhất, cô đơn tủi nhục nhất, họ vẫn không thể nhận lời yêu mình mà chỉ muốn yêu người nào đó “hao hao giống Dũng” - tức là kẻ đã làm tổn thương họ, họ không dám từ chối thẳng với mình chỉ là vì mình quá tốt với họ mà thôi. 
Những năm qua, tôi sống trí thức, thơ mộng nhưng cũng hư hỏng và chơi bời khi cần để không bỏ lỡ một thứ gì... để không phải như Ngạn, như Dũng, và đặc biệt là không gặp người như Hà Lan...
Đọc lại câu chuyện ở tuổi ngoài 30 khi mà có thông tin bộ phim chuyển thể từ Mắt Biếc sắp ra rạp vào mùa Noel này, tôi thấy hồi hộp và thấy rất đáng để chờ mong. Có bạn nào hóng như mình không?
P/s: lần đầu tiên mình comment được nhiều like và phản hồi thế này. Cám ơn các bạn. Mình cũng chỉ là một người đọc truyện và nói lên cảm xúc cá nhân mình thôi, mỗi người sẽ có cách nhìn nhận khác nhau. Mong cho bộ phim được như chúng ta kì vọng.
P/s: Mình có chuyển thể thành video cảm nhận của Mắt biếc. Các bạn nghe thử nhé: https://youtu.be/pOupmArxIxU</t>
  </si>
  <si>
    <t>Hông lẽ tui phải cày cái teaser này tới tháng 12 lận saooo :((((</t>
  </si>
  <si>
    <t>Chúng ta chỉ là những người đi qua đời nhau. Hoa nở để tàn, người gặp để rời xa... Hai chữ " Đơn Phương " nghe sao xót xa quá..</t>
  </si>
  <si>
    <t>Nguyễn Nhật Ánh-Victor Vũ-Phan Mạnh Quỳnh. 3 tâm hồn lãng mạn, 3 con người của 3 lãnh vực khác nhau. Nhưng tinh hoa đó sẽ hội tụ lại ở đây.</t>
  </si>
  <si>
    <t>Trời ơi, bài hát "Có chàng trai viết lên cây" rất hợp với phim này</t>
  </si>
  <si>
    <t>Vietnamese film verry good !</t>
  </si>
  <si>
    <t>1 chiếc trailer phim Việt Nam đạt 1M5 views... ngạc nhiên thật
Edit: 2M views is coming....
Edit1: 2M rồi :))</t>
  </si>
  <si>
    <t>Mong rằng đây sẽ là 1 tác phẩm thành công. Xem trailer cảm thấy khá ấn tượng, nhạc, góc quay, diễn viên. Mong Việt Nam có thêm nhiều tác phẩm điện ảnh của người Việt do người Việt thay vì đi mua lại bản quyền của nước ngoài. Rất mong nhiều tác phẩm đẹp nguyên thủy của người Việt ra đời. Đừng chạy theo số lượng và thị trường, xin hãy chỉ chạy theo chất lượng. Ít mà chất còn hơn ngàn vạn lần nhiều mà nhạt nhẽo vô vị</t>
  </si>
  <si>
    <t>Mắt nữ chính rất đẹp. Phải công nhận điều ấy. Nhưng mình ám ảnh nhất trong đây là đôi mắt của Ngạn, thật sự cuốn hút một cách khủng khiếp. Đôi mắt chất chứa nỗi buồn, một đôi mât rất rất rất nhiều tâm sự</t>
  </si>
  <si>
    <t>Một kịch bản tuyệt vời, dù còn đôi chút tiếc nuối với đoạn cuối khi Ngạn bỏ TL và làng Đo Đo ra đi... Nhưng nhà văn NNA có cái lý của ông..
Mình đọc hầu hết bộ truyện của NNA vào những năm cuối 90s, khi mới vào cấp 3- tất nhiên là những truyện ông viết khi đó như Kính vạn hoa, bàn có 5 chỗ ngồi, bong bóng lên trời, bồ câu không đưa thư...
Khi trailer ra mắt, mình tìm đọc lại...
Cảm xúc khi đọc lại lần này thật khác biệt. Có thể giờ đây, khi có chút tuổi, khi đã từng trải qua nhiều giông bão cuộc đời, con người ta đã khác. Không còn là chàng trai 16-17 tuổi ngồi khóc cho nhân vật Ngạn và thương cho mối tình dang dở của bạn ấy. Không còn là chàng trai mới lớn nhiều mộng mơ đa sầu đa cảm...
20 năm đã dạy cho con người ta, đã làm con người ta buộc phải trưởng thành. Và bây giờ, bằng con mắt lý trí, mình hiểu rằng câu chuyện cần phải diễn biến như vậy.
Hà Lan, tuy sinh ra ở nông thôn, làng Đo Đo với cái chợ nhỏ, cây bàng già, đồi hoa sim... nhưng từ khi lên trường huyện học C2, rồi lên TP học C3, cô ấy không bao giờ còn thuộc về nơi ấy nữa.
Cô thích những gì thuộc về thành phố. Váy đầm, chưng diện, những bản nhạc tân thời, sàn khiêu vũ... Mà Dũng, một chàng trai phố thì có thừa. Con nhà giàu, đẹp trai, giỏi võ, giỏi đàn, giỏi trống, giỏi khiêu vũ, giỏi bi-da và chắc cũng giỏi cả ... Vì Dũng quen và qua lại với khá nhiều cô gái... Nên việc Hà Lan mê Dũng khi đó và cả mãi sau này, có quen biết với Linh- vì có nét gì giống Dũng - là hoàn toàn có thể hiểu được. Giống như Ngạn mê HL, trúng 1 ánh mắt, cơn say theo cả đời, thì HL mê Dũng cũng y hệt như vậy. Cô không bao giờ có thể quên được Dũng, nên ko bao giờ có thể đến với Ngạn.
Những cái đó thì Ngạn không có, và sẽ không bao giờ có. Giả sử Ngạn có cố gắng học, để thích nghi, để làm hài lòng HL, thì cũng không bao giờ Ngạn giỏi được, không bao giờ bằng Dũng được, vì đó không phải tính cách của anh. Với Ngạn, chỉ có làng Đo Đo, giếng nước, cây bàng, rừng sim...
Nên nếu Ngạn và HL có đến với nhau, thì kết cục sẽ thế nào. HL sẽ không thể về quê mà sống. Còn Ngạn, nếu lên TP, xa làng quê, liệu anh có chịu. Nên nếu NNA gạn ép để 2 người đến với nhau, thì chắc chắn rồi cũng chia tay...
Còn câu chuyện với Trà Long thì...
(to be continued)</t>
  </si>
  <si>
    <t>“...Tôi gửi tình yêu cho mùa hè, nhưng mùa hè không giữ nổi. Mùa hè chỉ biết ra hoa, phượng đỏ sân trường và tiếng ve nỉ non trong lá. Mùa hè ngây ngô, giống như tôi vậy. 
Nó chẳng làm được những điều tôi kí thác. Nó để Hà Lan đốt tôi, đốt rụi. Trái tim tôi cháy thành tro, rơi vãi trên đường về...”
trích : Mắt biếc - Nguyễn Nhật Ánh</t>
  </si>
  <si>
    <t>Tôi chưa bao giờ đọc truyện của Nguyễn Nhật Ánh. Tôi cũng chưa từng xem phim chuyển thể từ sách của ông, và tôi cũng chưa từng có ý định làm hai chuyện ấy. Tôi không có thói quen đọc truyện của người Việt viết, vì trong tư tưởng tôi hình như lúc nào chúng cũng đẹp đẽ đầy huyễn hoặc và kém thực tế. Nhưng sau khi đọc "Mắt biếc", tôi mới thấy mình nông cạn tới mức nào. Tôi thấy như đang đọc truyện đời mình, rồi bật khóc ở những đoạn rõ là chả có gì đáng khóc. Đây là kiểu truyện mà tôi luôn ao ước được đọc, một kiểu truyện vừa đẹp, vừa buồn day dứt, vừa có kết thúc mà chẳng ai mong muốn nhưng chẳng ai đủ lí lẽ để phàn nàn. Đời là vậy, không phải câu chuyện nào bắt đầu đẹp sẽ đều có kết thúc viên mãn, cũng chẳng phải hễ trưởng thành thì người ta sẽ bớt đi sự khờ dại thuở nhỏ của mình. Tôi chưa bao giờ chủ động đi xem phim Việt, vì nhiều lí do khác nhau, nhưng Noel này tôi sẽ lần đầu hí hửng mua vé đi xem, với người yêu cũng được, một mình cũng được, vì tôi muốn khóc vì "Mắt biếc" lần nữa.</t>
  </si>
  <si>
    <t>"Đi ngang rừng Sim, tôi không ghé, dù tim tôi đập từng hồi rộn rã. Tôi sợ kỷ niệm níu chân tôi . Tôi sợ ngồi một mình giữa rừng Sim, lòng tôi sẽ ngập đầy lá rụng…"
"Tôi gửi tình yêu cho mùa hè, nhưng mùa hè không giữ nổi. Mùa hè chỉ biết ra hoa, phượng đỏ sân trường và tiếng ve nỉ non trong lá. Mùa hè ngây ngô, giống như tôi vậy. Nó chẳng làm được những điều tôi kí thác. Nó để Hà Lan đốt tôi, đốt rụi. Trái tim tôi cháy thành tro, rơi vãi trên đường về."</t>
  </si>
  <si>
    <t>Mong 1 ngày “Ngồi khóc trên cây” cũng được chuyển thể thành phim như Mắt Biếc ☺️</t>
  </si>
  <si>
    <t>"Tôi không thể bắt Hà Lan phải giống tôi. Tôi khác. Không ai bắt tôi phải hoài vọng kỷ niệm. Không ai bắt tôi phải nhớ da diết cái làng nhỏ xa xăm của mình mỗi khi chiều xuống. Không ai bắt tôi đêm nào cũng mơ thấy bóng trăng tuổi thơ treo lơ lửng trên đường làng và rơi từng giọt vàng xuống giàn hoa thiên lý. 
Những điều đó xảy đến một cách tự nhiên, cũng giống như hồi học lớp chín, một hôm nhìn vào mắt Hà Lan, lần đầu tiên tôi cảm thấy lòng mình dậy sóng. Mà chẳng hiểu vì sao"- Buồn</t>
  </si>
  <si>
    <t>"Hà Lan cũng muốn lập gia đình, nó đã lớn tuổi rồi . Nhưng nó nhất định... không lấy cháu . Cháu đã đối xử với nó quá tốt. Nó bảo vậy"</t>
  </si>
  <si>
    <t>Đoạn điệp khúc bài hát quá mạnh, đánh trúng tâm lý của ai từng trải qua tuổi thơ như thế nên khi nghe tới là rùng mình:(((</t>
  </si>
  <si>
    <t>Riêng bài nhạc của PMQ thôi đã chiếm hơn phân nửa cảm xúc của cái teaser này...</t>
  </si>
  <si>
    <t>Cuối cùng thì mong mỏi của mình cũng thành sự thật. ‘Có chàng trai viết lên cây’ - Ost Mắc Biếc</t>
  </si>
  <si>
    <t>Trời ơi, nhạc của Phan Mạnh Quỳnh cực kỳ hợp lun :")</t>
  </si>
  <si>
    <t>Chỉ mới teaser thôi mà anh Ngạn của tôi khóc nhiều quá. Huhuu</t>
  </si>
  <si>
    <t>“Rồi khi tình cờ gặp lại hai thân phận khác dẫu tên người vẫn vậy
Có một người vẫn vậy...”</t>
  </si>
  <si>
    <t>Tại cứ đến đoạn” ngày cô ấy đi theo nơi phồn hoa “ là tôi nổi da gà vậy trời ơiiiii. Hay quá điii</t>
  </si>
  <si>
    <t>"Tội nghiệp Trà Long, tội nghiệp cháu vô cùng. Ngày mai khi cháu nghe thấy tiếng còi tàu thì chú đã ở xa ngoài năm trăm rặm. Có một bài hát đã hát như thế, chú đã nghe bài hát này nhiều lần nhưng không bao giờ nghĩ bái hát đó lại hát cho chú và hát cho người chú yêu dấu. Ngày mai khi cháu đến tìm chú hẳn lúc ấy mặt trời đã lên và những cánh phượng cuối cùng của mùa hè đã bắt đầu ứa máu, nhưng Trà Long yêu thương của chú, chú vẫn tin rằng dù sao lúc ấy cháu sẽ không khóc, cháu sẽ không khóc..."
Người TỔN THƯƠNG lại làm TỔN THƯƠNG người khác. Ngạn và Hà Lan đều đáng trách chỉ có Trà Long là người đáng thương nhất. Đoạn kết phim này không biết sẽ thế nào nhưng chắc chắn mọi người sẽ khóc thương cho Trà Long...</t>
  </si>
  <si>
    <t>Nhạc Phan Mạnh Quỳnh hợp với phim này ghê. Với mình đôi mắt Hà Lan k gây ám ảnh bằng đôi mắt buồn của Ngạn</t>
  </si>
  <si>
    <t>bản thân nhạc của PMQ đã là một bộ phim. giờ có thêm hình ảnh xuất sắc của Mr Victor mọi người sẽ càng dễ cảm nhận.
Cảm ơn bộ phim vì đã đưa nhạc của Quỳnh đến gần hơn nữa với mọi người!</t>
  </si>
  <si>
    <t>Không biết “Có chàng trai viết lên cây” là OST của “Mắt biếc”
Hay “Mắt biếc” là MV của “CCTVLC” nữa :)
Quá tuyệt!</t>
  </si>
  <si>
    <t>-Nội, con muốn cưới Hà Lan làm vợ
-Con bé đó dễ thương, mắt nó đẹp như mắt biếc, nội sợ...
-Nội sợ gì nội?
-...Nội sợ sau này nó sẽ khổ..khi lấy mày =))</t>
  </si>
  <si>
    <t>Thường những người hiền thật thà lại không có được tình yêu mình mong muốn, như Ngạn vậy. Dành 1 đời để yêu đơn phương Hà Lan nhưng rốt cuộc thì vẫn cô đơn đến già...</t>
  </si>
  <si>
    <t>"Ngày cô ấy đi theo chân đại gia" 😂</t>
  </si>
  <si>
    <t>Thực ra không cần nói ra. Con người tự cảm nhận được tình cảm mà. Ngạn có nói hay không, không quan trọng. Vì Hà Lan không yêu Ngạn. Vì Ngạn không yêu Trà Long!</t>
  </si>
  <si>
    <t>Mong phim sẽ được xuất khẩu ạ, để thêm nhiều người được ngắm một Việt Nam thật đẹp!</t>
  </si>
  <si>
    <t>Thật sự tan chảy, bài hát Phan Mạnh Quỳnh cất lên đúng lúc quá .Tan nát con tim.Đó giờ chỉ chờ hóng phim chị idol ra, đây là bộ phim Việt thứ 2 tui hóng chờ trong sự háo hức đến vậy.</t>
  </si>
  <si>
    <t>Xem teaser và nghe nhạc Bài hát này giống như dc sinh ra cho phim này vậy . mình nói dậy hk biết có dc 10like hk??</t>
  </si>
  <si>
    <t>Mong Ngạn và Hà Lan ko đến được với nhau vì thực ra là Hà Lan ko yêu Ngạn, chỉ có Ngạn yêu Hà Lan thôi. Hà Lan yêu người như Dũng, mà phải gọi là kiểu người như Dũng. Nó phản ánh 1 phần nào đó đời sống thực tại....</t>
  </si>
  <si>
    <t>Thật sự là từ hôm ra chiếc teaser này mình cứ thấy bồi hồi làm sao và cứ replay biết bao nhiêu lần rồi ấy</t>
  </si>
  <si>
    <t>Mắt Biếc vốn để chỉ Hà Lan, tại sao mắt của Ngạn lại còn biếc hơn cả mắt Hà Lan vậy :))</t>
  </si>
  <si>
    <t>Phim rất hay. Đáng đồng tiền bỏ ra. Kết phim thì hơi hụt hẫng 1 tý chỉ là " giá như" Hà Lan nhận ra sớm 1 chút nữa thì có lẽ Ngạn đã không đi.</t>
  </si>
  <si>
    <t>"Ngày cô ấy đi theo nơi phồn hoa, chàng trai bơ vơ từ xa trong tim hụt hẫng như mất một thứ gì..." Nghe mà trong lòng tự dưng thấy trống trải lạ kỳ!</t>
  </si>
  <si>
    <t>“Hay em lo tôi thương hoài ngàn năm, lấy em chẳng đặng, tôi chẳng lấy ai”
Trích: “Mắt Biếc” 
13/07/2019</t>
  </si>
  <si>
    <t>Mình ấn tượng nhất câu này:
Những ngọn nến tình yêu trong lòng tôi không tắt.Dù cho Hà Lan có thổi hoài.Chúng không tắt,chúng chỉ mờ đi.....</t>
  </si>
  <si>
    <t>"Tôi thấy hoa vàng trên cỏ xanh" rồi đến "Cô gái đến từ hôm qua". 
Và giờ là "Mắt biếc"
Hóng ngày phim công chiếu quáaaaaaa ^.^</t>
  </si>
  <si>
    <t>Hôm qua đến giờ tôi đã xem teaser này ko biết bao nhiêu lần và cảm thấy rất thương cho chàng trai chung tình ấy , anh đã dành cả cuộc đời mình cho một tình yêu đơn phương dẫu biết rằng sẽ ko có một kết thúc tốt đẹp</t>
  </si>
  <si>
    <t>Cuối cùng Hà Lan lấy ck khác, Ngạn bỏ Trà Long ở quê để qua Mỹ làm mc paris bynight nghĩ nó bùn gì đâu ấy</t>
  </si>
  <si>
    <t>Hà Lan said: "Bad boys ain't good, good boys ain't fun"</t>
  </si>
  <si>
    <t>Sẽ lại có nhiều người nghe và cảm nhận được "Có chàng trai viết lên cây" của PMQ&lt;3</t>
  </si>
  <si>
    <t>Nội ơi! Con muốn lấy Hà Lan làm vợ.
Con bé đó đẹp, có đôi mắc biếc.
Nhưng nội sợ
Nội sợ mày đ” có cửa con ạ.</t>
  </si>
  <si>
    <t>bài của phan mạnh quỳnh mặc dù đc sáng tác từ lâu rồi nhưng cảm giác cứ như kiểu vừa mới sáng tác để làm bài nhạc cho phim này vậy =))</t>
  </si>
  <si>
    <t>Mắt nam chính buồn buồn,đẹp quá!Không thua gì mắt nữ chính,hahaahha
Bộ phim đáng coi nhất năm nay</t>
  </si>
  <si>
    <t>huế là 1 thành phố tĩnh lặng, mang một nỗi buồn rất riêng, huế thơ mộng trữ tình, rất phù hợp để làm địa điểm quay phim này.
huế quê mình lên hình đẹp quá</t>
  </si>
  <si>
    <t>Nhìn mắt Ngạn, bonus thêm đoạn nhạc của anh Quỳnh, nổi da gà thật sự</t>
  </si>
  <si>
    <t>Rõ ràng có những người rất tốt, nhưng chuyện tình yêu của họ thì không bao giờ được suôn sẻ
Mới trailer thôi mà cứ tua đi tua lại để xem ^^ Hóng quá &lt;3</t>
  </si>
  <si>
    <t>Xem xong phải đi lính rồi mong 2 năm sau quay lại xem cmt đc 100 like❤</t>
  </si>
  <si>
    <t>Bài hát quá xuất sắc. Lúc trước ko ấn tượng bài này lắm. Ai ngờ bây giờ thành nhạc phim lại nhức nhói đến thế.</t>
  </si>
  <si>
    <t>Từ lúc a Quỳnh hát bài "Có chàng trai viết lên cây" tôi đã nghĩ ngay đến tác phẩm "Mắt biếc" của Nguyễn Nhật Ánh. Một chuyện tình buồn, một bài hát buồn, giọng anh Quỳnh thì hợp quá đi, hồi ấy cứ nghe đi nghe lại cả trăm lần, tối ngủ cũng nghe, nghe loa bluetooth, kết mấy quả bass vch. Dạo trước thấy có bài gì tự xưng là nhạc phim cho "Mắt biếc" mà thấy tiếc cho 1 tác phẩm hay :(. Mà bây giờ bài này của anh Quỳnh được chọn làm nhạc phim, quá tuyệt đi, chúc mừng anh Quỳnh và NSX đã chọn lựa đúng đắn</t>
  </si>
  <si>
    <t>"..Mắt nó đẹp.. nhưng mắt biếc.. Nội sợ, con bé lớn lên, sau này sẽ khổ..." :((( Nghe xong bao cảm xúc ùa về...</t>
  </si>
  <si>
    <t>Lòng em chỉ nghĩ về phố thị
Anh nhớ chuyện mình giữa đồi sim 
😭😭</t>
  </si>
  <si>
    <t>Giọng PMQ cất lên nổi hết cả da gà , tuyệt phẩm</t>
  </si>
  <si>
    <t>"-Hà Lan cũng muốn lập gia đình, nó đã lớn tuổi rồi. Nhưng nó nhất định... không lấy cháu. Cháu đã đối xử với nó quá tốt. Nó bảo vậy.
Trong chốc lát, tôi như lịm người đi. Có phải bên trời, ai mới vừa thổi tắt một vì sao biếc?"</t>
  </si>
  <si>
    <t>không mấy chiếu sớm cho em xem đi, huhu, bài hát của Phan Mạnh Quỳnh như sinh ra dành cho phim này vậy trời ❤️</t>
  </si>
  <si>
    <t>Victori vũ - PMQ - Nguyễn Nhật Ánh là những người khônh chung 1 lĩnh vực nghệ thuật nhưng lại tìm thấy nhau trong 1 tác phẩm nghệ thuật .!!</t>
  </si>
  <si>
    <t>Nổi cả da gà. Combo xịn sò đạo diễn Victor Vũ + Nhạc Phan Mạnh Quỳnh + Âm nhạc Christopher Wong</t>
  </si>
  <si>
    <t>Hình như theo lời của nội thì người có mắt biếc (dreamy eyes) thường mơ mộng, ảo tưởng, theo đuổi cái không thật nên dễ bị lợi dụng =&gt; sẽ khổ. Đúng là tâm sanh tướng và vạn sự tại tâm sanh.</t>
  </si>
  <si>
    <t>Những cảnh ở Quảng Điền, TT Huế quê mình trông rất bình thường nhưng lên phim trông thật đẹp, lãng mạn và đầy hồi ức...</t>
  </si>
  <si>
    <t>Ngày teaser Mắt Biếc vừa ra, em nghe đi nghe lại nhiều lần, vội tìm truyện đọc vì xem teaser cảm xúc dâng trào quá. Em nói với anh, em muốn xem phim này, nhất định phải xem. Anh bảo bao giờ phim gần ra thì nói với anh, anh sẽ đi cùng em. 
Tháng 12 tới rồi, em vẫn không quên hẹn của chúng mình. Chỉ là chúng ta không còn là của nhau nữa...</t>
  </si>
  <si>
    <t>Thật sự bản thân mình còn nhỏ, vẫn chưa hiểu yêu là gì huống chi là tình cảm dành cho một người 30 năm trời. Một tình cảm đơn phương da diết, tình cảm thiêng liêng chấp nhận người khác yêu người mình yêu và chấp nhận mọi thứ chỉ mong cô ấy được hạnh phúc. Ngạn yêu Hà Lan, Hà Lan yêu Dũng và thật ra là những người giống Dũng. Bản thân khi đọc xong truyện vẫn suy nghĩ thật ra Trà Long thật sự yêu Ngạn hay chỉ vì "tình mẹ duyên con". Trà Long chỉ muốn bù đắp cho Ngạn thay mẹ mình. Bản thân cũng không có sự trải nghiệm về miền quê như hình ảnh trong phim. Thật ra mình cũng sống ở quê nhưng không giống như ngày xưa. Khi mình đọc truyện "Mắt biếc" thì cũng là lúc ra teaser. Thật sự khi đọc truyện trên mạng nó không nhiều cảm xúc bằng bản thân lật từng trang sách của Nguyễn Nhật Ánh, cảm nhận mùi hương đặc trưng chỉ có khi đọc sách của Nguyễn Nhật Ánh và độ nhám của sách. Thật sự với một người còn nhỏ, chưa biết yêu là gì như mình đã hơi ướt lệ trên khoé mi bởi cảm xúc hỗn độn khi xem teaser lẫn đọc truyện. Thì mình nghĩ những cô chú đã trãi qua nhiều mối tình thì sẽ nhiều cảm xúc hơn nữa. Và mong rằng bộ phim sẽ thật thành công không chỉ trong nước mà còn quốc tế.</t>
  </si>
  <si>
    <t>Giá như em về lại với Tây Nguyên nghe núi rừng đang thở
..Nhưng mà thành phố hoa mĩ là nơi mà em đã chọn mùa Lan nở
(TNS4L)</t>
  </si>
  <si>
    <t>Mắt của Ngạn đẹp thật ... đẹp thổn thức luôn ấy ...</t>
  </si>
  <si>
    <t>" Em ra đi, em bỏ mặc rừng sim xao xác, những nẻo đường làng không có dấu chân qua. Tôi đợi em, hồn run như nến lụi, trong giấc mơ tôi thấp thoáng bóng em về. Chiều nay em về thật đấy sao, mắt biếc em nhìn tôi sâu thẳm, 20 năm qua, đôi mắt em vẫn đẹp tựa ngày nào."
trích : Mắt biếc</t>
  </si>
  <si>
    <t>Đã 5 6 năm chưa đi xem phim rạp.
Nhưng có lẽ phải đi xem phim này.
Tập truyện Mắt Biếc là 1 trong những tập truyện có kết thúc buồn nhất của NNA, giờ nằm nghĩ lại vẫn thấy khoé mắt cay cay.</t>
  </si>
  <si>
    <t>Đọc cả đêm trước ngày thi đại học và khóc ròng rã đến 3h sáng!
Fan Nguyễn Nhật Ánh hihi</t>
  </si>
  <si>
    <t>Có một ngày
Đừng có một ngày
Bàn tay không nắm nữa bàn tay
Để hai mươi ngón Buồn xa vắng
Cuộc sống rồi như tiếng thở dài</t>
  </si>
  <si>
    <t>Một khi đã nhập tâm vào phim mà thêm cái nhạc của ông Quỳnh này vào thì chỉ có nước mua giấy lau mà chùi nước mắt cả buổi</t>
  </si>
  <si>
    <t>Mắt biếc là quyển sách đầu tiên mình đọc của nhà văn N.N.A và thực sự nó khiến mình trải qua vô vàn cảm xúc. Truyện mở đầu vô cùng vui tươi, bình yên cho đến khi Hà Lan và Ngạn rời làng lên thị thành học tập. Mình còn nhớ lần đầu mình đọc truyện mình đã khóc rất nhiều, mình thương Ngạn bao nhiêu thì mình giận Hà Lan bấy nhiêu. Nhưng khi mình ngẫm lại thì thật ra Hà Lan quyết định k đến với Ngạn là đúng bởi vì cô ấy k yêu Ngạn, chỉ buồn là Ngạn lại thương Hà Lan quá nhiều. Còn về phần Trà Long mình nghĩ cô bé rồi sẽ ổn thôi bởi cô bé ấy rất mạnh mẽ và tuổi đời cô bé còn rất trẻ, cô bé có nhiều lựa chọn cho mình. Đã từ lâu mình hy vọng truyện sẽ được chuyển thể thành phim và thật may mắn là điều đó đã thành hiện thực. Mình hy vọng là bộ phim sẽ thật thành công và được công chúng yêu mến và đón nhận. Mình cũng mong trong tương lai tới sẽ có thêm nhiều những bộ phim được chuyển thể như thế nữa để những nhân vật trong những trang giấy sẽ được bước ra đời thực và đánh động sự ham đọc sách cho nhiều người Việt hơn nữa.</t>
  </si>
  <si>
    <t>Tay không chung đôi, chỉ giấc mơ vẫn còn bồi hồi...trọn đời!!! 😔😔
Ôi Ngạn của tôi</t>
  </si>
  <si>
    <t>Điều nuối tiếc nhất của mình là "cô gái đến từ hôm qua" không phải Victor Vũ làm đạo diễn</t>
  </si>
  <si>
    <t>Mắt nam chính quá là đẹp!❤️❤️❤️</t>
  </si>
  <si>
    <t>Ôi, cứ xem đi xem lại, hết chỗ này qua chỗ kia, chỉ để nghe lời hát và ngắm nhìn cô gái có đôi mắt giống mùa Thu</t>
  </si>
  <si>
    <t>Lưu luyến Tôi thấy hoa vàng trên cỏ xanh rồi.. bây giờ tới xao xuyến Mắt biếc, u40 vẫn là fan Bác Ánh nhé!!!</t>
  </si>
  <si>
    <t>Đúng là tuyệt phẩm âm nhạc chỉ sinh ra khi đặt đúng hoàn cảnh &lt;3</t>
  </si>
  <si>
    <t>ngày xưa tôi cũng thương ❤ 1 cô gái cạnh nhà.2 đứa học với nhau từ khi mẫu giáo , học hết lớp 5 cô ấy phải theo bố mẹ vào nam.từ đó tôi không được gặp cô ấy nữa . mãi đến 8 năm sau cô ấy cùng gđ về thăm quê.và rồi tôi gặp lại vô ấy , cô ấy đã thay đổi nhưng vẫn đủ để tôi nhận ra đôi mắt nụ cười của cô ấy.tôi cứ nghĩ cô ấy còn nhận ra tôi nhưng không may là cô ấy đã quên tôi.
lúc ấy tôi cảm giác rất buồn và hụt hẫng 😢 .tôi không nghĩ vì lần chia tay 8 năm về trước đã xóa nhòa tất cả.
sau 8 năm không gặp lại cô ấy giờ đây đã là 1 thiếu nữ 🙆.xinh đẹp duyên dáng mà đứa con trai nào 👦 cũng muốn tán tỉnh,trong đó có cả tôi
sau lần gặp lại ấy tôi cảm thấy buồn vì cô ấy không còn nhớ gì về tôi nữa.nhưng tôi luôn nuôi hi vọng rằng tôi sẽ có được cô ấy.
tôi muốn thực hiện giấc mơ của mình nên đã xin bố mẹ vào nam lập nghiệp để được gần cô ấy hơn.
nhưng cuộc sống nhiều khi không như mình nghĩ.cái ngày mà tôi sắp sửa vào nam thì nghe được tin cô ấy sắp lấy chồng.
con tim tôi như muốn vỡ vụn ra đau quặn lên từng hồi.
trong đầu liên tục nghĩ về cô ấy nhưng biết mình phải đối diện với sự thật là tôi đã không còn cơ hội nào nữa.
bây giờ tôi cũng đã lập gđ nhưng nhiều lúc nghĩ về cô ấy tôi vẫn thấy cảm giác bồi hồi.mọi thứ cứ như mới sảy ra ngày hôm qua vậy.chắc hẳn trong chúng ta ai cũng có một bí mật và cô ấy là bí mật của cuộc đời tôi.</t>
  </si>
  <si>
    <t>Bị ấn tưởng đôi mắt như biết nói của 2 dv chính. Quá tuyệt. Mong chờ từng ngày</t>
  </si>
  <si>
    <t>0:34 ôi mẹ ơi sởn cả da gà , thấy 1 chút buồn nhẹ</t>
  </si>
  <si>
    <t>Trailer đẹp quá ... tôi muốn mua 20 vé để ngồi khóc một mình trong phim này</t>
  </si>
  <si>
    <t>Trà Long yêu Ngạn nhưng Ngạn yêu Hà Lan rồi Hà Lan lại yêu Dũng. Cứ như thế ai cũng mang theo nỗi buồn đến suốt cuộc đời.</t>
  </si>
  <si>
    <t>Mình lại thấy người chạy theo Ngạn không phải là Hà Lan mà là Trà Long</t>
  </si>
  <si>
    <t>Mắt biếc là một trong những truyện hay và cảm động nhất của Nguyễn Nhật Ánh</t>
  </si>
  <si>
    <t>Đôi mắt của chị đẹp thật, nó long lanh như biết cười.</t>
  </si>
  <si>
    <t>đây sẽ là bộ phim đầu tiên của vn mà chủ động ra rạp xem sớm, trước toàn chờ người kéo đi xem</t>
  </si>
  <si>
    <t>Mình đã có cảm nhận là sẽ có bài Có chàng trai viết lên cây xuất hiện ở phim.</t>
  </si>
  <si>
    <t>Lúc có tin mắt biếc được chuyển thể thành phim là nghĩ ngay tới bài này của anh Quỳnh ai ngờ trúng luôn</t>
  </si>
  <si>
    <t>1:19 giật mình tưởng chú Hà Anh Tuấn đóng thế :vv</t>
  </si>
  <si>
    <t>Sau này Hà Lan vắt sữa và bán cho em bé và Hà Lan mở ra thương hiệu sữa Cô Gái Hà Lan</t>
  </si>
  <si>
    <t>Hồi đó đọc Mắt biếc, đọc xong buồn hết phần buồn luôn, thấy trống rỗng bên trong tâm hồn thật đấy. Ngẫm nghĩ và nhớ lại vẫn buồn cho kết cuộc của câu truyện, tới bây giờ vẫn còn nhớ ! 
Và cả truyện "Đi qua hoa cúc" nữa, bây giờ vẫn nhớ lại mà vẫn còn thấy bồi hồi !</t>
  </si>
  <si>
    <t>Lần trước là lỡ hẹn với Tôi thấy hoa vàng, còn lần này không thể bỏ lỡ Mắt Biếc &lt;3</t>
  </si>
  <si>
    <t>Đang nghe bài "Có chàng trai khóc trên cây" cái vô đây nghe ngay bài đó...Đm hay lắm</t>
  </si>
  <si>
    <t>Ngạn: Nội sau này con muốn cưới Hà Lan làm vợ. 
Nội: Con bé đó đẹp, mắt nó như mắt biếc
... nhưng nội sợ..
SỢ CON KHÔNG CÓ CỬA VỚI NÓ...</t>
  </si>
  <si>
    <t>Bản OST này khác với bản cũ của PMQ. Bản cũ là "Ngày cô ấy đi theo chân mẹ cha". ở đây là "ngày cô ấy đi theo nơi phồn hoa".</t>
  </si>
  <si>
    <t>Mong sau này đạo diễn Victor Vũ sẽ chuyển thể quán gò đi lên thành phim &lt;3</t>
  </si>
  <si>
    <t>0:33 tới 0:40 . nữ chính quá đẹp . đúng là mắt biếc</t>
  </si>
  <si>
    <t>Xem teaser thôi mà ngồi khóc hơn 2h. Chắc mình điên was. 
Ước hôm ra mắt phim có thể dắt tay em gái đi xem phim thì tuyệt vời.</t>
  </si>
  <si>
    <t>Có ai thấy nv Ngạn lúc ngồi khóc ở trên tàu giống Kim Soo Hyun ko huhuu hãy cho tôi thấy cánh tay của các bạn 😭😭😭</t>
  </si>
  <si>
    <t>Đang đọc Đừng để lỡ nhau có Niên Bách Ngạn, vô đây lại gặp Ngạn. Số mấy anh Ngạn khổ quá thôi theo em đi</t>
  </si>
  <si>
    <t>Mong Phim sẽ ra sớm. Luôn ủng hộ và tôn vinh vẻ đẹp nghệ thuật VN</t>
  </si>
  <si>
    <t>cứ mỗi lần đọc đoạn cuối của cuốn truyện này... t bỗng tức giận với bac Ánh vô cùng</t>
  </si>
  <si>
    <t>Một câu chuyện buồn , lại thêm giọng ông PMQ nữa ! Đúng là tan nát luôn :((</t>
  </si>
  <si>
    <t>Tui đã xem đi xem lại cái teaser này cả chục lần các bồ ạ, tui mong chờ quá các bồ có giống tui khôngg, huhu. Tôi cứ thương Ngạn quáaa. Chả hiểu sao nhìn cáí hình ảnh ở trường Nữ Sinh Huế làm tôi cứ thấy như đánh mất cái gì ấy :(</t>
  </si>
  <si>
    <t>đến đoạn PMQ hát là không kiềm được cảm xúc</t>
  </si>
  <si>
    <t>Chời mẹ, teaser mà 1tr view, ghê thật :D</t>
  </si>
  <si>
    <t>Thật tuyệt vời từng cảnh phim đều có ẩn ý mà tác giả gửi vào, mong bộ phim này phá kỷ lục doanh thu phòng vé 👍👍👍</t>
  </si>
  <si>
    <t>Bởi vì Ngạn thích Hà Lan 
Ô Long dẫu ngọt có gì liên quan :)))</t>
  </si>
  <si>
    <t>Hồi ức ost Người Bất Tử 
Có chàng trai viết lên cây ost Mắt Biếc 
2 bài hát làm ost 2 phim nhưng bài hát ra trước cả phim ❤</t>
  </si>
  <si>
    <t>Chưa bao giờ hóng Noel đến thế 
TT</t>
  </si>
  <si>
    <t>Đã đọc và k dám coi đâu 😢 , nó thực sự ám ảnh 😥😥</t>
  </si>
  <si>
    <t>Cô bé Hà Lan lúc nhỏ đáng yêu quá, rất trong sáng &lt;3</t>
  </si>
  <si>
    <t>Đm. Quả nhạc PMQ làm nổi hết da gà</t>
  </si>
  <si>
    <t>Cảnh Ngạn cầm đàn nhìn Hà Lan đi trước thật sự rất ám ảnh, như một điều gì đó Ngạn vẫn luôn tìm kiếm nhưng không có được</t>
  </si>
  <si>
    <t>this looks like a "cry yourself to sleep" kind of movie</t>
  </si>
  <si>
    <t>Hay thật. từ 1 bài thi Sing My Song.. rồi thành Audio.. Xong giờ thành OST của "Mắt biếc" ...quá nể cho Phan Mạnh Quỳnh</t>
  </si>
  <si>
    <t>"Nội, sau này con muốn cưới Hà Lan làm vợ!"
"Con bé đó dễ thương. Mắt nó đẹp, như mắt biếc. Nhưng nội sợ... con bé đó... sau này sẽ khổ..."</t>
  </si>
  <si>
    <t>Mắt nam chính đúng là đẹp và hợp với phim này quá</t>
  </si>
  <si>
    <t>Nhạc vừa nổi lên là da gà nổi theo .. thật sự rất thích những phim có chút gì đó xưa xưa bình dị của vùng quê . hóng lắm á</t>
  </si>
  <si>
    <t>Sao tui thấy bản nhạc trong phim hay hơn bản gốc nhỉ nghe da diết hơn hay sao ấy</t>
  </si>
  <si>
    <t>Tui vào cả chục lần mỗi ngày chỉ để nghe bài hát ^^ hợp quá</t>
  </si>
  <si>
    <t>Công nhận nhạc của anh Phan Mạnh Quỳnh hay khủng khiếp từ khi tiếng nhạc vang lên trong trailer 
Là da gà mình nỗi liên tục ai giống mình ko</t>
  </si>
  <si>
    <t>Có cái Teaser mà t xem nhiều quá trời... Sắp đc 1 củ r =)))</t>
  </si>
  <si>
    <t>Nhạc của Phan Mạnh Quỳnh có thể không nổi luôn, nhưng đã nghe thì thấm đến nhiều năm sau, cảm xúc mỗi lần nghe đều có thể trào dâng y như vậy</t>
  </si>
  <si>
    <t>Vì một đôi mắt làm người vấn vương cả đời :(</t>
  </si>
  <si>
    <t>từ nay đến ngày chiếu phim chắc ngày coi trailer 3-4 lần quá</t>
  </si>
  <si>
    <t>Mắt biếc 
Đi qua hoa cúc
Hạ đỏ
Còn chút gì để nhớ 
Ngồi khóc trên cây 
NNA my love</t>
  </si>
  <si>
    <t>Không thể dừng coi teaser Mắt biếc ...</t>
  </si>
  <si>
    <t>Thích thể loại phim như này này. Tôi thấy hoa vàng trên cỏ xanh cũng v</t>
  </si>
  <si>
    <t>Một cuộc tình đẫm nước mắt của Nguyễn Nhật Ánh, truyện này làm mình ám ảnh bao lâu, hi vọng bộ phim sẽ truyền tải được hết cả thông điệp mà tác giả gửi gắm vào đó</t>
  </si>
  <si>
    <t>" Có chàng trai viết lên cây " dường như sinh ra để làm nhạc phim Mắt biếc vậy.</t>
  </si>
  <si>
    <t>Nội: con bé dễ thương, mắt nó đẹp, nhưng mắt biếc...nội sợ
Tôi: Nội sợ gì ạ ?
Nội: Nội sợ nó đẹp quá con đéo có cửa đó con..!!</t>
  </si>
  <si>
    <t>Nam chính khá ok, nhưng nữ chính thì mình thấy chưa có thể chưa hợp lắm, sorry nhe chỉ là cảm nhận cá nhân qua vài hình ảnh thôi, riêng cô bé khi còn nhỏ thì rất đẹp và dễ thương</t>
  </si>
  <si>
    <t>Vì Ngạn thực sự quá tốt với Hà Lan nên Hà Lan không thể nào yêu Ngạn được :((</t>
  </si>
  <si>
    <t>Cuốn truyện buồn nhất trong tất cả tập truyện của Nguyễn Nhật Ánh :(
Khổ cho nhân vật Ngạn, cho cả bé Trà Long.
Truyện buồn phim chắc gì vui :(</t>
  </si>
  <si>
    <t>Em đã bên ai rồi mắt biếc ơi ?
Em chả cần nói, thì tim tôi đã tự khắc biết rồi...</t>
  </si>
  <si>
    <t>"Điều đáng ngán nhất trong tình yêu là khi mình yêu ai, mình không biết họ có biết điều đó hay không. Điều đáng chán thứ nhì là khi mình biết họ biết điều đó rồi thì mình lại không biết học có yêu lại mình hay không. Cả hai điều nhất nhì đó, tôi đều gom đủ."</t>
  </si>
  <si>
    <t>Lại một tác phẩm kinh điển của Nguyễn Nhật Ánh chuyển thể thành điện ảnh, đẹp và lãng mạn một cách thầm lặng, tự nhiên và nhẹ nhàng nhưng đi vào lòng người vô cùng mạnh mẽ, mong chờ phim ra rạp....</t>
  </si>
  <si>
    <t>Từ “đẹp” không đủ để diễn tả vẻ đẹp hình ảnh từng thước phim.
Từ “hay” không đủ để lột tả hết sự hợp đến bất ngờ của giai điệu bài hát, giọng PMQ cất lên mà nổi cả da gà!!
Tại sao giờ mình mới biết đến 1 bài hát hay đến thế này???
Có chàng trai viết lên cây - Phan Mạnh Quỳnh.</t>
  </si>
  <si>
    <t>Đang coi bình thường, từ nhiên câu "Ngày cô ấy đi theo nơi phồn hoa..." Đựu, giật mình, rợn gáy, nổi da gà luôn mà 😭😭
Victor Vũ chọn diễn viên quá đỉnh, diễn quá đạt, chọn OST hợp lí quá luôn 💯💯💯💯💯</t>
  </si>
  <si>
    <t>Nhạc hay
Nam chính, nữ chính mắt quá đẹp
Cảnh thơ mộg
Ko coi phim này thì quá phí</t>
  </si>
  <si>
    <t>Lại là nhạc của Phan Mạnh Quỳnh. Rất da diết cảm xúc trong giọng hát ấy. 
Mắc biếc mình vừa đọc được luôn, có lẽ là cuốn buồn nhất của Nguyễn Nhật Ánh.</t>
  </si>
  <si>
    <t>Hoá ra Phan Mạnh Quỳnh viết nhạc cho phim này từ mấy năm trước :D</t>
  </si>
  <si>
    <t>Có bác nào như em không, nhạc phan mạnh quỳnh nổi lên thì nổi cả da gà</t>
  </si>
  <si>
    <t>Ôi trời đất mẹ quỷ thần ơi!!!!! 
Cái âm thanh trống đệm khi đeo tai nghe...cộng với giọng hát đó. 
X100xxx lần</t>
  </si>
  <si>
    <t>Hóng tác phẩm tiếp theo là “ còn chút gì để nhớ “ của NNA :))</t>
  </si>
  <si>
    <t>Noel 2019 what ???!!!!</t>
  </si>
  <si>
    <t>vừa xem vừa đọc cmt của các bác mà tự dưng thấy buồn da diết:&lt;&lt;</t>
  </si>
  <si>
    <t>Teaser hay quá. Từng thước phim quay thật đẹp, thật thơ...mắt Hà Lan đẹp quá. Ánh mắt của Ngạn cũng thật đẹp, thật buồn. Hi vọng phim sẽ còn hay hơn nữa. Replay không biết bao nhiêu lần!!</t>
  </si>
  <si>
    <t>01:18 - "&amp; khi em tỉnh dậy thì tôi đã cách xa 200 dặm"
Chắc chắn giữ đúng nguyên tác rồi các bạn nhé =))))</t>
  </si>
  <si>
    <t>Cố gắng lên, một ngày nào đó phim ngôn tình việt nam sẽ hay k kém của trung quốc, riêng cái trailer là đã thấy hấp dẫn r</t>
  </si>
  <si>
    <t>Mới tháng 7 mà đưa ra cái trailer chi để tui mong ngóng</t>
  </si>
  <si>
    <t>Trời ơiiiii!!! Ám ảnh cái teaser này lắm rồi!! Thêm ost và cả đôi mắt của Ngạn :(((</t>
  </si>
  <si>
    <t>phim này có chiếu rạp ở Mỹ không vậy ạ? mình muốn xem quá đi mất</t>
  </si>
  <si>
    <t>Cô ấy thích chốn phồn hoa thành thị, còn anh thích làng quê bình dị. 
À mà mắt anh nam chính (Trần Nghĩa) đẹp thật, đôi mắt vừa buồn vừa biết nói hơn cả chị nữ chính.</t>
  </si>
  <si>
    <t>Thật sự nổi da gà khi giọng Phan Mạnh Quỳnh cất lên. Hợp vãi chưởng</t>
  </si>
  <si>
    <t>Teaser đẹp quá nó thật hồn nhiên những thế hệ 2x như tôi cũng không cầm được lòng xem cứ nao nức.hy vọng phim sẽ khiến tôi phải khóc khi xem .cl</t>
  </si>
  <si>
    <t>Thấy Sự Người đã đọc "Mắt Biếc" đều có sự có khó tính đặc Biệt với Bộ phim này</t>
  </si>
  <si>
    <t>truyện này mình chỉ đọc được 1 vài lần rồi không dám đọc nữa vì nó thật sự ám ảnh! mong rằng bộ phim sẽ sớm được công chiếu, chắc chắn lấy được nước mắt của người xem!</t>
  </si>
  <si>
    <t>" Có chàng trai viết lên cây" -PMQ bài hát hay quá ❤</t>
  </si>
  <si>
    <t>Có ai xem trailer r ngồi khóc như tui k 😭😭😭😭😭😭😭</t>
  </si>
  <si>
    <t>Trong các nhân vật của nhà văn NNA thì mình ghét nhất là Ngạn. Vừa nhút nhát, lụy tình lại luôn sống trong quá khứ không chịu nghĩ về tương lại.</t>
  </si>
  <si>
    <t>Bên này PMQ đổi lyrics phải kh mn :3</t>
  </si>
  <si>
    <t>NGẠN: Nội, lớn lên con muốn lấy cô gái Hà Lan về làm vợ!
NỘI: ?!??</t>
  </si>
  <si>
    <t>Mới xem teaser xong nghe giọng PMQ là nc mắt nc mũi đã giàn giụa r !!! 💙😭</t>
  </si>
  <si>
    <t>Đôi mắt của Ngạn quá ám ảnh mình.</t>
  </si>
  <si>
    <t>màu phim đẹp quá 1:00</t>
  </si>
  <si>
    <t>Nghe nhạc là biết phim hay rồi đó 😊😊</t>
  </si>
  <si>
    <t>Nội không nhìn ra thằng cháu nội mắt còn đẹp với buồn hơn Hà Lan :)))</t>
  </si>
  <si>
    <t>Có ai từ Sing My Song "Có Chàng Trai Viết Lên Cây - PMQ" qua đây như tao không ?</t>
  </si>
  <si>
    <t>This movie is about to heal everyone's soul and to find a lost memory that is just so pure, so innocent...</t>
  </si>
  <si>
    <t>Là một người đã đọc rất nhiều lần Mắt Biếc thì cho đến cái tên Victor Vũ thấy yên tâm thật sự... Yên tâm vì nhất định phim sẽ truyền tải đc hết tất cả nỗi niềm, cảm xúc của tác phẩm. Và điều ko thất vọng đầu tiên chính là bài hát đc chọn làm nhạc phim. Dù ko phải sáng tác dành cho bộ phim nhưng nó ko khác gì là được đo ni đóng giày. Thay vì viết miễn cưỡng một lyric theo nội dung phim, đôi khi những điều đến do Duyên nó mới thật sự là tuyệt vời nhất!!! Rất mong chờ ngày công chiếu...!</t>
  </si>
  <si>
    <t>Và cái TEASER mà 1,7tr để coi thử phim hay cỡ nào</t>
  </si>
  <si>
    <t>Mê PMQ mê “mắt biếc” thì các bạn nên nghe bài Người Khác bản piano của anh Phan Mạnh Quỳnh để thấy nó tả về tình yêu đầy đau đớn của Ngạn như thế nào, ko tác phẩm nào có thể giống hơn.</t>
  </si>
  <si>
    <t>Có ai nghĩ có chàng trai viết lên cây bông của phan mạnh Quỳnh sẽ tăng lượt wie không</t>
  </si>
  <si>
    <t>Cá nhân mình thấy Ngạn mới là người khổ chứ không phải Hà Lan.</t>
  </si>
  <si>
    <t>Cảnh quá đẹp , chờ đợi bấy lâu bây h ra rồi</t>
  </si>
  <si>
    <t>I lovs vietnamese song ;) it has beautiful notes</t>
  </si>
  <si>
    <t>Ôi... Mắt của bạn nam... hình ảnh mắt bạn đọng nước làm mình cũng đọng lại theo... Hic</t>
  </si>
  <si>
    <t>"Có chàng trai viết lên cây" hợp từ giai điệu tới nội dung. Nhạc Phan Mạnh Quỳnh kết hợp với phim này thì tuyệt vời.</t>
  </si>
  <si>
    <t>Hóng phim quá, thích anh này từ MV Mr Siro. Mong mn thông cảm, e có làm video NẤU ĂN DƯỚI SÔNG, mong mn ủng hộ. E xin cảm ơn ạ</t>
  </si>
  <si>
    <t>không ngoài dự đoán, nhạc Phan Mạnh Quỳnh &lt;3</t>
  </si>
  <si>
    <t>"Tao xin lỗi mày" :v</t>
  </si>
  <si>
    <t>Đây trai 23 vẫn còn trinh. Đéo thể tin được cái xã hội này lại còn đứa như mình...</t>
  </si>
  <si>
    <t>Không biết hay k chứ ấn tượng câu này:
"Linh Dan cần một ngừoi đàn ông để làm bạn trai chứ không cần một thằng con trai tập làm đàn ông" 
Chưa nghe.</t>
  </si>
  <si>
    <t>"tao xin lỗi mày" là câu đắt nhất cả trailer 😂😂😂😂</t>
  </si>
  <si>
    <t>-"gái chưa 18 mày còn quen thì còn chuyện gì mày không dám làm?"
-"tao xin lỗi mày"
😂😂😂</t>
  </si>
  <si>
    <t>tao xin lỗi mày
bố vợ:......!!!! =]]]]]]]]]</t>
  </si>
  <si>
    <t>Trai 2k đứa nào còn trinh giống tao ko? 😂😂😂</t>
  </si>
  <si>
    <t>Phim phản đúng bản chất giới trẻ hiện nay, triệu like. Còn trắng trong hay không là ở tâm hồn, còn cách sống buôn thả như thú vật, gặp chổ nào chịch chổ đó mới gọi là không còn "trong trắng". Như cô gái trong phim là một ví dụ. 
Cầu cho các bạn nam cưới vợ ko phải đổ vỏ.
P/s : cơ mà theo trailer thì phim này chắc kết có hậu ngọt, không đắng lòng</t>
  </si>
  <si>
    <t>Bây giờ còn làm cả phim ủng hộ quan hệ tình dục tuổi vị thành niên nữa, bộ đạo diễn phim này muốn cỗ vũ giới trẻ đi bar, quan hệ tình dục sớm ah??? Làm phim phải có tâm một tí, suy nghĩ xem nếu con gái mình 16, 17 tuổi nó coi phim này nó sẽ nghĩ gì</t>
  </si>
  <si>
    <t>Trailer gần nêu ra hết nội dung phim cmnr :v</t>
  </si>
  <si>
    <t>I hope this movie has ENG sub. I hope this movie will be shown in Thailand !</t>
  </si>
  <si>
    <t>"Em có lý do riêng của mình"___ cảm động
" tao xin lỗi maỳ" nghe hài vch</t>
  </si>
  <si>
    <t>Mình chỉ cần xin tên của bài hát trong trailer thôi</t>
  </si>
  <si>
    <t>Mới nhìn qua tưởng phim hongkong vì dv nam giống. Vn làm phim kiểu này để cổ xúy việc qhtd trc 18t hả ? Còn quay clip các thứ. Mấy em 15-17 xem xong bắt chước, bảo sao vn đứng thứ hạng nhất nhì trong việc nạo phá thai vị thành niên!</t>
  </si>
  <si>
    <t>phim hay nhưng thật sự không hiểu nổi sao lại đưa "củ tỏi " vào phim nhỉ làm phim bớt phân hay đi !!!</t>
  </si>
  <si>
    <t>kotex xì tin xin đc tài trợ bộ phim này giúp cho những bạn gái mới lớn biết thêm nhiều điều về cuộc sống hãy cùng kotex xì tin tự tinh khoe cá tính nào kkkk</t>
  </si>
  <si>
    <t>nếu tình huống này xảy ra trong conan thì bạn biết số phận của em gái ấy là gì rồi đó :))</t>
  </si>
  <si>
    <t>trailer và nhạc phim hay, hóng quá</t>
  </si>
  <si>
    <t>Trời nghe giới thiệu là đã thấy hay r chị nhân vật chính giống chị phương lan wá</t>
  </si>
  <si>
    <t>lót kotex hóng phim... @@</t>
  </si>
  <si>
    <t>phim lầy vc</t>
  </si>
  <si>
    <t>Rất ghét Will nhưng khi xem quảng cáo lại mê Will quá chừng ! Có ai như mình ko?😄😄😄😄😄</t>
  </si>
  <si>
    <t>e có 20 à. k còn trinh nhưng còn kinh. tháng nào cũng có híhí</t>
  </si>
  <si>
    <t>dien vien de thuog quá nhất dien vien lih dan</t>
  </si>
  <si>
    <t>lúc xé quần tất của KATY NGUYỄN nhìn ghê quá đúng là em chưa 18</t>
  </si>
  <si>
    <t>ai biết tên bài hát ở 1:39 không? Cho mình xin với.</t>
  </si>
  <si>
    <t>hay</t>
  </si>
  <si>
    <t>Nice</t>
  </si>
  <si>
    <t>0:34</t>
  </si>
  <si>
    <t>This movie is great, I really hope Vietnamese movies &amp; dramas become internationally successful like Korean and Thai dramas.</t>
  </si>
  <si>
    <t>cho hỏi có ai biết 1:48 2 bình khói màu đó mua ở đâu TP HCM k ạ ?</t>
  </si>
  <si>
    <t>Coi đi coi lại trailer vẫn ko thấy chán</t>
  </si>
  <si>
    <t>Coi đi, hài lòng lắm 😌</t>
  </si>
  <si>
    <t>28_4 thi xong phi ta rạp xem phim thì hay quá rồi &lt;3</t>
  </si>
  <si>
    <t>- Thề là càng xem trailer nhiều lần càng thấy KMT đtrai :3</t>
  </si>
  <si>
    <t>trailer thôi mà đã thấy hay r</t>
  </si>
  <si>
    <t>2k à?</t>
  </si>
  <si>
    <t>nhạc lúc 1'39 là bài gì z 😍😍😍</t>
  </si>
  <si>
    <t>Where can I watch this film with english subtitles??</t>
  </si>
  <si>
    <t>0:33 :)</t>
  </si>
  <si>
    <t>WHERE THE FK CAN I WATCH THIS MOVIE IVE BEEN WAITING 2 YEARS</t>
  </si>
  <si>
    <t>Phim hay nhưng thiếu 1 chút bạo lực nhẹ , thể hiện tình yêu.</t>
  </si>
  <si>
    <t>Wanna watch this...!</t>
  </si>
  <si>
    <t>mình ghét con châu bùi xấu hoắc mà chị mình cứ khen xinh</t>
  </si>
  <si>
    <t>thằng chó tony</t>
  </si>
  <si>
    <t>ai thích Tony điểm danh</t>
  </si>
  <si>
    <t>TRỜI TÍNH KHÔNG BẰNG GÁI TÍNH😏😏😏</t>
  </si>
  <si>
    <t>16 là tới tuổi chịch roi , fim xam lZ</t>
  </si>
  <si>
    <t>Đoạn cuối Queen là Kaity Còn king là will</t>
  </si>
  <si>
    <t>phim đã có trên mạng nha mấy chế</t>
  </si>
  <si>
    <t>em chưa 18 lầy</t>
  </si>
  <si>
    <t>Phim này 13 tuổi đi xem đc ko v</t>
  </si>
  <si>
    <t>đây là phim 18 cộng đó . Đủ tuổi mấy cho vào . Ko đủ sẽ bị đuổi . lưu ý đó 😇😇😇😇😇</t>
  </si>
  <si>
    <t>chị dt quá</t>
  </si>
  <si>
    <t>Phim này có 16+ không mấy bạn??? Mong đc rep nhiều nè</t>
  </si>
  <si>
    <t>#NAME?</t>
  </si>
  <si>
    <t>phim này hay quá mình phải đi coi mới được các bạn cũng đi coi nha</t>
  </si>
  <si>
    <t>Nói với bố vợ "tao xin lỗi mày" :)) ae thử đi</t>
  </si>
  <si>
    <t>xem đi xem lại vẫn k nhịn cười đc với câu cuối ... thiệc sự hóng</t>
  </si>
  <si>
    <t>ai chưa 18 điểm danh</t>
  </si>
  <si>
    <t>1:56 xinh VÃI~</t>
  </si>
  <si>
    <t>có phải Xuân Nghi ko nhỉ?</t>
  </si>
  <si>
    <t>á đù em chưa 18 :))</t>
  </si>
  <si>
    <t>Con bé tên j mà dth z</t>
  </si>
  <si>
    <t>Dm.. Bé xinh vãi</t>
  </si>
  <si>
    <t>chờ phim ra thôi</t>
  </si>
  <si>
    <t>chắc 18 +</t>
  </si>
  <si>
    <t>mọi thứ đều ổn cho đến khi con phượng hiện diện</t>
  </si>
  <si>
    <t>Nếu lồng tiếng giọng của Kaity sẽ giữ mood khán giả hơn.</t>
  </si>
  <si>
    <t>Giọng Kaity nghe gượng và mệt lắm luôn ý. Kiểu cố cho sang chảnh nhưng lại bị gượng gạo sao á. Còn con phượng hoàng nữa, nhìn phèn gì đâu. Y như hoạt hình trẻ con á. Còn lại những thứ khác thì ok. Giọng cô Lê Khanh nghe sang chảnh gì đâu luôn</t>
  </si>
  <si>
    <t>Thần thái Kaity rất tốt mà nghe giọng cái là tiêu tan hết thần thái 😅</t>
  </si>
  <si>
    <t>Thật sự, Kaity diễn xuất tốt nhưng nếu lồng tiếng cho Kaity thì sẽ sang hơn . Giọng Kaity không đủ kiểu quý tộc á</t>
  </si>
  <si>
    <t>Kaity nhìn xinh và hợp vai lắm, diễn xuất cũng ổn nữa nhưng nghe đến giọng bả thì tụt mood thực sự. Nó kiểu k hợp í ạ, mong đoàn có thể cân nhắc đến việc sử dụng lồng tiếng ạ!!</t>
  </si>
  <si>
    <t>Khiếp. Nghệ sĩ nhân dân Lê Khanh đẹp quá. 1 vẻ đẹp sắc sảo, bất chấp tgian...Còn Katy Ng thì xinh đáo để. Nét của em í kiểu tiểu thư á. Nói chung bộ phim hay nội dung xuất sắc diễn viên diễn xuất đạt.</t>
  </si>
  <si>
    <t>Phượng hoàng gì nhìn như con diều bằng nhựa ấy.. nhìn tuột hết cả cảm xúc 😅😅</t>
  </si>
  <si>
    <t>Sao t cứ nghe có mùi bách hợp:))))</t>
  </si>
  <si>
    <t>Giọng bác Lê Khanh đỉnh quá, nghe mà nổi da gà</t>
  </si>
  <si>
    <t>Đổi diễn viên lồng tiếng cho Kaity có lẽ sẽ ổn hơn</t>
  </si>
  <si>
    <t>Khúc cuối con phụng hoàng nhìn bình thường quá, giống như phim hoạt hình</t>
  </si>
  <si>
    <t>Sao tui cứ thấy khúc của cô lê khanh vs katy nguyễn có mùi bách hợp nhỉ 😂
Lóp dép hóng fim côg chiếu như GGLC P3 vào mồng 1,2,3 tết :&gt;&gt; ăn tết đi xem fim thì còn gì bằng</t>
  </si>
  <si>
    <t>Lý Lệ Hồng của cô Hồng Vân vẫn là một nhân vật bí ẩn</t>
  </si>
  <si>
    <t>2:31 thoại kaity hơi gượng. Con phượng hoàng có hoạt hình quá k ạ. Kkkk</t>
  </si>
  <si>
    <t>Đang coi đến con Phượng Hoàng cái tụt mood. Lúa thiệt</t>
  </si>
  <si>
    <t>Xem xong t vẫn ko hiểu bộ phim ns về cái gì ngoài 2 chị e ngồi dạy triết lý sống cho nhau:))</t>
  </si>
  <si>
    <t>Mấy tháng trước xem đoạn giới thiệu này, mình thấy nét diễn của Kaity chưa thể hiện nhân vật lắm, chắc do giọng nói chưa chững chạc lắm. Nhưng khi hôm nay xem phim thì có lẽ phân cảnh này chỉ là đoạn quay trước nên mình có cách nhìn sai. Khi xem cả bộ phim, cách diễn và giọng của Kaity đã tốt hơn, hoàn toàn thuyết phục mình. Kaity đã thoát khỏi hình ảnh nhân vật của 2 bộ phim trước mình đã xem, mình mong đợi những bộ phim sau này của em và tin chắc rằng em ấy sẽ thành công và phát triển hơn nữa.</t>
  </si>
  <si>
    <t>Gọi tên Ninh Dương Lan Ngọc</t>
  </si>
  <si>
    <t>Sao con phượng hoàng nó phèn dữ z trời 😂😂</t>
  </si>
  <si>
    <t>Đi xem rồi mới biết nó hay thế nào diễn rất thật . Kaity diễn đúng xuất sắc đoạn cuối khóc quá trời khóc</t>
  </si>
  <si>
    <t>Nếu là Ninh Dương Lan Ngọc sẽ hấp dẫn hơn nhưng dù sao cũng chúc Kaity thành công nhé. Cố lên 👍</t>
  </si>
  <si>
    <t>Có lẽ vị đạo diễn vương "giả" quên mất rằng cuộc sống vương giả cũng cần có một cách ăn vương giả thì phải. Học ăn, học nói, học gói, học mở cho lắm. Mà quên cho diễn viên học cách ăn theo đúng phương Tây rồi.
1. Muỗng, có 2 loại. 1 là muỗng desert và 2 là muỗng soup. Theo tôi thấy k lầm thì hình như Katy đang múc bào ngư cho lên miệng thì phải. Ở đây, chúng ta lại có thể 2 lưu ý nữa, khi múc thức ăn chỉ luôn múc vừa đủ trong muỗng và đặc biệt kiêng kỵ hở miệng quá to để ăn. Cô ấy múc nguyên cả miếng bào ngư vậy, thì chắc miệng phải size cỡ nào mới nuốt trọn đây? Và cái đặc biệt quan trọng nữa là mỗi dụng cụ đều dùng vào từng phần ăn riêng biệt. Tại sao muỗng soup lại dùng thay cho thức ăn đáng ra phải dùng nĩa và dao?
2. Dụng cụ phục vụ món ăn chính luôn được sắp xếp và bài trí trên đĩa(Service palate). Ngay cả món soup cũng có Soup bowl đáy thấp chứ không bao giờ được trong 1 thứ gọi bằng TÔ như thế cả. 
3. Như đã nêu trên, thức ăn đưa lên từ nĩa hay từ muỗng chỉ có thể được xé ra nhiều thành từng miếng nhỏ vừa ăn, vừa đủ. Nhưng ở đây tôi thấy khối lượng thức ăn đưa lên miệng lại rất thô thiển.
Thật thất vọng khi cảnh phim vừa lai căng vừa kệch cỡm.</t>
  </si>
  <si>
    <t>Visual đỉnh, diễn xuất của các diễn viên k chê vào đâu đc...cao trào cũng đỉnh luôn. Xem mà nổi da gà luôn đó mọi người</t>
  </si>
  <si>
    <t>Thoại kaity ko hề giả trân!!! Gượng và cứng quá ạ, hình ảnh thì cứ quay đi quay lại mấy cái vật trang trí đĩa muỗng kiểu phô trương , một chút góp ý, vì đây chỉ là firstlook, hy vọng film bấm máy thành công ạ.</t>
  </si>
  <si>
    <t>Trailer phan nay có vẻ thiếu tính giải trí, đó là điều đặc biệt tạo nên thành công của GGLC, chiếu vào tết càng cần có giải trí</t>
  </si>
  <si>
    <t>Con phượng hoàng nhìn như con diều thêm sáng :))))</t>
  </si>
  <si>
    <t>Kaity thay đổi lớn so với Em chưa 18.
Đẹp, quyến rũ và hấp dẫn nam giới.
Lê Khanh vẫn luôn tuyệt với khí chất và giọng nói của mình.</t>
  </si>
  <si>
    <t>Cuốn hút :)) đẹp :)) nhưng k biết phim đang về cái j</t>
  </si>
  <si>
    <t>Giọng của bà kaity nguyễn sai nghe kiểu thế nào ấy nhỉ. Thà lồng tiếng cho bà này còn hay hơn</t>
  </si>
  <si>
    <t>Angela Phương Trinh mà vào vai Lý Linh thì chắc sẽ ngọt hơn!</t>
  </si>
  <si>
    <t>Phim bị NG 1 điểm cơ bản là Con mã trong cờ vua hay cờ tướng đều đi chữ L nhưng trong clip lại đi 1 bước. Điểm nhỏ nhưng hơi tiếc.</t>
  </si>
  <si>
    <t>“Kiên chì kiên chì” là qq j vậy?</t>
  </si>
  <si>
    <t>Ôi con mã ngay phút đầu tiên. Hình như đạo diễn không biết chơi cờ vua 😅😅 🤪
VN giờ đầu tư nhiều phim hoành tráng quá 😊</t>
  </si>
  <si>
    <t>năm nay kh có chị ngọc chán luôn😥</t>
  </si>
  <si>
    <t>0:29 cờ vua mà ngựa nào được quyền đi kiểu đó nhỉ ?</t>
  </si>
  <si>
    <t>2 chị em toàn nói triết lý !!! Mắc mệt</t>
  </si>
  <si>
    <t>Chơi cờ vua
Chớ ko phải cờ cá ngựa mà đá :D</t>
  </si>
  <si>
    <t>Nghe giọng Kaity cười xỉu nhưng đẹp quá nên cho qua :)))))
Ah màu sắc con phượng hoàng giống con rồng trong mv “Kẻ cắp gặp bà già” của Hoàng Thuỳ Linh. 
Nhạc nền khúc cuối quá hay hình như Bùi Lan Hương hát thì phải.</t>
  </si>
  <si>
    <t>trailer thấy k hay rồi :)))</t>
  </si>
  <si>
    <t>Phượng hoàng gì phèn dị 😳</t>
  </si>
  <si>
    <t>Xem phượng hoàng mà em liên tưởng tới đèn Trung Thu ạ</t>
  </si>
  <si>
    <t>Theo kinh nghiệm phim V, phim trung trailer càng nhìu, càng dài, thì tỉ lệ nghịch... đúng ko cả nhà :(</t>
  </si>
  <si>
    <t>Chội. Khúc cuối Bùi Lan Hương hát ma mị vãi</t>
  </si>
  <si>
    <t>Diễn xuất của Katy nguyễn rất hay nhưng em góp ý thật sự 😂Katy nguyễn không hợp vai này</t>
  </si>
  <si>
    <t>Hình như Khương Lê từng đóng trong Fap tv đúng ko mn :&lt;</t>
  </si>
  <si>
    <t>Hổng hiểu sao thích gái già lắm chiêu 3 do chị Ngọc vs Anh Tiền đóng hơn</t>
  </si>
  <si>
    <t>Kaity còn trẻ để được cho là "gái già", mặc dù nội dung thú vị khi cặp chị em đối nghịch nhau về tuổi tác, nhưng để bảo Kaity vô vai này có hơi sai .-. cái thần thái Kaity thoát lên vẻ trẻ trung, hiện đại, đáng yêu, nó chưa đủ "sang" và "già" cho bộ phim này, đặc biệt là khi mọi thứ nhuốm màu cổ điển và Kaity thì lại là một quý cô hiện đại, mặt Kaity toát lên vẻ đẹp năm 2000 chứ không phải vẻ đẹp năm 19xx. Chưa nói về diễn xuất vì có thể hay, có thể dở, nhưng về tạo hình nhân vật thì có vẻ không hợp lắm. Giọng nói Kaity thì như mọi người đã cmt rồi đấy :))) Nói chung nước cờ này đạo diễn đi hơi mạo hiểm :)))) nếu cho Kaity đóng làm một "gái già" hiện đại thì mình không bàn nhưng cái vai này thì :))))) mình thích Kaity của cả Em chưa 18 và Tiệc trăng máu, không anti và khá ủng hộ bạn gái này nhưng sự thật mà nói thì nó có thể tiêu tan cả phần phim Gái già lắm chiêu nếu Kaity không truyền tải được cái chất phim :)))))))</t>
  </si>
  <si>
    <t>clm phim đã sang rồi,
khúc cuối giọng Bùi Lan Hương cất lên...ui đỉnh vãi...!!!
Thề trong rạp khúc nào deep deep nhạc BLH vang lên là... rợn gáyyyy</t>
  </si>
  <si>
    <t>Mới coi ngoài rạp, nói chung là hay nhiều khúc cười không nhặt được mồm, nhiều khúc muốn rướm nc mắt.
Hay lắm mọi người, đi xem thử đi 🤣🤣🤣🤣</t>
  </si>
  <si>
    <t>0:47 : Blank Space ???</t>
  </si>
  <si>
    <t>Diễn xuất mới tung đoạn 6p thôi mà đã thấy kaity ổn phết. Trừ giọng của kaity vs con phương hoàng bay lên ra :)) thì khá oke</t>
  </si>
  <si>
    <t>Lý Lệ Hà là ng tình của vua Bảo Đại đúng k nhĩ, là ng mà hoàng hậu Nam Phương viết "e trân quý" pải k ta 🙂🙃🙂</t>
  </si>
  <si>
    <t>Nhạc hay thiệt á</t>
  </si>
  <si>
    <t>0:29 Con mã mà đi thẳng ư? Đạo diễn nên xem phim The Queen's Gambit :)</t>
  </si>
  <si>
    <t>Sao k có phần IV zậy</t>
  </si>
  <si>
    <t>:))) còn tưởng phim ship cặp less luôn ấy</t>
  </si>
  <si>
    <t>bộ fim này NDLN thủ vai chính sẽ hợp hơn và nét diễn sẽ rõ hơn vì đã theo fim này máy phần rồi</t>
  </si>
  <si>
    <t>Quảng cáo chén đĩa nhiều ghê gớm. Thôi mà đẹp :)) ko có tiền mua thôi</t>
  </si>
  <si>
    <t>Rồi luôn, ko hay :))</t>
  </si>
  <si>
    <t>nghe bảo phim chiếu Tết, đụng độ vs Bố Già của TT, mong nội dung phim ổn :)</t>
  </si>
  <si>
    <t>Ngày nhỏ thích tết vì có Táo Quân. Bây giờ thích thêm cả Gái già lắm chiêu nữa. Xem p2+3 mê xỉu😍</t>
  </si>
  <si>
    <t>sao hong phải Lan Ngọc đóng dzaa👉🏻👈🏻</t>
  </si>
  <si>
    <t>Tưởng có c Lan Ngọc. Nhưng ko😂😂</t>
  </si>
  <si>
    <t>Con phượng như con diều thả ngoài đồng z má :))))</t>
  </si>
  <si>
    <t>Chưa từng xem bộ phim nào dỡ như vậy</t>
  </si>
  <si>
    <t>Khương Lê là Lê Hữu Khương của đoàn Faptv phải k mọi người????? Nhìn cái điệu cười k sai được</t>
  </si>
  <si>
    <t>Nếu giữ mood thì kêu gọi đầu tư cho mình một bộ phim các bạn nhé, các bạn nghĩ khác, đạo diễn suy nghĩ khác</t>
  </si>
  <si>
    <t>con phượng hoàng đẹp quá : )))))</t>
  </si>
  <si>
    <t>Cá nhân tôi vẫn thích ninh dương lan ngọc</t>
  </si>
  <si>
    <t>Con Phượng Diều 🪁 thiệt là lộng lẫy.</t>
  </si>
  <si>
    <t>Mọi thứ đều rất chỉnh chu, ờ mấy zình gút chóp trừ giọng của Kaity với con Phượng phèn ỉa phút 5:25</t>
  </si>
  <si>
    <t>Đoạn con Phượng Hoàng thấy phèn quá, mong lúc ra rạp sẽ thay đoạn này cho đẹp hơn</t>
  </si>
  <si>
    <t>Hơi tụt mood khi giọng Kaity vang lên, sự thật ạ
Lồng tiếng gấp</t>
  </si>
  <si>
    <t>Màu chủ đạo của phượng hoàng là vàng cam vậy mà lại làm cho con phượng hoàng thành màu hồng xanh</t>
  </si>
  <si>
    <t>Tui buồnnnnn tưởng gặp chị nọc nọc 😭</t>
  </si>
  <si>
    <t>Ủa cho hỏi ngu cái, Ms Q đâu?</t>
  </si>
  <si>
    <t>Xem đoạn này giống phim bách hợp v</t>
  </si>
  <si>
    <t>Sao t thấy ko hay nhỉ chắc ko ik xem rồi 2 phần trước chị Ninh Dương Lan Ngọc đóng hay hơn</t>
  </si>
  <si>
    <t>Vấn đề nằm ở chỗ Kaity thực sự còn quá trẻ nên chất giọng vẫn chưa thể đủ độ chín, nghe còn rất non. Hi vọng khi phim chính thức ra thì thoại của em sẽ tốt hơn</t>
  </si>
  <si>
    <t>Ủa rồi đăng cái video này chi. Mấy cái này t coi từ lâu r. Mất thời gian ghê</t>
  </si>
  <si>
    <t>Năm 2021 cưỡi ngựa</t>
  </si>
  <si>
    <t>Giá như mọi người được xem ns Lê Khanh vào vai Lý Chiêu Hoàng cùng ns Anh Tú sẽ mãi mãi không thể quên</t>
  </si>
  <si>
    <t>Không gì bằng gái già lắm chiêu thật❤️</t>
  </si>
  <si>
    <t>Thích gái già lắm chiêu Ninh Dương Lan Ngọc hơn</t>
  </si>
  <si>
    <t>Mình koi rồi phim rất hay
3 nữ chính đóng rất đạt từ hài hước cho đến cao trào nội tâm, giằng xé...
Nhưng vấn đề chính ở đây được nhắc đến vẫn là tình cảm gd
Đầu tư bối cảnh và quần áo rất đẹp
Rất đáng để xem
Mọi người hãy đến xem và cảm nhận theo cảm xúc của riêng mình
Đừng nghe những lời bình luận nhảm trên mạng</t>
  </si>
  <si>
    <t>nhìn giống phượng ba đuôi ở nhà nhỡ 45k</t>
  </si>
  <si>
    <t>Decor lại cho con phượng hoàng đi trời ạ nhìn tụt mood</t>
  </si>
  <si>
    <t>kaity xuất sắc</t>
  </si>
  <si>
    <t>0:28Luật cờ vua mới hả mọi ngươi, phải cập nhật thôi</t>
  </si>
  <si>
    <t>Sao ko có ninh dương lan ngọc nhỉ</t>
  </si>
  <si>
    <t>Lan ngọc vs Xuân tiền 😤😤</t>
  </si>
  <si>
    <t>Cảm giác nghe mùi bách hợp</t>
  </si>
  <si>
    <t>Thik phần có chị Lan Ngọc đóng 🤗</t>
  </si>
  <si>
    <t>Mình có một thắc mắc là tại sao Kinh thành Huế lại cho bộ phim này quay ngay bên trong di tích được nhỉ?</t>
  </si>
  <si>
    <t>chơi cờ vua con mã được đi thẳng à mọi người 🙄🙄</t>
  </si>
  <si>
    <t>Giọng cô khanh hay quá😄</t>
  </si>
  <si>
    <t>Nghe giọng Kaity xong tụt hết cảm xúc, giọng ko hợp xíu nào v bối cảnh và tính cách nhân vật...</t>
  </si>
  <si>
    <t>Quen với hình tượng Kaity trẻ trung rồi giờ đóng vai sang sao thấy giọng k hợp lắm</t>
  </si>
  <si>
    <t>mọi thứ hoàn hảo cho đến khi bà phượng hoàng bà ý hiện lên =)), như tuồng, kakaka</t>
  </si>
  <si>
    <t>Phượng hoàng này chắc lai tông màu của con rồng kẻ cắp gặp bà già!</t>
  </si>
  <si>
    <t>Nghe mùi giống CCEE z :))))))</t>
  </si>
  <si>
    <t>thấy cái trailer là thấy ko muốn đi coi :))))</t>
  </si>
  <si>
    <t>Phượng Hoàng quyền lực kiểu gì mà như diều giấy thế kia</t>
  </si>
  <si>
    <t>Phim gì có 3 diễn viên mà xem trailer nhìn chán</t>
  </si>
  <si>
    <t>Sao trong kinh thành huế mà lại toàn đồ tây hoá vậy nhỉ.</t>
  </si>
  <si>
    <t>Bách hợp sao :))</t>
  </si>
  <si>
    <t>mọi người ơi cho em hỏi xem những phần trước ở đâu ạ?</t>
  </si>
  <si>
    <t>Mặt thần thái n đến cái giọng kaity nó cứ giả trân s ý nhỉ , tụt cảm hứng</t>
  </si>
  <si>
    <t>Phần V ko có Lan Ngọc thấy mất hay</t>
  </si>
  <si>
    <t>Haizz sao nội dung càng ngày càng chán vậy nhỉ . 😿 hay do mình ko hợp nữa ta p1,p2 rất ok mà</t>
  </si>
  <si>
    <t>Gặp Thời 1 Top cũng Thành Cong. Chỉ cần kiên trì, mãi mãi Kiên Trì</t>
  </si>
  <si>
    <t>Trailer gì chán òm k có gì lôi cuốn vậy trời</t>
  </si>
  <si>
    <t>Nếu cho đổi vai katy t sẽ chọn diễm my, nd lan ngọc, hay phương anh đào...v..v.. gương mặt sang và sắc sảo hơn đặc biệt là cái giọng ko có giả trân như vậy :))) cái gì mà kiên "chì" ko biết</t>
  </si>
  <si>
    <t>Phoenix nhìn giả trân</t>
  </si>
  <si>
    <t>Vẫn thích chị Lan Ngọc hơn</t>
  </si>
  <si>
    <t>Êy v là cô Lê Khanh chơi les vs chị katy hả</t>
  </si>
  <si>
    <t>Fim Việt giờ nhảm hết sức toàn tào lao mà suốt ngày pia các kiểu cứ như giỏi lắm deo bằng</t>
  </si>
  <si>
    <t>Đúng đỉnh luôn</t>
  </si>
  <si>
    <t>mình vừa mới xem rồi và cảm nhận cá nhân của mình là hay hơn bản hàn, xem rất thích, rất ý nghĩa với cả dàn diễn viên quá là đẹp :)</t>
  </si>
  <si>
    <t>Team lớn toàn diễn viên xịn ko má ơi 😝😝😝</t>
  </si>
  <si>
    <t>Jun Vũ nhìn xinh quá là xinh, nét thanh thuần, nữ tính. Mẫu bạn gái của tôi!</t>
  </si>
  <si>
    <t>Thôi mình xem Sunny lại đây</t>
  </si>
  <si>
    <t>Có ai nhớ tới Roly Poly của T-ara như tui không ?</t>
  </si>
  <si>
    <t>lần đâu tiên đi xem phim Việt mà thấy khán giả vỗ tay như vậy, ngay cả những người lớn tuổi ngồi phía sau mình cũng đánh giá là phim rất hay. Mình không có xem bản Hàn nên cũng không biết thế nào, nhưng mình khuyên các bạn nên ra rạp xem thử, bảo đảm sẽ không tiếc đồng tiền bỏ ra đâu ạ. Mặc dù không có những diễn viên hài nổi tiếng như Trấn Thành, Trường Giang,... nhưng bộ phim vẫn có những đoạn hài không tả nổi ( nhất là đoạn 2 chú hôn nhau cười muốn lộn ruột). Phim có những đoạn nhẹ nhàng, có những lúc cao trào khiến cho người xem hồi hộp không biết chuyện gì xảy ra tiếp theo. Đặc biệt là có cô Mỹ Duyên, cô vẫn như hồi trong NXNX. Trong trailer dường như thiếu một nhân vật lúc lớn của Jun Vũ, ng làm phim rất biết cách dụ dỗ người xem phim tò mò về nhân vật đó còn sống hay đã chết? Hãy xem phim và cảm nhận nhé, một bộ phim không quá xuất sắc nhưng vẫn đáng b bỏ tiền để ra rạp xem nè ^^</t>
  </si>
  <si>
    <t>Đã xem sunny rồi xem cái này cảm giác xem cái này rất cùi cả giả tạo</t>
  </si>
  <si>
    <t>Sau những review khen chê đủ các kiểu thì hôm nay mình đã được đi xem phim Tháng Năm Rực Rỡ và đều mình muốn nói là MÌNH MUỐN XEM LẠI THÊM LẦN NỮA. 
Thật sự bộ phim đã để lại cho mình rất nhiều dư vị cảm xúc để nhớ về những ngày ngồi ghề nhà trường, về tình bạn tình yêu những rung động đầu đời. Phim nào cũng sẽ có sạn nhưng nếu chỉ đi để soi sạn thì mình nghĩ bạn nên coi thời sự cho khỏe. 
Mình đánh giá phim 8,5/10
Hình ảnh đẹp
Nhạc hay
Tình tiết hợp lý
Diễn viên siêu đẹp
Ai chưa coi thì nên đi coi rồi hãy về đánh giá, chưa coi mà toàn phán thấy mệt.</t>
  </si>
  <si>
    <t>có chút giống câu lạc bộ nữ nhân của TVB</t>
  </si>
  <si>
    <t>Ba tui kể thời VNCH cảnh sát dẹp biểu tình đâu có giống vậy đâu. Chỉ đứng hàng cầm khiên thôi.</t>
  </si>
  <si>
    <t>Dàn dv lúc trẻ thấy nói chuyện đơ đơ không tự nhiên. Dàn lớn tuổi thì không có gì chê.</t>
  </si>
  <si>
    <t>Này giống phim của Hàn hay Nhật gì có coi rùy</t>
  </si>
  <si>
    <t>Kết nhất đoạn chửi của hoàng yến cứ như bị nhập thật ấy cười đau cả ruột. Nhân vật tuyết anh càng nhìn càng thấy đẹp</t>
  </si>
  <si>
    <t>có vẻ dở</t>
  </si>
  <si>
    <t>Không biết ai đóng vai Jun Vũ sau này nhỉ???</t>
  </si>
  <si>
    <t>Hay thực sự luôn đó. Must see nha mọi người. Lần đầu coi phim mà ai củng vỗ tay trong rạp</t>
  </si>
  <si>
    <t>Nối đuôi Cô ba SG là phim này, lấy bối cảnh pre75 đã là 1 trào lưu trong các bộ phim.</t>
  </si>
  <si>
    <t>Có NSUT Mỹ Duyên phải xem</t>
  </si>
  <si>
    <t>Có NSƯT Mỹ Duyên Và NSƯT Mỹ Uyên . Nhất Định Sẽ Đi Coi</t>
  </si>
  <si>
    <t>Đã xem, phim rất hay ý nghĩa tạo tiếng cười cho khán giả
Theo mik thì dàn diễn viên VN đẹp hơn, đóng hay hơn bản hàn</t>
  </si>
  <si>
    <t>K hề biết bản gốc trc như nào , nhưng vừa đi xem về xong thấy phim hay vô cùng , rất muốn đc xem lại với bạn bè để tận hưởng những cảm giác quay trở về 😓😥😥😥</t>
  </si>
  <si>
    <t>Uây, có bà Lan trong Cả một đời ân oán kìa, không ngờ bà ấy trẻ dữ😂</t>
  </si>
  <si>
    <t>Sunny remake</t>
  </si>
  <si>
    <t>shiit this seems exactly from Sunny the Korean Movie. They made a remake?</t>
  </si>
  <si>
    <t>Khi nào mới chiếu trên YouTube nhỉ team không đi rap đang hóng đây</t>
  </si>
  <si>
    <t>Mình xem rồi phim rất hay 😆😆😆</t>
  </si>
  <si>
    <t>có ai biết bài yến chibi hát là bài j k? phim hay lm nè ❤</t>
  </si>
  <si>
    <t>huhu sao hông có cái chị đeo kính hay cầm gậy vậy ạ?</t>
  </si>
  <si>
    <t>Trang phục thời trẻ không giống Việt Nam chút nào.</t>
  </si>
  <si>
    <t>Nghe đồn Thu Hoài vào vai của Jun vũ thì phải</t>
  </si>
  <si>
    <t>Phim này coi bản Hàn r cũng khá hay và cảm động</t>
  </si>
  <si>
    <t>Ai có link bài vết hằn trên lưng ngựa hoang trong phim này ko cho mình xin ạ ! Mình thích phiên bản rock này</t>
  </si>
  <si>
    <t>Đồng phục học sinh làm ko giống vn hồi đó. Quá sai</t>
  </si>
  <si>
    <t>Cái chị tóc ngắn men men do ai thủ vai vậy</t>
  </si>
  <si>
    <t>Is this a Vietnamese version of the korean movie sunny?</t>
  </si>
  <si>
    <t>Does anyone know where i can watch it with english subtitle?</t>
  </si>
  <si>
    <t>1:09 đúng kiểu bố mk 25 năm trc :))</t>
  </si>
  <si>
    <t>Việt hay hơn , diễn viên xinh nữa</t>
  </si>
  <si>
    <t>Tuyệt vọng về phim Việt Nam lắm nhưng phim này hay vãi cái lồn ra. Quá hay, quá đẹp, kịch bản, diễn xuất, nhạc quá vãi lồn. Không xem đi rồi tiếc nói thật!!</t>
  </si>
  <si>
    <t>Ai chưa xem thi nói thật đây là phim việt duy nhất xem xong mà cảm thấy ưng cái bụng. Dàn diễn viên quá tuyệt và hợp vai luôn</t>
  </si>
  <si>
    <t>mới đi coi về ( suất cuối cùng ) =333</t>
  </si>
  <si>
    <t>Team đã xem phim. Hay dã man</t>
  </si>
  <si>
    <t>phim này rất rất hay...các bạn nên đi xem.. thix bạn dung đại ca quá.. jun vũ đẹp lạnh lùng.. chipi hoàng yến nửa dễ thương lắm!!.. siêu sao siêu ngố nên đi dục đi so vs phim này nhe</t>
  </si>
  <si>
    <t>Phim hay, xem xong thấy tình bạn thật đáng quý. Jun Vũ quá xinh đẹp, Thanh Hằng và Hoàng Oanh quá cool...Nói chung phim rất ok!</t>
  </si>
  <si>
    <t>Sao chép phim Hàn ko àk kỳ dạ ta</t>
  </si>
  <si>
    <t>Sunny 2011 hay hơn</t>
  </si>
  <si>
    <t>Dàn cast lớn hay ghê!!!</t>
  </si>
  <si>
    <t>Sunny :"&gt;</t>
  </si>
  <si>
    <t>Sunny của Hàn Quốc, ver. VIỆT NAM.</t>
  </si>
  <si>
    <t>Bị giả, sunny best hơn :(((</t>
  </si>
  <si>
    <t>Phim này giống phim. Hàn Nữ Quái Sunny</t>
  </si>
  <si>
    <t>Nội dung như phim sunny</t>
  </si>
  <si>
    <t>Phim bây giờ nổi tiếng rồi đến nữ ngoài cũng chiếu</t>
  </si>
  <si>
    <t>phim thời VNCH</t>
  </si>
  <si>
    <t>노잼</t>
  </si>
  <si>
    <t>T xem trên rcp r hihi</t>
  </si>
  <si>
    <t>Nếu mà cứ đặt bản Hàn và bản Việt lên bàn cân thì không nên không nên :))) Vì cả 2 đều hay và hay theo cách riêng. Vừa xem xong "Tháng Năm Rực Rỡ" và đang muốn đi coi lại lần 2 :))) Lúc xem mà vừa hồi ức là cái thời cấp 2, 3 về những đứa bạn năm ấy cháy hết mình với tuổi trẻ, ngựa hoang cũng chả kém "Ngựa Hoang". Nói chung là cực phẩm.</t>
  </si>
  <si>
    <t>Coi Đi bảo đảm vui luôn mình xem rồi hài lắm ý nghĩa nữa không phải nói dóc đâu</t>
  </si>
  <si>
    <t>Mình vừa mới xem xong hôm qua, phim hay cực, nhiều cảnh ngồi cười sml :))) chung quy là phim đáng để xem &lt;3</t>
  </si>
  <si>
    <t>Phim cưng quá</t>
  </si>
  <si>
    <t>Phim rất hay và chất lượng mình mới xem xong</t>
  </si>
  <si>
    <t>Phim đúng chất bụi luôn. Thanh xuân quá! 😘😘😘</t>
  </si>
  <si>
    <t>Mẹ nào cũng phá cách hết lun</t>
  </si>
  <si>
    <t>lần đầu tiên đi xem phim rạp mà khi hết phim mọi người đều vỗ tay ^^ một bộ phim đáng yêu, đáng xem !</t>
  </si>
  <si>
    <t>Ui tui xem mà thươg Dung đại ca quá mà cũg thích ngựa hoag nữa 😊😊😊😊😊 như là mỗi con ng có 1 tík cách rig của họ hay lắm các chị ạ 😊😊😊😊😊😊😊☺</t>
  </si>
  <si>
    <t>phút cuối người mẫu Anh Thư xuất hiện như veddete, quá đẹp dù chỉ xuất hiện có 3s</t>
  </si>
  <si>
    <t>Coi đi r biết. K chê vào đâu được . Cực hay... chưa xem mà phán như thánh :)))</t>
  </si>
  <si>
    <t>Phim rất hay không xem thật sự rất phí</t>
  </si>
  <si>
    <t>Phim hay lắm mấy bạn, Thanh Hằng đẹp xuất sắc</t>
  </si>
  <si>
    <t>Phim rất hay nhé bà con! Mình đã xem phim rất hay và cảm động</t>
  </si>
  <si>
    <t>má ơi dàn diễn viên kìa sốc quá xỉu đây</t>
  </si>
  <si>
    <t>Đã xem trên Rạp
Vào đây xem thấy nhiều bạn Cmt chê ko hay
Chưa xem đừng phán
Phim nói chung rất hay
Dàn diễn viên trẽ kết hợp với những người đi trước quá ư là hay
Còn nhìu bạn cứ thích chê và khen bản Hàn thì làm ơn suy xét lại giùm!!!!!!</t>
  </si>
  <si>
    <t>Hay lắm mấy bạn ơi, coi ko uổng tiền đâu</t>
  </si>
  <si>
    <t>Bài hát lúc Hoàng Yến ChiBi định tặng bức tranh cho diễn viên nam mà tình cờ thấy Jun Vũ đang hôn anh ta. Bài hát khúc đó tên gì mọi người biết ko</t>
  </si>
  <si>
    <t>Mới coi hôm qua 8/3 và phải nói đây là film remake hay nhất đến giờ!</t>
  </si>
  <si>
    <t>Sunny vẫn hay hơn</t>
  </si>
  <si>
    <t>Khỏi chê vào đâu được</t>
  </si>
  <si>
    <t>Phim này hay lắm, nên đi xem 😄😄😄</t>
  </si>
  <si>
    <t>Vừa xong!!! Phim rất hay!! Jun Vũ và Hoàng Oanh quá đẹp! Phải nói là đẹp xuất sắc</t>
  </si>
  <si>
    <t>Điểm cộng cho stylist phim này!</t>
  </si>
  <si>
    <t>Lại làm bản sao của sunny của hàn</t>
  </si>
  <si>
    <t>Phim này cũng mua bản quyền phim hàn à</t>
  </si>
  <si>
    <t>Fan Daika</t>
  </si>
  <si>
    <t>Ôi m muốn xem film này quá!!!!</t>
  </si>
  <si>
    <t>Phim rạp hả mọi người</t>
  </si>
  <si>
    <t>Ý tưởng từ phim Sunny của HQ. Hi vọng VN làm lại cũng sẽ hay như HQ</t>
  </si>
  <si>
    <t>Đừng nói là bê nguyên si bản hàn như sắc đẹp ngàn cân do minh hằng đóng nghen</t>
  </si>
  <si>
    <t>Hình như thiếu hh Thu Hoài</t>
  </si>
  <si>
    <t>Cười ỉa vs mạc văn khoa tao đẩy xe như 1 con chó để nhận đc chữ ờ ha của mày à , tao nợ m à 🤣🤣</t>
  </si>
  <si>
    <t>Lê Giang: nhà tao thik ăn cá, ông nội bà ngoại tao thik ăn cá 😂😂😂
Ông trong bệnh viện: giựt có cái bóp hà, mà nó cắn hơn chó 😂😂😂
Phim nhiều diễn viên hay và duyên quá trời</t>
  </si>
  <si>
    <t>2:05 đến hết, là đoạn mình thích nhất trong trailer luôn, Mạc Văn Khoa nói hài cực luôn😁😂😂🤣🤣</t>
  </si>
  <si>
    <t>Thích câu thoại của Khả Như 😄😄 a Thoại ảnh tinh tế quá kìa thấy Quý Khánh tặng con gà rán là tặng ngay con gà cúng luôn á háháhá</t>
  </si>
  <si>
    <t>Hay lắm nha các bạn..còn giấu .nhìu tình tiết và câu nói cười méo mồm và xém lấy nước mắt của tui nữa</t>
  </si>
  <si>
    <t>Thực sự đây là bộ phim rất hay và đáng để ra rạp xem mình đã xem vào có đoạn phải khóc diễn viên rất thật và Lan Ngọc thì xinh lung linh luôn ko từ nào để chê</t>
  </si>
  <si>
    <t>Hóng Lan Ngọc 💖💖💖</t>
  </si>
  <si>
    <t>Phim coi bực mình dã man. Nội dung khó hiểu, không logic. Quá nhiều chi tiết dư thừa:
- Chi tiết Linh vì bị tai nạn mà không được mang thai. Tôi cảm thấy nhân vật Thoại quá độc ác, chuyện lớn vậy mà tự quyết định tất cả, đến cả gia đình cô ấy còn không biết để rồi dẫn đến vô số hiểu lầm mà cách giải quyết đơn giản nhất là ngồi lại, trao đổi là xong. Tôi cũng không thích cách diễn và cả vai diễn của Trấn Thành. Anh vẫn nhấn nhá giả tạo, cái nhăn mặt biểu cảm cũng vẫn y lúc đóng trong ƠGCĐR chẳng ra được chất điện ảnh.
-Chi tiết bà đồng xe duyên khá thừa thải và k đóng nhiều vai trò, được đưa vào 1 cách gượng ép như cố nhồi nhét mớ triết lý yêu đương.
-Đoan kết phim thiệt vô lý hết sức, bực cả mình luôn. Tai nạn, rồi việc té xuống giường rồi phép màu xảy ra, mâu thuần của Khánh và Thoại giải quyết quá sơ sài. Mọi thứ diễn ra quá chóng vánh. 
-Còn rất nhiều chi tiết khác nữa, VD k làm rõ đc tại sao lại yêu Thoại ghê gớm vậy, hay tại sao lại chọn Khánh mà vẫn cho là Khánh NTN đó.
Sau cùng mình nghĩ thôi thì nếu Chàng Vợ Của Em được công chiếu vào dịp Tết có lẽ sẽ khác. Rất tiếc cho bộ phim Việt đó.</t>
  </si>
  <si>
    <t>Phim rất hay và ý nghĩa nha. Thọai _ Trấn Thành là một người rất chân thành cũng như là chung tình, thật thà. Thế nên anh là một người không biết cách thể hiện tình cảm hay nói dối. Anh cố gắng chịu đớn đau về phía mình và có lẽ ai trong chúng ta cũng đã bất ngờ với nhân vật này nhỉ??? Anh rất thương vợ nha. Điều này thể hiện từ những việc vô cùng nhỏ nhặt mà chân thành. Lúc gần chết, ng cuối cùng anh nhớ tới là vợ - là ng mà anh yêu thương nhất. Với nhân vật vợ - Linh - Lan Ngọc . Ta thấy đc Linh có tình cảm vs Khánh - Anh Tú nhưng đây chỉ là tình cảm ban đầu chớm nở nhưng vs Thọai thì là lâu bền. Cô yêu từ cái đầu tiên, từ tính khù khờ, chân thành của anh và sắp chết, ng Cô gọi tên cũng chính là anh. Bên cạnh đó còn có nhiều tình huống gây cười ná thở cho người xem cùng những giây phút sâu lắng rồi đến bất ngờ. Bộ phim này hòan tòan mang lại cho ta điều đó. Qúa trình để cua lại vợ của nhân vật Thọai cũng khá là thú vị nhỉ 😁. Vậy nên hãy ra rạp xem ngay nào. Đảm bảo phim rất hay nha. Đáng đồng tiền bát gạo. Bạn sẽ ko phải hối hận đâu. Kết thúc có hậu. Là một siêu phẩm cho ngày Tết đó nha. Hãy xem chàng khờ của ta sẽ cua lại vợ như thế nào vs người bạn thân bá đạo và những lời thâm thúy của bà mai mối nha. Cuộc tình ấy sẽ đi về đâu. Đứa con là của ai. 
Phim hay lắmmmm. Ra rạp nàoooo 
#cualaivobau 😍❤🍀</t>
  </si>
  <si>
    <t>Hôm qua mới coi suất chiếu đặc biệt xong hay vc. Mé cưòi ỉa vs Mạc Văn Khoa. Linh Dương Lan Ngọc đẹp xuất sắc luôn</t>
  </si>
  <si>
    <t>haha trấn thành đóng cua lan ngọc trong phim hari đi theo làm bác sĩ canh chồng</t>
  </si>
  <si>
    <t>phim ngôn tình..... hayy nè nha</t>
  </si>
  <si>
    <t>Vừa đi xem về,phim hay,hài nhưng không lố,đoạn cuối lấy nước mắt người xem. Nhìu câu thoại rất hay.
"Thằng Thoại nó ngu lắm,nên nó mới mất em đó."</t>
  </si>
  <si>
    <t>Ninh duong lan ngọc</t>
  </si>
  <si>
    <t>Trấn Thành👍</t>
  </si>
  <si>
    <t>Mình chia tay đi - erik cho bạn nào cần ost phút 1:50</t>
  </si>
  <si>
    <t>Phim hay mới coi lúc chìu xong</t>
  </si>
  <si>
    <t>Nhìn thấy ông Đà Lạt là mắc cười rồi ))</t>
  </si>
  <si>
    <t>Tran thanh</t>
  </si>
  <si>
    <t>Phim này nếu có hay chắc nhờ MVK chứ nội dung mình thấy k OK lắm</t>
  </si>
  <si>
    <t>Mạc Văn Khoa 😂</t>
  </si>
  <si>
    <t>Bào Ngư</t>
  </si>
  <si>
    <t>t nói thật nhé,nếu như t là trấn thành,t sẽ k bao giờ tìm lại con vợ của mình
cãi nhau thì được quyền ra ngoài ăn chơi,được quyền ngủ với tg khác à,đm!trong phim thì cao thượng đó,chứ ngoài đời là nó đell thèm nhìn m đâu!ở đó mà cua lại vợ bầu</t>
  </si>
  <si>
    <t>Đã xem. Phim VN hay nhất từng coi.</t>
  </si>
  <si>
    <t>mình thích giọng nói của lan ngọc ghê á....nnhẹ nhàng ấm áp..dễ thương...Em thích chị rồi đó..</t>
  </si>
  <si>
    <t>Thích Anh Tú và Lan Ngọc nhất phim 👍</t>
  </si>
  <si>
    <t>. cho em hỏi là phim mùng 1 có chiếu tới mùng 3 tết ko ạ ??</t>
  </si>
  <si>
    <t>Tóm tắt cho ai chưa xem
"chuyện tình dù đúng dù sai, người có thai vẫn là phụ nữ"</t>
  </si>
  <si>
    <t>Ư ư có Hari nx kìa hóng wá</t>
  </si>
  <si>
    <t>Có chiếu lên điện thoại hk. Bao giờ z?</t>
  </si>
  <si>
    <t>Hong</t>
  </si>
  <si>
    <t>Hài thật.</t>
  </si>
  <si>
    <t>con của Thoại đó mấy bạn còn Qúy Khánh đi khám hari bảo tinh trùng yếu khó có con
ninh duong lan ngoc sinh duoc con trai nhung cô ấy k đi dc
mik có xem phim trên trang web
https://muot.tv/xem-phim/cua-lai-vo-bau-tap-1-server-1/
cho mik 1 like nha</t>
  </si>
  <si>
    <t>Khá hay ấn tượng về cốt truyện phết đơn giản nhưng hay thật đáng xem ai chưa xem cứ xem thôi k phải đắn đo đáng để xem</t>
  </si>
  <si>
    <t>Trong tình yêu không có đúng sai. Thằng nào dai thằng đó thắng.</t>
  </si>
  <si>
    <t>Hóng😊</t>
  </si>
  <si>
    <t>Haha mac cuoi vl</t>
  </si>
  <si>
    <t>Chắc phim đó hay đủ lắm luôn</t>
  </si>
  <si>
    <t>Cưng nhất bà ngọc</t>
  </si>
  <si>
    <t>__💖💖😂😂😂😂</t>
  </si>
  <si>
    <t>ra trên youtube chưa ae</t>
  </si>
  <si>
    <t>ái này có phim chưa ta</t>
  </si>
  <si>
    <t>Phim quá dở. Nhàm chán. Nội dung cũ rích. V mà cộng đồng mạng PR dữ v</t>
  </si>
  <si>
    <t>Vừa xem xong bộ phim rất hay! Mình muốn hỏi về kiểu tóc của Anh Thoại trong phim là kiểu gì mà đẹp thế !!? Mn chỉ giùm mình :))</t>
  </si>
  <si>
    <t>Phim rất hay và ý nghĩa nữa 😍😍😍</t>
  </si>
  <si>
    <t>Mắc cuời Mạc Đăng Khoa và 2 ông hàng xóm😂</t>
  </si>
  <si>
    <t>Hôm qua mới ra rạp xem , phim cx hay nhưng cái kết chưa có hậu lắm . Buồn cười nhất là Tuấn ( Mạc Văn Khoa) said : mày làm t dắt xe như một con chó từ cầu Ông Lãnh tới đây</t>
  </si>
  <si>
    <t>mấy tuổi mới được xem rạp vậy</t>
  </si>
  <si>
    <t>Bớt Ăn chơi lại đi , yếu sinh lý lắm đó =)) (Ai coi phim này r ms bik)</t>
  </si>
  <si>
    <t>Có ai coi chưa nhỉ ; mình mới coi hôm qa mùng 1 nè</t>
  </si>
  <si>
    <t>Ko có chiếu trên mạng hả sao ko thấy</t>
  </si>
  <si>
    <t>vừa xem xongg, NDLN diễn cảm xúc, xuất sắc, diễn viên kinh nghiệm có khác . Kịch bản oke dàn dv cameo có duyên, hài hước , nói chung là hây</t>
  </si>
  <si>
    <t>Phim hay lắm nha mọi ng. Đi xem nhanh nhanh lên nè ❤💋</t>
  </si>
  <si>
    <t>Đã xem , nội dung ý nghĩa quá luôn , nên xem nha mn</t>
  </si>
  <si>
    <t>Thích Ninh Dương Lan Ngọc đóng phim hà 😃😃</t>
  </si>
  <si>
    <t>Nghỉ s bà ngọc đóng vs trấn thành. Hic k hợp</t>
  </si>
  <si>
    <t>Coi rồi,hay lắm mọi người ơi,vừa hài vừa cảm súc,coi mà con bé bên cạnh cứ thút thích ngồi khóc,thằng bạn trai bên cạnh nói thôi nín đi em,quê vậy:D</t>
  </si>
  <si>
    <t>Phim siêu hay. T mới xem xong luôn</t>
  </si>
  <si>
    <t>Hay ak! Hóng quá😳😳</t>
  </si>
  <si>
    <t>Phim này có vẻ hay nhỉ😊</t>
  </si>
  <si>
    <t>S k cho hari nhỉ</t>
  </si>
  <si>
    <t>Trong tình yêu ko có đúng hay là sai. Thằng nào dai là thằng đó thắng.
Càng nghĩ càng thấm
Hóng phim quá</t>
  </si>
  <si>
    <t>??? qua trailer có thể hiểu nội dung là ô chồng tìm mọi cách cua lại vk mình, hiện đang có bầu mà ko biết của ai vì trót ăn nằm vs nyc</t>
  </si>
  <si>
    <t>Chị Mỹ Tâm xào rau đưa tôi đến đây 😂😂</t>
  </si>
  <si>
    <t>Tran thah lan ngoc anh tu kha nhu</t>
  </si>
  <si>
    <t>Phim tuy đầu tư tiền tỉ nhưng toàn là tiền mời người nổi tiếng với quảng cáo làm màu thôi. Không tập trung vào xây dựng kịch bản nội dung , các cảnh quay cẩu thả, mầu sắc thì lòe loẹt, ngôn ngữ diễn viên thì chanh chua... nói chung người xem giờ cũng khó tính lắm. Không hay thì sẽ không xem thôi.</t>
  </si>
  <si>
    <t>xem như phim tàu, k toát lên chất riêng của Việt Nam một tí nào</t>
  </si>
  <si>
    <t>bóp méo tác phẩm thành 1 bộ phim drama 18+ rẻ tiền</t>
  </si>
  <si>
    <t>Cơ mà nhạc hay</t>
  </si>
  <si>
    <t>Phá hỏng cả nguyên tác của cả tác phẩm 😭.</t>
  </si>
  <si>
    <t>Hôm qua vào rạp xem Kiều, lèo tèo độ chục khách, sau 20' con mình và 2 khách nữa. Cố ngồi xem hết phim nhưng chịu thôi vì còn mỗi mình. Dở hơn cả Cậu Vàng.</t>
  </si>
  <si>
    <t>Kim trọng để anh đan Trường đóng thì hay.anh trường hợp phim ca nhạc cổ trang. triệu Lệ Dĩnh và dương Tử Trung Quốc đóng phim này thì hay.Trung Quốc họ giỏi phim ngày xưa.bối cảnh truyện Kiều là của Trung Hoa thời nhà minh.đóng trọn vẹn phim này phải vài chục tỷ.trang phục bối cảnh.vì kiều vân là hai tiểu thư.có sách nho có đàn.bút của thời đó.chung quy là phải Trung Quốc mới làm được.họ đủ bối cảnh.mình mà đóng được chỉ có thể là phố cổ Hội An còn tạm giống Trung Hoa thời đó.thế kỷ 16.</t>
  </si>
  <si>
    <t>Nữ chính là Hoạn Thư à??? Thế nam chính là Thúc Sinh hay Từ Hải hay Kim Trọng thế kia 🤣</t>
  </si>
  <si>
    <t>phim kiếm hiệp trung quốc à sao mang kiếm như đúng rồi vậy.phim này nên đổi tên thành chuyện tình của kiều thì hay hơn</t>
  </si>
  <si>
    <t>các bạn cho mình hỏi có mấy cảnh quay ở Cao Bằng. cảnh quay Hoạn Thư cầm kiếm í là quay bên cạnh suối Lê Nin ạ? mình thấy phim Việt quảng bá du lịch tốt đấy chứ ạ.</t>
  </si>
  <si>
    <t>Nhạc hay quá (Y)</t>
  </si>
  <si>
    <t>tên kiều nhưng nhận vật kiều lại ko được khắc hoạ rõ nét, khá mờ nhạt.</t>
  </si>
  <si>
    <t>Ui, khúc cuối trailer nằm hun nhau lm t nhớ đến Chạng Vạng :))) Chỉnh màu bao sáng nhức mắt lun, như dùng mấy filter ảo dịu trên mấy app chỉnh ảnh dị.</t>
  </si>
  <si>
    <t>Thấy trailer Oke mà mọi người. Nên ủng hộ, chứ hở tý là kêu tẩy chay thì nền điện ảnh Việt Nam còn gì phát triển nữa</t>
  </si>
  <si>
    <t>Khoảng 20s cuối âm nhạc quả thực quá xuất sắc và hợp với cảnh phim. Tiếc là cảnh đó lại nằm trong phim Kiều.hóng ngày ra trọn album nhạc phim 😂😂😂</t>
  </si>
  <si>
    <t>màu phim fail quá, phim cổ trang mà màu tươi ghê, nhìn k có hứng thú xem. Bối cảnh rời rạc quá k hấp dẫn, mk mê truyện kiều lắm, nghe nói đc lm thành phim cũng hóng mà phim như này thì cũng chịu luôn, muốn ủng hộ điện ảnh việt nhưng thật tình không tìm thấy điểm nào xuất sắc. thiết nghĩ nhà làm phim nên quan tâm đến cảm nhận của khán giả để khắc phục chứ phim cứ như này mà ra rạp thì rất kén người xem, bỏ ra bao công sức mà đổ sông đổ biển thì cũng tội cả ekip.</t>
  </si>
  <si>
    <t>Lại một quả bom xịt :)</t>
  </si>
  <si>
    <t>Hình như mỗi mk thấy teaser xuất sắc :)))) thoáng lên đi các bác, dựa trên Truyện Kiều chứ có p Truyện Kiều thật đâu mà săm soi thế</t>
  </si>
  <si>
    <t>Mình thấy phim chưa ra mà đã bị trù dập dữ dội vậy . Công nhận là phim sẽ k thể bằng phim cổ trang các nước khác nhưng dù sao phim cổ trang đang phát triển mà . Sao có thể bằng vs các nước đã nền phim ảnh phát triển được . Vì vậy sẽ k thể tránh nhiều thiếu xót đuọcw . Hơn nữa mọi người thường bóc mẽ về màu sắc phim quá sáng , hay trang phục hiện đaij thì riêng mình thấy khá là đẹp . Nếu như phim để theo màu quá trầm  thì cũng chưa chắc sẽ có nhiều bạn trẻ thích xem . Mọi người cũng để ý mà xem các phim cổ trang nước khác màu phim cũng nhất định phải để trầm cho hợp phim cổ trang đâu , hơn nữa để màu sáng 1 chút sẽ giúp hiệu ứng nhân vật trông đẹp hơn . Về trang phục thì người ta phải làm thế nào cho thị hiếu người nhìn chứ . Nói tóm lại là mình k phủ nhận phim cổ trang Việt chả bao h khiến mình hài lòng cả nhưng dù sao thì một người Việt cũng nên ủng hộ phim Việt dù thế nào đi nữa . Chỉ có ủng hộ mới có thể khiến các nhà làm phim tiếp tục làm phim từ đó mới có thể thay đoio các thiếu xót được .</t>
  </si>
  <si>
    <t>Trang phục sao trộn cả đông tây kim cổ thế. =))</t>
  </si>
  <si>
    <t>Bộ phim kể về màn đánh ghen của Hoạn Thư. Kiều j mà chẳng có Kim Trọng, Thuý Vân, Mã giám sinh, Sở Khanh, Từ Hải, Tú bà, sư ,...</t>
  </si>
  <si>
    <t>Từ khi 1977 vlog xuất hiện mấy nhà làm phim chăm làm phim đề tài này ghê á</t>
  </si>
  <si>
    <t>Nói chung là thấy quả nhạc ok mà ko biết phim như nào thôi hy vọng sẽ hay</t>
  </si>
  <si>
    <t>Ai ném đá chứ xin lỗi mk ko thể ko bình luận như này: chỉ một trích đoạn nhỏ thôi nhưng Kiều trong CẢI LƯƠNG ăn đứt Kiều trong ĐIỆN ẢNH nhé https://youtu.be/78Ovi--2QTY</t>
  </si>
  <si>
    <t>Bố khỉ quả môi :)</t>
  </si>
  <si>
    <t>Thật sự phim nhìn hơi rẻ tiền, không biết có xứng được với tầm của Truyện Kiều không nữa.</t>
  </si>
  <si>
    <t>Thúc sinh được miêu tả trong truyện Kiều: thư sinh nghìn năm văn vở yobro :)))
Thúc Sinh trong Kiều: J mình con nhà võ nha</t>
  </si>
  <si>
    <t>Phim này là phim gì vậy</t>
  </si>
  <si>
    <t>Cầu xin vẽ lại bức tranh huhu</t>
  </si>
  <si>
    <t>sao mình thấy chân dung của Kiều nó có hơi ... 1 tí, các nét viền có phần hơi quá đà vì màu đen mị</t>
  </si>
  <si>
    <t>Thua phim cổ tích nữa</t>
  </si>
  <si>
    <t>Trông rẻ tiền nhỉ</t>
  </si>
  <si>
    <t>MV ca nhac ak ???</t>
  </si>
  <si>
    <t>Nên chỉnh màu phim trầm 1 chút nhìn tươi vl ko giống thời xưa, còn hình bức tranh ai vẽ xấu z mũi to, môi dày ngoài đời đẹp thế mà</t>
  </si>
  <si>
    <t>Phim cổ trang VN đã k phát triển rồi. Phim còn chưa ra mà trù dập tan nát thì sao phim về lịch sử sống nổi đây.</t>
  </si>
  <si>
    <t>Có 1 số người ko hiểu gì về phim mà cứ bình luận như đúng rồi =)) , giỏi thì làm 1 bộ phim đi, xem cái nào hay hơn :D</t>
  </si>
  <si>
    <t>nói là thuần việt chứ có mấy bộ đồ nhìn như tq vậy kiểu nào tq cũng kêu bắt chước đồ hay nhạc thôi</t>
  </si>
  <si>
    <t>Không biết có ai thấy ko! Phim cổ trang vn mà ko thấy cổ mà thấy rất hiện đại!! Ai ai mặc đồ cũng bóng bẩy sạch sẽ. 😂😂  Cái trailer nhìn phèn sao ấy!  Kiểu phim thế này thấy rất nhiều, ko có sáng tạo!  Nửa nặc nữa mở!</t>
  </si>
  <si>
    <t>Có thể đừng chỉ vì muốn đánh vào tâm lý hiếu kỳ của khán giả mà bóp méo và làm mất giá trị của tác phẩm được k ...</t>
  </si>
  <si>
    <t>Tác giả bộ tiểu thuyết Kim Vân Kiều truyện là Thanh Tâm Tài Nhân. Nguyễn Du dựa vào đó để làm thơ lục bát, chứ có phải Nguyễn Du là tác giả của truyện Kiều đâu 😡. Làm ơn tôn trọng quyền tác giả và chất xám của người ta được không 🙏🙏🙏. Không biết liêm sỉ là vật gì 👎</t>
  </si>
  <si>
    <t>Đạo diễn nói muốn làm phim Kiểu "thuần Việt" mà bối cảnh,  tóc tai, trang phục toàn copy từ phim Trung Quốc ko à, ví dụ ở 0:18, cái kiệu ở 0:45   :))</t>
  </si>
  <si>
    <t>Cổ phục trông giống của TQ quá :)) tóc tai các thứ cg thế :»</t>
  </si>
  <si>
    <t>Nhac hay</t>
  </si>
  <si>
    <t>Ơ đây có phải là Truyện Kiều của Nguyễn Du không? Sao phim thành cuộc chạy trốn của Kiều và người tình vậy???</t>
  </si>
  <si>
    <t>Tưởng đang coi mv =)))</t>
  </si>
  <si>
    <t>Mình thấy đẹp mà nhỉ</t>
  </si>
  <si>
    <t>Mún bít hay hay k thì coi mới bít dc. Chưa coi mà chỉ coi trailer mà cứ phán như đúng rồi.</t>
  </si>
  <si>
    <t>phim màu sắc như mấy dramma giang hồ, diễn viên đơ, bối cảnh thì ít toàn khoảng trống. Nhìn cứ trống trải lơ thơ. cần có cuộc cách mạng về phim ở Việt Nam.</t>
  </si>
  <si>
    <t>Ủa Thúc Sinh có yêu Kiều hả ??? Sao đi học chưa nghe cô giảng dụ này ta</t>
  </si>
  <si>
    <t>R Thuý Vân Kim Trọng đâu hỏng lẽ phim nói về 3 người này thoii hả ??</t>
  </si>
  <si>
    <t>Phim này chiếu youtube à ??</t>
  </si>
  <si>
    <t>Tội cho Cao Thái Hà,có thực lực mà vô lộn phim :((</t>
  </si>
  <si>
    <t>Rồi Thúc Sinh đang mặc áo lót hay áo tang đấy?</t>
  </si>
  <si>
    <t>Coi mà trầm cảm :))</t>
  </si>
  <si>
    <t>Chả hiểu kiểu gì :))) mà thề c Cao Thái Hà là 1 diễn viên có thực lực nhưng sao cứ chọn đóng những bộ phim không phù hợp ấy :v Mong sau này chị sẽ cân nhắc kĩ hơn trong việc xem xét nhân vật và kịch bản :vvvv</t>
  </si>
  <si>
    <t>"Bất tri tam bách dư niên hậu
Thiên hạ hà nhân khấp Tố Như?"
Vâng fan cụ Du khóc to lắm cụ yên tâm :))</t>
  </si>
  <si>
    <t>Màu sắc cần cải thiện hơn</t>
  </si>
  <si>
    <t>Phèn zay</t>
  </si>
  <si>
    <t>Ai biet nhac nen 0:56 ko?</t>
  </si>
  <si>
    <t>Chém là đúng rồi =))</t>
  </si>
  <si>
    <t>You can get more info about me on my channel 😍💋 💝💖❤️</t>
  </si>
  <si>
    <t>tổ sư, những  cảnh ntn mà chúng mày còn làm đc à?</t>
  </si>
  <si>
    <t>Toàn quốc chắc bán chỉ cao lắm là 50 vé à🙂</t>
  </si>
  <si>
    <t>coi trailer thôi đủ biết trình độ của đạo diễn đến đâu</t>
  </si>
  <si>
    <t>Cao thái Hà tham gia 2 phim nào cũng Kiều, rồi phim cũng như hạch</t>
  </si>
  <si>
    <t>Đang xem cái quái j thế nhỉ</t>
  </si>
  <si>
    <t>2 phim cùng tên Kiều chiếu rạp ,cùng thảm họa như nhau , quá buồn cho điện ảnh Việt Nam làm mấy phim nhảm nhí ,chất lượng tệ như thế này</t>
  </si>
  <si>
    <t>Trailer vô duyên và bẩn bựa :) đừng có đem chữ Kiều ra để câu khách nữa được không. Làm dơ dáy chữ Kiều của đại thi hào Nguyễn Du.</t>
  </si>
  <si>
    <t>Em đeoa hiểu chị cao thái hà nghĩ cái gì trong đầu khi mà quyết định đóng cái phim rác rưởi này =))) để rồi chị nhìn xem cái phim cổ trang tên Kiều chuẩn bị ra, nó bị chị phá tan tành như thế nào =)))
Khổ thân ông đạo diễn Kiều khi mà để 1 cục rác to chềnh ềnh như này nó phá hoại
Còn ông đỗ thành an, tôi ko viết hoa tên ông luôn, mong ông đừng bao giờ làm phim nữa</t>
  </si>
  <si>
    <t>Phim pỏn chiếu rạp đầu tiên của VN</t>
  </si>
  <si>
    <t>Cho mình xin tên nhạc với ạ.. nhạc nghe hay quá</t>
  </si>
  <si>
    <t>phim Parodie à? xem trailer mình đoán là sinh viên đi làm gái rồi buồn khóc, bị quay video,bắt buộc làm gái, có tiền rồi ở làng bị phát hiện và chửi là làm gái, thiếu tự sát, có bầu rồi đi nạo</t>
  </si>
  <si>
    <t>Nhìn phim dơ vlz v ai coi</t>
  </si>
  <si>
    <t>Tác phẩm Truyện Kiều cx bán nhưng ít 18+
Phim cx bán nhưng nhiều 18+</t>
  </si>
  <si>
    <t>__ nữ chính bị trúng gió à</t>
  </si>
  <si>
    <t>Xem phim xong cảm thấy phí tiền =))</t>
  </si>
  <si>
    <t>Xin bói tình duyên , chọn Thuý Kiều . . . . . . . . . . . . . . . IQ vô cực</t>
  </si>
  <si>
    <t>ủa có tới 2 phim kiều lận hả mọi ng, hay là 1</t>
  </si>
  <si>
    <t>Phim coi ý nghĩa lắm chứ ko như mng nghĩ</t>
  </si>
  <si>
    <t>Pỏn công khai à?</t>
  </si>
  <si>
    <t>Phim hay quá</t>
  </si>
  <si>
    <t>Tệ hơn cả phim Cậu Vàng</t>
  </si>
  <si>
    <t>Bài này tên là gì đấy</t>
  </si>
  <si>
    <t>Mượn ý tưởng từ Nửa đời hương phấn mà dám lấy tác phẩm của đại thi hào Nguyễn Du để câu view! Thật xúc phạm, bài học về Cậu vàng là chưa đủ với các nhà làm phim</t>
  </si>
  <si>
    <t>Làm ơn đừng mượn danh Nguyễn Du và Truyện Kiều nữa, thật xúc phạm.</t>
  </si>
  <si>
    <t>Mình xem phim r...hay ko quá phản cảm đâu</t>
  </si>
  <si>
    <t>xem trailer chả hiểu chuyện gì!!!</t>
  </si>
  <si>
    <t>Klq nhưng thích cái nhạc, có ai biết tên ko cho e xin đi các bác?????</t>
  </si>
  <si>
    <t>Đây làm phim Việt đầu tiên quay theo dạng one shot ( ko cắt cảnh ) là phim thứ 31 trên tg theo one shot, nói gi nói cũng đầu tư</t>
  </si>
  <si>
    <t>Nhiều bạn lạ nhỉ? Mấy bộ phim được đầu tư chỉnh chu như thế này thì lại bảo là nhảm nhí, không đồng tình này kia v.v. VN mình từ khi nào lại có suy nghĩ, cái mác trong đầu rằng phim này phải diễn viên này mới được, dv bình thường thì k ủng hộ, phán xét đủ điều abcd, cũng tại ai? Tại mấy bạn hùa nhau phán xét đấy. Chỉ biết đua nhau với những bộ phim pr rầm rộ hoặc phong cách phim hiện đại + diễn viên nổi tiếng thì mới ủng hộ, có sai cũng thành đúng hay sao? Tại vì fan của mấy người mà đâu dám chê đâu. Còn đằng này sơ hở, sai sót có chút xíu các bạn đem ra, mổ xẻ cho lớn lên, chuyện bé xé ra to. Thực hư về bộ phim này ít ai biết đến là cách quay one shot, là không có cắt rồi ghép giống những bộ phim khác đâu mà phải diễn một mạch liên tục, nếu mà sai một lỗi nhỏ thôi thì cũng phải làm lại từ đầu, rất cực các bạn à. Các bạn chỉ biết ngồi đó mà bình luận ác ý, chê bai, hay quá thì nhào vô làm phim đi coi cực không mà ngồi đó abcdef. Đây là bộ phim thứ 31 trên thế giới bằng cách quay one shot đó. Tuy có những bộ phim chưa được pr, thuê báo để câu view nhưng người ta làm bằng nhiệt huyết, nỗ lực, làm mới lạ có cái cho khán giả xem đỡ nhàm chán. Thay đổi tư duy đi, bỏ cái mác 1 người chê, cả bầy hùa theo đi.</t>
  </si>
  <si>
    <t>Ông đạo diễn này làm phim jav phiên bản việt à ::</t>
  </si>
  <si>
    <t>Phim miêu tả cuộc đời thánh nữ Vanky à @@</t>
  </si>
  <si>
    <t>Phim nàng Kiều lỡ
 bước</t>
  </si>
  <si>
    <t>Haizzz!!! Thời nào rồi mà còn 1 bộ phim chiếu rạp với chất lượng như 1 web drama rẻ tiền như z</t>
  </si>
  <si>
    <t>cả phim chắc được 2 cảnh nóng thì cho hết vào trailer làm mọi người tưởng phim heo thôi , ngoại trừ việc góc quay liên tục thay đổi làm mắt hơi khó chịu thôi chứ đâu có j bị chê đến vậy ?</t>
  </si>
  <si>
    <t>Đạo diễn bệnh hoạn</t>
  </si>
  <si>
    <t>Clm t mới t Quay hồi tối r mà ...😭😭😭😭😭</t>
  </si>
  <si>
    <t>Chia buồn , góc nhìn nghệ thuật quá bình thường . Trailer để hút khán giả mà thế này thì ai coi nữa</t>
  </si>
  <si>
    <t>Đây là phim cạo gió giác hơi one shot, quay từ đầu tới cuối cảnh cạo gió với mát-xa thôi anh em đừng nóng quá. 😌</t>
  </si>
  <si>
    <t>Ai mà khen được phim này thì nên coi các dòng phim 18+ nghệ thuật của nước ngoài. Hay nói chi xa VN có phim 18+ nghệ thuật khá đáng xem là Vợ ba. Họ quay cảnh quan hệ, nhưng sẽ lợi dụng góc quay và nhạc nền, loại bỏ một số âm thanh để phim không quá phản cảm. Và nhìn trailer sẽ biết ekip muốn làm nghệ thuật hay muốn câu khách. Trailer đến 80-90% là cảnh nóng?</t>
  </si>
  <si>
    <t>lotte entertainment luôn , xem thấy nhục thay .</t>
  </si>
  <si>
    <t>Chổi phù thủy tao tiễn phim này về thế giới sao hỏa.</t>
  </si>
  <si>
    <t>ohh wow khi đi xem phim này chắc phải đem theo khăng giấy mới đc :)) nice try guys</t>
  </si>
  <si>
    <t>Ôi Nữa đời hương phấn "@" này nó thô thế nào ấy.
Vẫn thích Nữa đời hướng phấn bản cải lương hơn. 
Trailer thế này đến chịu. Có ra rạp chắc cũng né phim này ra</t>
  </si>
  <si>
    <t>Oneshot hơi sai sai thì phải</t>
  </si>
  <si>
    <t>Tao nhớ là đã thoát Chrome rồi mà ta. Sao vẫn coi trailer phim heo là thế nào</t>
  </si>
  <si>
    <t>sao tôi thấy trailer phản cảm vậy</t>
  </si>
  <si>
    <t>trailer t9àn cảnh phang nhau. phim chắc hâm nóng ng xem pm đây</t>
  </si>
  <si>
    <t>Không hiểu nhà làm phim nghĩ gì khi quay một bộ phim như này. Cảnh quay thì phèn, diễn viên trông quá tầm thường, hở bạo, chen chen âm thanh rên rỉ với nhạc cổ truyền dân tộc vào nhằm mục đích gì? Đúng là thứ “nghệ thuật” ba xu!</t>
  </si>
  <si>
    <t>Ghê vl, phim gì á??</t>
  </si>
  <si>
    <t>Phim thua cả công thức mì ăn liền cách đây gần 20 năm. Phim dở tệ.</t>
  </si>
  <si>
    <t>Bạn FB up story xem phim này t block luôn :))))</t>
  </si>
  <si>
    <t>Liệu phim này có bị tẩy chay ko nhỉ. Chắc ko lên đưa con cái đi xem cùng rồi. Chưa gì xem cái này 2p mà mất hơn 1p nghe rên rỉ rồi 😂</t>
  </si>
  <si>
    <t>Cho mình xin tên nhạc nền vs ạ</t>
  </si>
  <si>
    <t>Phim hay, nhạc phim nghe cuốn!</t>
  </si>
  <si>
    <t>phim sẽ à</t>
  </si>
  <si>
    <t>Phim toàn 18+ thế. Như kiểu xúc phạm người xem ý</t>
  </si>
  <si>
    <t>Thích mỗi cái nhạc phim ,hóng nhạc</t>
  </si>
  <si>
    <t>cái trailer tệ nhất từng xem, đạo diễn chắc mua bằng</t>
  </si>
  <si>
    <t>Ông đạo diễn mới ra lò và những cảnh 18+ học trò minh nhí đây sao</t>
  </si>
  <si>
    <t>Trailer rác rưởi.  Xúc phạm cả diễn viên lẫn khán giả</t>
  </si>
  <si>
    <t>Quá dơ bẩn.</t>
  </si>
  <si>
    <t>Nguyễn Du mà đội mồ mã dậy khi thấy trailer này luôn,đã là @ rồi mà còn trailer thể hiện sự bất bình đẳng số phận người phụ nữ sâu sắc thế thì chịu.Nếu không nói là bôi bác và khinh miệt người phụ nữ .Không biết mấy ông làm phim suy nghĩ đồi bại đến cỡ nào ,cố tình thêm nhìu tình tiết lấy tình đổi tiền như thế để nhầm đánh vào tâm lý người xem là phận phụ nữ không có đường nào để chọn ngoài việc dùng cái trời cho để đổi lấy số phận, thiệt chẳng hiểu nổi.Thiệt xúc phạm phụ nữ anh hùng bất khuất Việt Nam thật chứ.</t>
  </si>
  <si>
    <t>Phim VN ko nên coi . Phí tiền và thời gian .</t>
  </si>
  <si>
    <t>Đúng là phim nghiệp dư. Chả ra đâu vào đâu</t>
  </si>
  <si>
    <t>RÁC</t>
  </si>
  <si>
    <t>Trailer gớm thật sự, không có nổi một tia nhân văn như truyện Kiều- Nguyễn Du, trailer mà mang cảnh nóng ra lấy làm cốt để đầu phim thì khán giả sẽ nghĩ gì?
Đặt tên phim hay làm phim cũng biết suy nghĩ đi, ô uế cả một thế hệ văn chương của người khác. 
Thuý Kiều tự mình cứu cha nên vào ngưng bich vì đạo lễ chữ Hiếu phận làm con ,chứ có đi làm gái mà kiếm tiền rồi xăm hình kiểu ấy à 🥲 
Bố khỉ cái phim lần đầu trailer mà thấy thất vọng như vầy.</t>
  </si>
  <si>
    <t>Phim này ế rồi. Ra rạp mà có con nít theo sao dám cho nó coi</t>
  </si>
  <si>
    <t>Chán</t>
  </si>
  <si>
    <t>Bản nhạc trong video rất hay.
Nhưng có link nhạc không ạ.?</t>
  </si>
  <si>
    <t>Phản ánh thực tế quá thì bảo phản cảm. Haizzz. Đừng để như Ròm</t>
  </si>
  <si>
    <t>Wtf??????</t>
  </si>
  <si>
    <t>Không khác gì vid quảng cáo chào hàng. Nghĩ mà chán thiệt sự! Đừng trách khán giả Việt khó tính, chỉ trách mình làm việc quá khó coi.</t>
  </si>
  <si>
    <t>Hình như chưa có "nghệ sĩ" nào ở Việt Nam bị phong sát nên chưa sợ?</t>
  </si>
  <si>
    <t>Cũng cố gắn xem hết trailer mà những người ngoài hành tinh mới đến chả biết gì</t>
  </si>
  <si>
    <t>2 con bướm đc edit còn hay hơn nội dung trailer</t>
  </si>
  <si>
    <t>Lại 1 phim phóng tác ăn theo tác phẩm văn học, lại 1 bên là tác phẩm văn học quý như vàng, 1 bên là 1 bộ phim dở như cứt =.=</t>
  </si>
  <si>
    <t>Bất tri tam bách dư niên hậu
Thiên hạ hà nhân khấp Tố Như
Có tôi đây, tôi khóc cho tác phẩm tâm huyết của cụ Nguyễn Du bị đêm thành một mớ hổ lốn</t>
  </si>
  <si>
    <t>chắc phải đi coi</t>
  </si>
  <si>
    <t>Rác thật</t>
  </si>
  <si>
    <t>Phim như vậy mà cũng làm à. Thua cả rác rưởi</t>
  </si>
  <si>
    <t>Tôi không thấy ai ở đây cả!</t>
  </si>
  <si>
    <t>Thúy Kiều chăng 
Chắc đi bậy bạ bị bắt giam lỏng ở Lầu Ngưng Bích rồi haizzz tội nghiệp</t>
  </si>
  <si>
    <t>2021 rồi mà còn làm dc phim phèn như này</t>
  </si>
  <si>
    <t>Mình xin tên bài nhạc vs ạ</t>
  </si>
  <si>
    <t>Trailer gì như sh*t !</t>
  </si>
  <si>
    <t>Mấy bn chưa đi coi mà ns như đúng rồi phim này hay lắm mà kết hơi buồn</t>
  </si>
  <si>
    <t>Thảm họa của màn ảnh</t>
  </si>
  <si>
    <t>Phim rác thật sự</t>
  </si>
  <si>
    <t>Sặc mùi phim con heo</t>
  </si>
  <si>
    <t>Tao thà coi phim Kim Bình Mai hay hơn</t>
  </si>
  <si>
    <t>Vl bộ phim rẻ tiền này cũng được chiếu rạp hả? Trailer đã phèn ói, vừa vô ghép 2 con bướm ko thể giả trân hơn, 10 đoạn hết 8 đoạn cảnh nóng? Rồi để lột tả gì vậy</t>
  </si>
  <si>
    <t>Nát vailon</t>
  </si>
  <si>
    <t>Bảo sao giới trẻ bây giờ hỏng hết... toàn phim xàm...</t>
  </si>
  <si>
    <t>Tội nghiệp cho các diễn viên, đạo diễn và kịch bản quá yếu kém.</t>
  </si>
  <si>
    <t>Phim cũng khá hay nhé mọi ng. Mặc dù xem trailer thì thấy cảnh nóng hơi thô thiển nhưng xem trọn vẹn bộ phim thì khi đến đoạn gần cuối sẽ hiểu mục đích cho cảnh nóng vào</t>
  </si>
  <si>
    <t>Phim javiet</t>
  </si>
  <si>
    <t>Có thể nói đây là bộ phim hoàn hảo,ko thiếu 1 điều kiện gì để ko thể nhất nút report và xứng đáng bay màu khỏi đất nước Việt Nam.</t>
  </si>
  <si>
    <t>Xem trailer là đủ hiểu.</t>
  </si>
  <si>
    <t>Phim hay , ý nghĩa!</t>
  </si>
  <si>
    <t>1:25 mang danh là thầy giáo trường sân khấu mà đóng vai thể loại phim như thế này, đừng nói là thầy không đọc kịch bản nhé. Xin hãy giữ trọn vẹn chữ THẦY thầy nhé.</t>
  </si>
  <si>
    <t>Phim như này thì ko tẩy chay đi tẩy chay Trạng Tí ... Haizzz</t>
  </si>
  <si>
    <t>Mất 55k vì cái phim dở nhất.. Ns về 1 đứa con gái lầm lở.diễn viên chính thì y chan diễn viên phụ.dc cái phim nhạc tạm dc.quay ở Đà Lạt vì tôi ở Đà Lạt. Tổng kết phim 4 điểm</t>
  </si>
  <si>
    <t>Mai t thuê diễn viên người Nhật về, đóng phim chuyển thể từ truyện chưa từng được xuất bản nhưng vẫn ăn khách nhất VN. Với cú quay oneshot 120' cùng với nội dung bám cực sát nguyên tác. Bộ phim đình đám "Cô giáo Thảo" hứa hẹn sẽ là phim bom tấn ăn khách nhất năm 2021 này. Kiều@ tuổi lol sánh vai.
Lưu ý: phim dán nhãn RRRRRRRR.</t>
  </si>
  <si>
    <t>Má tốn 2 phút cuộc đời... 2 phút này biết v t đi kiếm phim heo coi còn có ích hơn 😑😑😑😑😑😑😑😑😑😑😑😑</t>
  </si>
  <si>
    <t>Dù sao phim ảnh thì cũng phải có tính chất giáo dục sâu sắc 1 tý thì mới hay được, đề tài gia đình tình bạn, tình yêu, gia đình và sự hy sinh nên đc quan tâm, ko cũng phải để dành mà đầu tư phim lịch sử cho các cháu nó xem còn có ích hơn, lịch sử việt nam quên hết rồi kia kìa</t>
  </si>
  <si>
    <t>Vote cho 1 vé phim tệ nhất mọi thời đại của vn</t>
  </si>
  <si>
    <t>rẻ tiền rẻ rách</t>
  </si>
  <si>
    <t>Mới xem về hay quá không hiểu chưỡi cái gì toàn bọn thích dìm hàng người việt
Nội dung quá hay</t>
  </si>
  <si>
    <t>Phim xúc phạm người xem vl, lại còn lấy tác phẩm truyện của người ta ra làm nền</t>
  </si>
  <si>
    <t>Xin tên bài hát với ạhhhhh</t>
  </si>
  <si>
    <t>ra cùng thời điểm KIỀU Nguyễn Du có ý gì đây. suýt đi xem vì nhầm phim =))</t>
  </si>
  <si>
    <t>Ai biết tên bài hát cho mình xin được không! Xem phim thực sự hay! 1 vài cảnh quay hơi chóng mặt nhưng cốt truyện thật tuyệt xem mà khóc cho số phận của nv Hương 😥. Chấm 8₫ xem đi kẻo lỡ</t>
  </si>
  <si>
    <t>Mình mới đi xem đây các bạn ơii, đừng xem phí tiền vô duyên, vô rạp tưởng phim thời xưa, xem xog mới biết bị lừa, diễn viên chính k đẹp mà đóng gượng gạo qá</t>
  </si>
  <si>
    <t>Hóng nhạc phim thôi, chứ phim thì chưa thấy có gì để hóng lắm.</t>
  </si>
  <si>
    <t>Phim nhảm</t>
  </si>
  <si>
    <t>Xin nhạc phim ad ơi</t>
  </si>
  <si>
    <t>Phim kiều mà cốt truyện là Nữa đời hương phấn nha mọi người, cảnh quay tua nhanh chóng mặt, ủa phí tiền vé</t>
  </si>
  <si>
    <t>Thích thì xem hong thích thì cút nhấm làm ra đc bộ phim hay không mà gáy z nhấm xem ko đc thì cút đi ở đó sàm sàm</t>
  </si>
  <si>
    <t>Thực ra đoạn đầu phim là chơi bói Kiều. Không biết bói trúng câu gì :)))</t>
  </si>
  <si>
    <t>phim như l</t>
  </si>
  <si>
    <t>Cái nền của tiêu đề hợp với phim kinh dị hơn</t>
  </si>
  <si>
    <t>t xem cái trailer mà cảm thấy ngại ko muốn ra rạp nữa. cái phim nửa mùa này vẫn còn ra mắt công chúng thì cảm thấy bị xúc phạm thay cho đại thi hào nguyễn du</t>
  </si>
  <si>
    <t>nhạc hay quá, mình xin tên bài hát ạ.</t>
  </si>
  <si>
    <t>Trailer hay và gây tò mò về phim, cảnh nóng được dựng song hành ẩn dụ rất xuất sắc, chưa bao giờ thấy phim Việt Nam nào tả cảnh nóng mà nghệ thuật đến vậy.</t>
  </si>
  <si>
    <t>Cái qq gì dậy</t>
  </si>
  <si>
    <t>Tua cảnh nóng coi. 🐧</t>
  </si>
  <si>
    <t>comment seeder nhiều khủng khiếp</t>
  </si>
  <si>
    <t>Phản cảm</t>
  </si>
  <si>
    <t>Lâu lắm mới lại có cảm giác chờ đợi một bộ phim đến ngày công chiếu</t>
  </si>
  <si>
    <t>Xem trailer thôi cũng thấy hấp dẫn và tò mò quá đi</t>
  </si>
  <si>
    <t>Diễn viên đẹp, nhạc hay, hóng bộ phim ra mắt nè</t>
  </si>
  <si>
    <t>Ông đạo diễn fan film Nhật à.
Ròm thì bị  cắt xén , film cảnh nóg thì chiếu rạp ??????</t>
  </si>
  <si>
    <t>Cảnh quay ấn tượng, mở đầu rất thú vị, hóng xem phim công chiếu.</t>
  </si>
  <si>
    <t>Diễn viên đẹp, trailer cuốn hút, nhạc cũng rất hay.</t>
  </si>
  <si>
    <t>Tựa đề phim đã thấy thú vị rồi, hóng phim công chiếu quá</t>
  </si>
  <si>
    <t>Mới coi trailer đã thấy phim đáng xem rồi. Lên lịch rủ bạn bè đi coi mí được</t>
  </si>
  <si>
    <t>Kiều fake hả 🥲🥲</t>
  </si>
  <si>
    <t>Trailer Phim hay quá, hóng quá ad ơi, xem mà thấy thương thân phận của phụ nữ</t>
  </si>
  <si>
    <t>Mới coi trailer thấy nhiều cảnh hot, nóng bỏng lắm, xem mà cũng nóng cả ruột lắm rùi đây, kiều này phải đi thưởng thức mới được nè mọi người ơi</t>
  </si>
  <si>
    <t>xem quả trailer có là biết toang rồi :)))</t>
  </si>
  <si>
    <t>phim Việt dạo này bị cái éo gì ấy nhờ :))</t>
  </si>
  <si>
    <t>Hóng đến cuối tháng 2 để xem kết cục của nàng kiều như nào nè! Thấy nhiều nhắc đến phim này! Đung kiểu tâm lý xã hội mà mình thích</t>
  </si>
  <si>
    <t>chưa tấy trailer nào dở như cái này. Không hiểu sao Lotte chịu phát hành phim này cũng hay nhỉ. Thằng đạo diễn này chuyên làm phim thảm họa đây mà. Giờ chỉ biết đu theo phim Kiều kia để mong phim được biết đến đôi chút. Bó tay.</t>
  </si>
  <si>
    <t>Xem sương sương trailer mà thấy hấp dẫn rồi nè. Hóng cái kết</t>
  </si>
  <si>
    <t>Hóng phim quá ad ơi, mới trailer mà hấp dẫn quá 😘</t>
  </si>
  <si>
    <t>Sao không chiếu ngay Tết nhỉ , xem có vẻ hấp dẫn , hóng ngày công chiếu quạ</t>
  </si>
  <si>
    <t>phê gì mà nhìn như ma nhập thế này :(</t>
  </si>
  <si>
    <t>Còn hơn hai chục ngày nữa thui, đếm từng ngày đến khi phim ra mắt</t>
  </si>
  <si>
    <t>Phim này xem trailer thôi đã thấy hot rồi, hóng quá đi</t>
  </si>
  <si>
    <t>Trailer thôi mà đã hấp dẫn, nóng bỏng mắt rùi, hóng phim công chiếu quá</t>
  </si>
  <si>
    <t>Trailer phim thấy hồi hộp quá đi nè. Hóng ngày công chiếu quá đi</t>
  </si>
  <si>
    <t>Hóng tới ngày công chiếu phim quá ad ơi</t>
  </si>
  <si>
    <t>Có Công Ninh nữa kìa.</t>
  </si>
  <si>
    <t>Hóng xem phim kiều@ xem trailer chưa thấy rõ lắm. Khi nào phim ra rạp m sẽ đi coi luôn</t>
  </si>
  <si>
    <t>Xem trailer thấy hay nha, phải xem thôi</t>
  </si>
  <si>
    <t>Xem Trailer thấy hay rồi, dàn diễn viên đẹp nữa, hóng ngày công chiếu</t>
  </si>
  <si>
    <t>Hóng phiên bản Kiều lần này lắm, book ngay và luôn rồi cả nhà ơi</t>
  </si>
  <si>
    <t>Hí hí mới mở đầu mà thấy tò mò muốn xem hết rồi đó nha</t>
  </si>
  <si>
    <t>Phim hấp dẫn quá phải đi xem mới được</t>
  </si>
  <si>
    <t>Kiều kéo phim theo 1 mạch quay bằng kĩ thuật Oneshot rất lạ nhưng mà coi hồi hộp, liên tưởng cảnh nhạy cảm với cảnh hạnh phúc để tôn lên sự hi sinh, phim rất ok</t>
  </si>
  <si>
    <t>Rẻ tiền 🐧</t>
  </si>
  <si>
    <t>Phim Kiều mà xem trailer tưởng phim x ko chứ , ko biết tại sao có thể lấy tên 1 tâc phẩm nổi tiếng để đặt tên phim được , thật là xúc phạm và tục tiễu cần phải được lên án và tẩy chay</t>
  </si>
  <si>
    <t>lmao no</t>
  </si>
  <si>
    <t>Nhắc đến đại thi hào de bú fame à 🥺</t>
  </si>
  <si>
    <t>Coi trailer xong thấy nó bôi bác truyện Kiều. Mà thiệt ra thấy lấy tiếng mô phỏng theo truyện Kiều thôi chứ phim tục cực kỳ. Khai thác vấn đề nhạy cảm thì nên làm nó khéo léo, chứ như vậy gây người xem khó chịu.</t>
  </si>
  <si>
    <t>Trailer phèn quâ vậy</t>
  </si>
  <si>
    <t>Hi vọng phim Việt đổi được dàn  Vietsuber =))))</t>
  </si>
  <si>
    <t>Nhìn rác thật sự , phim này đem chiếu trên youtube t còn không thèm coi chứ ở đó chiếu rạp , nhìn dơ đến từng cảnh quay</t>
  </si>
  <si>
    <t>Ghép quả nhạc nàng kiều lỡ bước của hkt thì mới chuẩn</t>
  </si>
  <si>
    <t>Ủa gì dạ? Coi hông hiểu gì hết chơn chọi 😵😵</t>
  </si>
  <si>
    <t>Xưa kg có tiền đi Hong Kong ra rạp xem Kim Bình Mai đc giờ đành bỏ qua giá trị nghệ thuật hi vọng hội đồng kiểm duyệt cho qua phim này để tui coi thử xem sao :))</t>
  </si>
  <si>
    <t>cái trailer phèn thấy ớn ...</t>
  </si>
  <si>
    <t>Trailer nhìn tệ vl, uổng bài hát. Ai cho mình xin tên bài với ạ!</t>
  </si>
  <si>
    <t>Qua xem phim nhật hay hơn, nhiều cảm xúc, cốt truyện dễ hiểu.... Phim gì góc quay thì kém, màu sắc thì linh tinh, diễn ko chân thật, chả hiểu xem phim này vì mục đích gì luôn á. Hay VN chuẩn bị bật đèn xanh cho thể loại điện ảnh thứ 13 :))</t>
  </si>
  <si>
    <t>Đúng là phim rác có khác =)))</t>
  </si>
  <si>
    <t>0:48
1:10
2 timestamp trên là trong trường hợp nếu bạn muốn quay tay.
Còn đối với tôi, tôi đã từng xem những jav dễ cửng hơn trailer này.</t>
  </si>
  <si>
    <t>Thua mấy mv nhạc hội chợ của mấy anh Lâm Chắn gì đó</t>
  </si>
  <si>
    <t>haha tưởng tượng bỏ công ra học phim mấy năm để cuối cùng làm ra phim này, buồn ko tả</t>
  </si>
  <si>
    <t>Ai đó tag hộ phòng kiểm duyệt vào với.</t>
  </si>
  <si>
    <t>chuẩn bị về chung team với bài ca cắm sừng</t>
  </si>
  <si>
    <t>rất xuất sắc !Chúc mừng phim sắp nhận được 1 vé loại từ phòng kiểm duyệt chất lượng phim :)))</t>
  </si>
  <si>
    <t>Đào ngon đấy._x000D_
_x000D_
Phim về phò có tí tiếng rên thì có gì sai?</t>
  </si>
  <si>
    <t>phèn</t>
  </si>
  <si>
    <t>Tuyệt tác nghệ thuật</t>
  </si>
  <si>
    <t>Quay phim như tụi chăn rau quay vậy. Vote bỏ</t>
  </si>
  <si>
    <t>nữ chính bị trúng gió hả ?</t>
  </si>
  <si>
    <t>làm ra cái bộ phim này để rửa tiền ạ ?</t>
  </si>
  <si>
    <t>cc j z tr</t>
  </si>
  <si>
    <t>Kỹ thuật one shot mang tính đột quá cho nền điện ảnh nước nhà, xứng đáng được ghi nhận ủng hộ cho ekip làm phim</t>
  </si>
  <si>
    <t>Phim này khởi chiếu gần ngày với Kiều của Tincom Media thì có phải là nhà làm phim có ý xúc phạm bộ phim Kiều đó ko?</t>
  </si>
  <si>
    <t>?????</t>
  </si>
  <si>
    <t>Cảnh phim không đến nỗi lắm, nhưng trailer nhìn phèn không tả được</t>
  </si>
  <si>
    <t>Kiều @ nói giọng miền tây, quê Đà Lạt, nhạc nền tuồng, chèo miền bắc...Góc quay như phim truyền hình, kỹ xảo mở đâu 2 con bướm bay bay như phim kiếm hiệp thời xưa vậy! Dự đoán phim này chung số phận vs Cậu Vàng, Trạng Tý</t>
  </si>
  <si>
    <t>lan quế phường việt nam ak</t>
  </si>
  <si>
    <t>Như clip mấy anh Trung Quốc đi check hàng.
Nhấp dữ quá :(</t>
  </si>
  <si>
    <t>Góc quay y như phim truyền hình :))</t>
  </si>
  <si>
    <t>Vozer ăn kít Trư</t>
  </si>
  <si>
    <t>hay ma</t>
  </si>
  <si>
    <t>cảm thấy bị xúc phạm thay đại thi hào Nguyễn Du. Mượn danh thơ của cụ để làm thể loại phim rẻ tiền bẩn thỉu thế này. Dù phim có qua được vòng kiểm duyệt của Cục điện ảnh thì những đứa trẻ đã từng được nuôi dưỡng tâm hồn bằng thơ của Nguyễn Du cũng sẽ tuyệt đối không ủng hộ.</t>
  </si>
  <si>
    <t>Nhìn cái logo Do Thanh An là hiểu phim rồi! Khỏi coi trailer!</t>
  </si>
  <si>
    <t>2021 rồi làm cái phim cảnh nóng thua cấp ba hongkong 1991 nữa :( ko hiểu nổi sao có thể làm mấy cái phim phèn thế này trong thời mà gu xem phim của khán giả đã quá cao :)</t>
  </si>
  <si>
    <t>phim hành động tâm lý tình cảm hả :))</t>
  </si>
  <si>
    <t>bài nhạc hay , nhưng uổng phí khi đưa vào 1 bộ phim như thế này</t>
  </si>
  <si>
    <t>Coi nuwng dị</t>
  </si>
  <si>
    <t>Quá tiếc cho 1 bài nhạc hay khi ghép vào phim này</t>
  </si>
  <si>
    <t>clq dì z?</t>
  </si>
  <si>
    <t>Xem trailer xong cảm thấy bản thân mình bị xúc phạm!</t>
  </si>
  <si>
    <t>Phim rẻ tiền vậy ?</t>
  </si>
  <si>
    <t>Cao Thái Hà đóng cả 2 phim Kiều</t>
  </si>
  <si>
    <t>1 vote cấm ra rạp</t>
  </si>
  <si>
    <t>Thôi dẹp phim này đi, phim chả ra gì, biết phim nhảm rồi</t>
  </si>
  <si>
    <t>trailer gì nhảm nhí tốn 2p cuộc đời</t>
  </si>
  <si>
    <t>Một mớ hỗn đốn. Không đâu vô đâu. Góc quay nghiệp dư</t>
  </si>
  <si>
    <t>Xuất sắc. Xứng đáng nhận một vé loại từ phòng kiểm duyệt.</t>
  </si>
  <si>
    <t>Phim gì trailer nhảm nhí thế này??? lại còn có cả Cao Thái Hà nữa chứ?</t>
  </si>
  <si>
    <t>Xem trailer đã biết chất lượng. Khó mà làm nên chuyện!</t>
  </si>
  <si>
    <t>Ôg nào viết kịch bản phim này? Bảo về mà học lại cách viết, trau dồi 2-3 chục năm nữa đi. Quá tệ hại. Ai đi coi uổng tiền</t>
  </si>
  <si>
    <t>Cậu Vàng dễ thương và đáng yêu thật sự .</t>
  </si>
  <si>
    <t>Phim đang bị m.n tẩy chay khá nhiều vì phân đoạn 2 chú chó cắn nhau trong đó có cả nghệ sĩ đã lên tiếng và tên phim là CẬU VÀNG mà lại lấy chó Shiba thay cho chó Việt cho 1 tác phẩm Việt.
Lời khuyên cuối cùng  cho những ai đang phân vân có nên coi hay không. Hãy đừng là một khán giả dễ dãi. Hãy cho đoàn phim lỗ sấp mặt để những sản phẩm sau họ sẽ đặt cái tâm vào mà làm.</t>
  </si>
  <si>
    <t>Có trong ngữ văn 8 hk1=))</t>
  </si>
  <si>
    <t>"cHó nÀo Mà cHả lÀ ChÓ"
"giỎi tHì mẤy bẠn Tự lÀM pHiM đI"
'lÀm pHIM cŨnG Cực LẮm CônG sỨc nGưỜi Ta sAo mẤy BẠn lẠi Tẩy cHaY"
"chÓ tA kHôNG biẾt ĐóNg pHiM"
"nGưỜi ViỆt Dìm pHim Việt"
"sHiBa cỦa LíNh nHẬt MAng quA Rồi cHạy lẠC ĐượC lÃo Hạc nHặT vỀ nUôi"
"nGười mÀ đI sÂn Si vỚi Chó"
"hỢp vAi lÀ đƯợC qUốC TịcH kHông QuaN TrọNg"</t>
  </si>
  <si>
    <t>Ekip nó chửi khán giả NGU, đứa nào đi xem thì tự nhận mình là NGU nhé =))</t>
  </si>
  <si>
    <t>Lần đầu tiên em vàng ra đóng phim kím cơm mà chê ẻm nhìu quá.</t>
  </si>
  <si>
    <t>Lúc cắn nhau thì lấy chó Việt à, còn bình thường lại lấy chó phát xít Nhật ra đóng?</t>
  </si>
  <si>
    <t>8.1.21 đi chs r</t>
  </si>
  <si>
    <t>gv ngữ văn 8 : Mày phản văn học thế hả thủy?????????????</t>
  </si>
  <si>
    <t>Nhật Bản vào năm 1945, cũng đang là kẻ thù, một trong những nước đế quốc nhăm nhe đòi xâm lược Việt Nam. Lấy loài chó đại diện cho Nhật Bản đóng một bộ phim về đất nước nạn đói năm 1945 khi Nhật phá kho thóc của nước ta, làm sao người dân có thể chấp nhận? Làm sao chúng ta dám cho con em mình xem một bộ phim sai sự thật đến mức ấy?</t>
  </si>
  <si>
    <t>T đéo ra rạp t đợi xem phim lậu 😂Vàng Việt thì ra🤣</t>
  </si>
  <si>
    <t>TẨY CHAY PHIM TRẠNG ĂN CẮP VÀ CẬU SHIBA</t>
  </si>
  <si>
    <t>Người ta khó khăn. Lắm để sản xuất bộ phim hay , vậy mà toàn bị chửi</t>
  </si>
  <si>
    <t>Phim này có dành cho trẻ con ko mn ?</t>
  </si>
  <si>
    <t>mình nhất định sẽ đi coi để ủng hộ..vì thương nhân vật lão Hạc quá.. 😢😢</t>
  </si>
  <si>
    <t>Cậu vàng diễn xuất thần sầu hay chưa từng có tại Việt Nam!  Mong chờ phim lắm</t>
  </si>
  <si>
    <t>cậu vàng lại được đóng chính mình và thg ném cá chắc là thầy giáo ba</t>
  </si>
  <si>
    <t>Giá ngàn đô mà lão hạc còn kêu nghèo</t>
  </si>
  <si>
    <t>Có một sự thật là phim Hà Nội chiếu rạp sẽ không bán được vé ở miền Nam. Thứ nhất: Hà Nội luôn coi họ là người thượng đẳng nên người miền Nam rất ghét không ra mặt, giờ biểu xem phim chắc chắn là không. Thứ Hai: Với lối sống không thật lòng, nói đường làm nẻo, nâng lên hạ xuống thì phim cũng chẳng có gì mà coi.</t>
  </si>
  <si>
    <t>Những người bình tĩnh ko ai khắt khe việc cậu vàng béo tốt cả. Trong tác phẩm Lão Hạc cũng lo lắng vì cậu ăn khỏe.
Cũng ko nhất thiết cần một cậu đuôi xoắn, hai xoáy như trong nguyên tác vì tìm khó, tìm đc chưa chắc diễn hay. Thậm chí nó ko vàng thì nhuộm vàng.
Nhưng đoàn phim lươn lẹo, chọn chó Nhật trong khi chó ta đầy con khôn, đầy con huấn luyện bài bản. Bối cảnh lịch sử với Nhật thế nào, cậu vàng là chó được mua ở làng là điều ko thể chối cãi. Đây là điểm khắt khe chính đáng.</t>
  </si>
  <si>
    <t>T k nghĩ VN còn nhiều thành kiến đến thế. Làm phim hết vấn đề soi về trang phục nội dung r lại đến vấn đề con chó. Bảo sao mà VN mãi là nước dân trí dc xếp gần như thấp nhất thế giới k bao giờ có cơ hội sáng ngang các nước lớn 👍</t>
  </si>
  <si>
    <t>😍😍😍</t>
  </si>
  <si>
    <t>Hóng phim!</t>
  </si>
  <si>
    <t>Cảnh đồng quê đẹp quá</t>
  </si>
  <si>
    <t>Sao không lồng tiếng miền Nam cho dễ nghe nhỉ?</t>
  </si>
  <si>
    <t>Lấy giống chó phú quốc hay chó cỏ làm đc rồi</t>
  </si>
  <si>
    <t>Đọc bình luận mới thấy được rất nhiều thành phần ghen ăn tức ở với 1 con chó ....</t>
  </si>
  <si>
    <t>Cuộc đời như này chả thấy tối tăm tí nào, mấy người làm phim này chắc học ít văn học rồi</t>
  </si>
  <si>
    <t>Vậy còn diễn viên đóng vai Lão Hạc thì sao ạ? Mọi người không thấy tội nghiệp cho chú ấy sao?</t>
  </si>
  <si>
    <t>Lấy cái tên phim " Tân Cậu Vàng " đỡ bị chửi hơn đấy :))</t>
  </si>
  <si>
    <t>Shiba hay chó cỏ thì e vẫn thấy 2 bé nó dễ thương như nhau ...
Nhưng mà phim là do cả 1 ekip diễn viên ,... kì công làm nên chỉ vì nhân vật chú chó  mà trừ điểm hay bị tẩy chay cả bộ phim thì quá đáng và rất k công bằng ạ 😢</t>
  </si>
  <si>
    <t>Tẩy chay triệt để phim này</t>
  </si>
  <si>
    <t>Ủa. Con này đỏ hay vàng vậy mọi người</t>
  </si>
  <si>
    <t>Kì thị chó luôn kinh vậy ?
Mà cũng đúng cậu vàng chó vn rất bình thườngi chứ cho con shiba này thì bọn nước ngoài xem nó nói thì ra chó shiba nguồn gốc ở vn thì gây ra suy nghĩ hiu lam</t>
  </si>
  <si>
    <t>Khỏi ra film luôn đi</t>
  </si>
  <si>
    <t>Người ta không chọn chó việt vì con chó này nó không thể tiếp thu được cái trình độ diễn vì vai diễn này là 1 vai rất khó nên việc cho 1 con chó việt diễn thì không thể làm được nên nsx mới casting rồi chọn được con shiba đó vì nó đủ sức có thể diễn được cái vai biểu cảm đó với cả là nó là giống chó nước ngoài giống mà còn là loại chó sang chảnh,đắt tiền kiểu như con nhà giàu thì phải học giỏi kiểu như vậy đó là người ta lại chọn con chó shiba của nhật chứ không chọn chó việt</t>
  </si>
  <si>
    <t>Thay vì ngồi hóng truyện shiba của nước nọ thì hãy đi học tiếng anh đi !</t>
  </si>
  <si>
    <t>Quan trọng chó diễn được là được có nhật với chó ta liên quan gì</t>
  </si>
  <si>
    <t>Sao m ko thay thế cho con chó vàng của VN mà m cho chó Shiba vào làm gì</t>
  </si>
  <si>
    <t>Vâng, lão hạt Việt Nam, và lại dùng chó Nhật lắm cậu vàng, chỉ cần nhìn vào là biết xàm rồi. 1 bộ phim sính ngoại chê hàng việt đích thực.</t>
  </si>
  <si>
    <t>Nói chúng là kog mất tiền đi xem thế thôi</t>
  </si>
  <si>
    <t>Tôi mệt mỏi ghê. Đọc cmt thấy mệt</t>
  </si>
  <si>
    <t>chiếu ở nhật chắc ăn khách lắm đấy</t>
  </si>
  <si>
    <t>Hết solo yasuo rồi đi đóng phim</t>
  </si>
  <si>
    <t>Đây là tác phẩm của Việt Nam mà lại lấy chó Nhật đóng</t>
  </si>
  <si>
    <t>Giống chó Việt đâu 😭😭😭</t>
  </si>
  <si>
    <t>vang khi con tre :)</t>
  </si>
  <si>
    <t>Hời hợt vl ạ:))))hi vọng khi lên phim sẽ ko tệ như này:))))đã làm thì làm cho có trách nhiệm và tôn trọng khán giả chút chứ:)))</t>
  </si>
  <si>
    <t>Chó nào cũng là chó</t>
  </si>
  <si>
    <t>Thay vì chỉ trích tại sao k ủng hộ phim việt, giúp điện ảnh phát triển hơn, chắc cũng có lý do của họ</t>
  </si>
  <si>
    <t>+1 đéo đi xem</t>
  </si>
  <si>
    <t>0:25 kĩ xảo bets</t>
  </si>
  <si>
    <t>Có mình t thấy hay nên t sẽ đi coi</t>
  </si>
  <si>
    <t>Thích cậu vàng trong Đất Phương Nam hơn</t>
  </si>
  <si>
    <t>Phim mày ra rạp ăn ngay 1 phiếu rp 1 sao của tôi và đương nhiên tôi sẽ ko đi xem 
Quá vô trách nhiệm với 1 tác phẩm văn học đi vào lòng biết bao nhiêu thế hệ VN 
TẨY CHAY Cậu Vàng</t>
  </si>
  <si>
    <t>Mn cứ làm quá, có phim coi là đc rồi, muốn hình thật việc thật thì cứ quay lại quá khứ ấy rồi muốn xem sao thì xem, chớ còn nói này nọ kia thì đừng. Đạo diễn và ban ekip đã tạo nên một bộ phim dựng lại thì ta nên tôn trọng, phải biến hóa nó một tí thì mới hay và đúng vs hiện tại bây giờ. Ko gì là hoàn hảo cả, đừng làm tổn thương nhau mn nhờ</t>
  </si>
  <si>
    <t>Hèn gì lão Hạc ăn bã chó, bán xong r mới biết đây là chó shiba</t>
  </si>
  <si>
    <t>5000 usd nó to hơn cái nhân phẩm rồi.</t>
  </si>
  <si>
    <t>Kỹ xão hơi xấu</t>
  </si>
  <si>
    <t>Gửi những bạn nói rằng tác phẩm k đề cập giống chó gì nhưng các bạn phải hiểu rõ tình cảnh lúc đó thì chắc chắn cậu vàng phải là chó thuần Việt bởi tác phẩm đc viết giai đoạn 1945 là lúc nạn đói sảy ra bởi thực dân Pháp và phát xích Nhật. Bjo các bạn lại muốn đưa một quốc khuyển của Nhật ra để nói cái cảnh khắc khổ của nhân dân ta lúc bấy giờ do Nhật gây ra???</t>
  </si>
  <si>
    <t>Ôi, vong linh 2 triệu đồng bào chết đói do bọn Nhật gây ra lên coi bọn nó đem chó Nhật về làm phim kìa.</t>
  </si>
  <si>
    <t>Kỉ xảo không thể nào chê được</t>
  </si>
  <si>
    <t>Vì đây là giống chó Shiba nên tôi xin phép gọi phim này là "Cậu Kiiro (黄色)" nhé! =)) Skip thôi, đợi phim Cậu Vàng mà coi chứ coi phim Nhật gì tầm này.</t>
  </si>
  <si>
    <t>cậu vàng thì phải là chó VN chứ đúng k mn? Ví dụ như chó Phú Quốc chẳng hạn, thuần Việt!</t>
  </si>
  <si>
    <t>có nên xem xét lại ko nhỉ? Rạp mình có nên booking phim không?  mà cũng không thích mất đi cái cốt của tác phẩm? đổi chó đi nào?</t>
  </si>
  <si>
    <t>Điều mình thấy phẫn nộ hơn cả là nhà sản xuất phim được cho là đóng những cảnh đẹp là cho Shiba của Nhật nhưng những cảnh trói,...thì lại dùng 2 chú chó Việt để đóng thế 😡</t>
  </si>
  <si>
    <t>tẩy chay là tốt nhất</t>
  </si>
  <si>
    <t>Bọn Nhật xem phim này nó sẽ cười vô mặt người Việt thượng đẳng. Còn bọn tôi, kẻ nghèo hèn ngu dốt dân trí thấp xin thua</t>
  </si>
  <si>
    <t>Quao, thật ngớ ngẩn. Tất nhiên mị sẽ không bao giờ xem cái phim này.</t>
  </si>
  <si>
    <t>Trời ơi ta nói không biết ăn ở sao mà dislike nó còn cao hơn cả like trong khi lượt xem đã ít ỏi rồi :))) mong ekip xem lại sai sót và lỗi lầm mà sửa đổi giúp cái</t>
  </si>
  <si>
    <t>trước hết không tôn trọng tác phẩm với tác giả, và lịnh sử cha ông ta, cái nguyên nhân lạn đói năn 45.
Thứ 2 không tôn trọng khán giả, chưa thấy có nhà làm phim nào nói khán giả :
" di bạn, khi nào bạn có tiền á, làm thử bộ film cho người ta ném đá cây biệt thự bạn nhé. Thứ nghèo hèn ngu dốt như bạn á, thì đéo bao giờ so sánh đc đâu bạn. NGU DỐT, bảo bạn dân trí thấp thì bạn lại tự cmn ái, ahihi ".</t>
  </si>
  <si>
    <t>J nhìn ngáo vler :))))))))</t>
  </si>
  <si>
    <t>+ 1 dislike nè</t>
  </si>
  <si>
    <t>Cố tình chọn shiba thêm cái trailer màu mè rẻ tiền + thêm cái phốt qtv nhà giàu, nên quyết định có chiếu lậu cũng đéo thèm xem OK</t>
  </si>
  <si>
    <t>Lão Hạc trong phim nhìn hạnh phúc nhỉ?</t>
  </si>
  <si>
    <t>Ae cứ phản đối đi, bt đâu ng ta thực sự lắng nghe và thay đổi hỉnh ảnh nv giống Sonic á</t>
  </si>
  <si>
    <t>Mọng mọi người tẩy chay triệt để phim này. Ko bỏ tiền ra coi. Nên nhớ phim lấy bối cảnh những năm miền bắc bị nạn đói khủng khiếp do phát xít nhật gây ra. Phim lại lấy con chó nhật làm nhân vật chính. Chưa hết nha, những cảnh vui vẻ thì chó nhật đóng, những cảnh đánh đập hành hạ thì chó việt đóng. Đề nghị cấm chiếu</t>
  </si>
  <si>
    <t>Up free lên youtube chắc có thể cạnh tranh số dislike với kây atm</t>
  </si>
  <si>
    <t>Lúc chọn shiba là bị phản đổi rồi vẫn chày cối làm phim, nước ngoài phim sonic ra tạo hình xấu bị chữi ng ta sửa liền, còn ekip cậu vàng vẫn chày cối làm bằng được</t>
  </si>
  <si>
    <t>Thay vì cứ phản ₫ối nên suy nghĩ tích cực ủng hộ nếu cứ như vậy ai mà dám làm phim về lịch sử vn nữa như phim kiều chê trang phục ko của vn mà thực chất có phải vn ₫âu</t>
  </si>
  <si>
    <t>Phim tạp chủng</t>
  </si>
  <si>
    <t>dự kiến đây sẽ là phim phèn đi trc r đến phim vinaman của bà thanh vân , ôi hai siêu phèn của điện ảnh việt nam</t>
  </si>
  <si>
    <t>có ai thấy màu phim nó bệt, rồi thiết contract sao k. thấy tởm sao ấy</t>
  </si>
  <si>
    <t>Tẩy chay đi mn ơi :))</t>
  </si>
  <si>
    <t>Xàm xí xính ngoại thật sự, ko biết đã có ai casting chó ta đóng phim chưa nhỉ? Bộ phim thuần Việt dựa trên 1 tác phẩm mà nghe tên ai cũng ko bao giờ quên được ...! Vậy mà bản thân cái tên bộ phim lại là 1 thứ giả dối? Đây là cậu Shiba chứ ko phải cậu Vàng rồi ...!</t>
  </si>
  <si>
    <t>Chó nào đóng cũng được. Nhưng quan trọng là cái chất mộc mạc và cảm xúc của người xem liệu có bằng "con phèn" trong Đất Phương Nam ko ấy chứ? Nhà sản xuất làm cho mình xem mình tôn trọng họ, nhưng mà thái độ họ trả lời comment trên fb với từ ngữ khó lọt lỗ tai lắm. Phim hay tự ắt sẽ có người xem, làm phật lòng khách hàng thì............cái kết đắng hơn rau đắng</t>
  </si>
  <si>
    <t>Nhà văn Nam Cao viết thề thời kỳ đói khổ mà màu phim lại tươi vui thế nhỉ?</t>
  </si>
  <si>
    <t>Bối cảnh nạn đói năm 1945 do Nhật gây ra mà lại đi rước con Shiba vô đóng cậu Vàng. Coi mà tức cái lồng ngực. Việt Nam thiếu gì chó</t>
  </si>
  <si>
    <t>Khổ thân phim</t>
  </si>
  <si>
    <t>xem qua thì Mình không cảm thấy có nét gì về đồng quê cả, vùng đất nghèo khó mà xung quanh cây cỏ tươi sáng?, không thấy sự u ám nào của một câu truyện buồn. Chọn chó giống nhật bản chắc để quay cái cảnh chó ngồi trên tàu lá chuối để cho người kéo. Dù sao thì bộ phim này được xác định là kịch bản sẽ sai nguyên tác rồi, chỉ là dựa trên các tác phẩm văn học mà thôi, chứ không phải là chuyển thể.
Do đó mình mạnh dạn đoán cái kết của là thằng con của Lão Hạc trúng lớn kiếm thừa đủ tiền cưới vợ rồi nên về sớm, kịp thời trước khi Lão Hạc bán chó. Thế là cả nhà 4 người sống hạnh phúc bên nhau</t>
  </si>
  <si>
    <t>Mình sẽ ko coi và ko ủng hộ sản phẩm này. Việt nam rất nhiều giống chó khôn và xứng đáng được chọn để làm cậu vàng và mình cũng rất thích giống shiba nhưng như này là sửa sai nguyên tác, k tôn trọng tác giả rồi. Quốc khuyển vn cũng đâu thua gì chó các nc bạn đâu mà phải như thế :)</t>
  </si>
  <si>
    <t>Mình ko biết ms gì. Mà nghĩ tn h mà có bộ phim về Hoàng Hậu Nam Phương, mấy ô thuê 1 cô hoa hậu Nhật Bản về đóng thì nghĩ sao h ta. Kkkkk chán</t>
  </si>
  <si>
    <t>Nhìn thì đẹp đấy nhưng thất vọng không thấy đúng thời nghèo đói j cả cây cối xanh tươi cái hoa vàng kia là hoa cải ak , nhớ đó là lúc nạn đói người ăn cỏ còn không mọc đc</t>
  </si>
  <si>
    <t>CGI trông buồn nôn thiệt sự :)))</t>
  </si>
  <si>
    <t>Tẩy chayyy</t>
  </si>
  <si>
    <t>Tôi thấy Shiba vàng trên cỏ xanh</t>
  </si>
  <si>
    <t>Cho mình hỏi, phim này xem có Vietsub ko vậy, mình sợ nhân vật nói tiếng Nhật mình ko hiểu.</t>
  </si>
  <si>
    <t>Chỉnh speed 0,25 nhìn lại đoạn đớp cá, nhận ra "KHÔNG HỀ GIẢ TRÂN"</t>
  </si>
  <si>
    <t>cậu vàng tây ah</t>
  </si>
  <si>
    <t>Mang mấy tỉ đồng ra đốt thì đoàn làm phim chịu chơi đấy. Hy vọng... ah mà éo có hy vọng hay mong muốn gì ở đây đâu nhé.</t>
  </si>
  <si>
    <t>Làm ô uế truyện mà t thích nhất... thật xấu hổ cho người thời nay khi đem 1 cún shiba là chú vàng của Lão Hạc</t>
  </si>
  <si>
    <t>nhiều nhà sx yêu tác phẩm của mình đến mức phải tốn biết bao xương máu, thậm chí chi hết tiền túi và kéo dài hậu kỳ tận vài năm để tác phẩm của mình chỉnh chu nhất có thể, mà nhiều khi vẫn thất bại!!!. Còn mấy tác phẩm này, cứ nhắm mắt nhắm mũi làm, ng ta góp ý thì không nghe thì thôi mà còn ở đó mắng lại. CHÊ CHÚT LÀ ĐEM CHUYỆN THIẾU KINH PHÍ NÀY KIA RA BIỆN HỘ, thời đại nào rồi mấy "cha" ơi !!!</t>
  </si>
  <si>
    <t>Coi trailer là thấy thất vọng rồi, quang cảnh gì toàn là hoa vàng trên cỏ xanh không à, đẹp thế thì khác với cách tả của Nam Cao về hồi xưa...</t>
  </si>
  <si>
    <t>Hết "Kiều" đến phim này, dạo gần đây nhiều đạo diễn cho ra mắt các tác phẩm văn học mà không chịu đầu tư chất xám vào. Toàn làm kiểu "mì ăn liền", có nhiu làm nhiu, nhanh nhanh ra để thu lại vốn kiếm lời chứ họ có thật sự để tâm j đâu.</t>
  </si>
  <si>
    <t>cậu vàng của mật pet</t>
  </si>
  <si>
    <t>Cậu Vàng nhìn trông lú lú kiểu gì ấy, ngày xưa nạn đói hoành hành người chả có mà ăn, ít ra thì kiếm con Pet nào trông nó mảnh khảnh hơn chút nhìn nó hợp với bối cảnh hơn chứ??xem trai lơ thấy hài hài kiểu gì</t>
  </si>
  <si>
    <t>Hồi đó lão Hạt bán cậu vàng bao nhiêu ko pít chứ thời nay cậu vàng có giá tới mấy ngàn đô lận. Xem trailer thấy cậu vàng nó sao sao ấy</t>
  </si>
  <si>
    <t>Sao k lấy giống cho phú quốc của mình nhỉ</t>
  </si>
  <si>
    <t>Đem chó nước ngoài vào giả chó Việt Nam bằng cách tô vẽ lên lông như một trò hề. Thất vọng vì nhà sản xuất không lắng nghe góp ý của khán giả. Tôi và gia đình sẽ không đến rạp xem phim vì sự giả tạo này.</t>
  </si>
  <si>
    <t>Nếu đã làm để tri ân tác giả, thì làm ơn hãy tôn trọng nguyên tác.</t>
  </si>
  <si>
    <t>Nghe nói mời Tokuda đóng vai lão hạc ah???</t>
  </si>
  <si>
    <t>Ai không coi điểm danh cái đê</t>
  </si>
  <si>
    <t>cậu đỏ chứ vàng gì.</t>
  </si>
  <si>
    <t>Giờ chắc k kiếm được cậu phèn thứ 2 để đóng cạu vàng nhỉ. Cậu phèn đất phuong nam cưng quá trời</t>
  </si>
  <si>
    <t>Các bạn có bỏ 80k ra rạp xem thứ rác rưởi này k? Riêng t thì k</t>
  </si>
  <si>
    <t>phim sang quá, đổi mẹ tên thành mr yellow luôn đi.</t>
  </si>
  <si>
    <t>ý kiến cá nhân, sao tui thấy phim này để một chú chó Nhật đóng là vô cùng hợp lí luôn ấy, vì tội ác trong phim là do Nhật gây ra nên phải để một chú chó Nhật đóng vai nạn nhân thì người Nhật họ xem họ mới thấy xót á, chứ để chó Việt là ko có đủ sức ảnh hưởng, quá là bình thường ròi, dù chó Việt nhiều con khôn lanh hơn :))</t>
  </si>
  <si>
    <t>Khiếp quả nhảy lên đớp cá ảo ko tưởng. Đoàn phim thách thức  dư luận hả, xin tẩy chay</t>
  </si>
  <si>
    <t>Phim Làng Vũ Đại ngày ấy rất hay, hay không phải bởi hiệu ứng, CGI, màu phim bóng loáng, hay ở cái chất diễn xuất, cái tình cảm. Phim này ngoài cái màu tươi ra, chả có cái gì cả, chó nhìn như con lợn, chó ta thì không cho diễn, ekip me Tây, toàn phát ngôn vớ vẩn.</t>
  </si>
  <si>
    <t>các anh chị cứ đi theo góc nhìn của mình, miễn sao chuyển tải được tinh thần của câu chuyện. nghệ thuật mà cứ đòi bê y nguyên cuốn sách ra thì còn gì là sáng tạo của điện ảnh. những thằng cào phím : 1 là bọn nó không có hứng thú với thể loại này, 2 là không có tiền đi mua vé.
chất phim rất đẹp. không phải cứ 30-45 là tan thương. em rất thích góc nhìn mới mẻ của ekip.</t>
  </si>
  <si>
    <t>Thất vọng</t>
  </si>
  <si>
    <t>Có ai từng nhớ Chú Phèn của Đất Phương Nam không?</t>
  </si>
  <si>
    <t>Chỉ là vấn đề diễn viên đóng vai Cậu Vàng thôi mà biết đâu được ta lại có một bộ phim tồi tề nữa thì sao.</t>
  </si>
  <si>
    <t>Chó ú nu thế mọi người =)))) còn bị nhuộm lông nữa , tội e shiba rồi.</t>
  </si>
  <si>
    <t>Bỏ lại mấy vụ lùm xùm. Tôi hơi thất vọng về hình ảnh hay ngoại hình cậu vàng. Khác hoàn toàn về một cậu vàng mà khi đọc tác phẩm toi đã hình dung. 6/10 điểm</t>
  </si>
  <si>
    <t>very noice! i love Golden Boy &lt;3</t>
  </si>
  <si>
    <t>Chó của mai chó à =))</t>
  </si>
  <si>
    <t>Cậu này thì chỉ có rựa mận thôi.</t>
  </si>
  <si>
    <t>Phim lấy bối cảnh thời nước ta bị đô hộ, dân chúng đói khổ mà trông đẹp nhể</t>
  </si>
  <si>
    <t>Năm 45 đói mốc đường mà Vàng Shiba thì mập, con lão Hạc thì 6 múi. Áo lão Hạc thì mới toanh không mãnh vá :) _x000D_
Bối cảnh cụ Hạc làm địa chủ rồi =)))))))))))))))))))))0</t>
  </si>
  <si>
    <t>Cậu vàng cùi bắp sao á , kiểu như ăn bả chó ngu luôn hay gì á.</t>
  </si>
  <si>
    <t>Phim về chó nói riêng và động vật nói chung rất là nhiều. Tôi dân trí thấp nên xin phép ko xem phim này, nhìn con chó đã thấy xoắn cả não rồi 😭😭😭.</t>
  </si>
  <si>
    <t>tôi không thấy có điểm gì giống với tác phẩm lão hạc cả mở đầu là chú chó  nhập ngoại chạy chên cánh đồng hoa màu vàng tơi đẹp tiếp đến là cảnh bình minh phản phất hơi sương vào buổi xớm như là đang ở lơi tiên cảnh nào đó chứ không phải ở làng quê nghèo bắc bộ những năm 1943, với lối diễn xuất vô cùng gay cấn như nhảy lên đớp cá do người con tung lên thì có vẻ chú chó rất tinh ranh ngay sau đó chú chó nhanh chân chạy lại phía lão hạc ,lão hạc mừng rỡ lấy cá cho vào dỏ( dụng cụ đựng cua cá ) trong khi đó chú chó không có hành động mừng rỡ gì (thường thì giống chó khi mừng rỡ hay có những hành động như quấn quýt vẫy đuôi với người ) như kiểu vô cảm và quay mặt hướng khác , cuối cùng là cảnh người con kéo chú chó bằng tàu mo cau (lá của cây cau sau khi rụng ) vẫn là cánh đồng hoa vàng trên  con đường và chú chó nghe lời đó , kết thúc có vẻ chú chó không vui. /   
.  đây là những gì tôi tiếp nhận từ đoặn video ngắn này</t>
  </si>
  <si>
    <t>Haizzz mọi người nghe tiếng gì không? Ừ, nhà văn Nam Cao trên trời đang khóc thét đấy :)</t>
  </si>
  <si>
    <t>cậu vàng CGI</t>
  </si>
  <si>
    <t>Khi bạn cuồng Nhật nhưng bị bố mẹ bắt làm phim về VN.</t>
  </si>
  <si>
    <t>cái này là "cậu shiba cam" chứ không phải là "cậu vàng" của Nam Cao nha :)))))). trông con chó chán thật sự :)))</t>
  </si>
  <si>
    <t>Đổi tên phim đi, "Cậu Shiba" =))</t>
  </si>
  <si>
    <t>Mấy ông editor ko mua đc cái màn nó chuẩn màu à? Đéo gì vàng sang đỏ au thế kia :v</t>
  </si>
  <si>
    <t>Thay vì phải tốn công make up, make color make ê make ơ cho con shiba thành chó ta, thì sao ko chọn chó ta luôn nhỉ, đi đường vòng cho màu mè à</t>
  </si>
  <si>
    <t>Cậu đỏ:&gt;&gt;</t>
  </si>
  <si>
    <t>Nói thật. Màu phim, shading tệ vãi :))) nhất là 0:10, còn đoạn 0:22 trông như phim khoa học viễn tưởng nhưng The Hobbit hay Lord of the Ring. Saturation đẩy quá cao, trông như "ảnh lịch" thật sự ko đúng với môi trường việt nam, khó tạo cảm giác gần gũi :))) giờ mới preview nhẹ thì đạo diễn còn tg mà fix đấy. Chứ vầy thì mình xin rút vé😅</t>
  </si>
  <si>
    <t>Mình thấy nhà sx nói cũng không có gì là sai cả bởi không tìm được chó phù hợp với bộ phim nên mới lấy chó của Nhật Bản thôi mn cũng không quá khắt khe với đó nữa.</t>
  </si>
  <si>
    <t>Lúc cậu vàng nhảy lên đớp cá . làm bằng 3d chắc luôn :v</t>
  </si>
  <si>
    <t>Đây nên gọi là Cậu Shiba chứ đ*o phải Cậu Vàng</t>
  </si>
  <si>
    <t>Game of Throne vì vẽ trước ý tưởng tác giả nên càng về sau càng què quặt.
Mong là phim này không như vậy.</t>
  </si>
  <si>
    <t>Vừa vào tôi đã thấy nó rất cuốn hút , Tôi rất thích những thể loại phim như thế này , tôi nghĩ khi bộ phim này ra mắt sẽ có rất nhiều người đón xem , và bộ phim này sẽ hoàn hảo như thành công trong mong đợi.</t>
  </si>
  <si>
    <t>Tích cực</t>
  </si>
  <si>
    <t>Trung tính</t>
  </si>
  <si>
    <t>Tiêu cực</t>
  </si>
  <si>
    <t>Định nghĩa</t>
  </si>
  <si>
    <t>Ví dụ</t>
  </si>
  <si>
    <t>những comment mang tính khen ngợi, đóng góp xây dựng cho phim ở nhiều mặt, thể hiện sự hài lòng về phim, mong đợi được xem phim</t>
  </si>
  <si>
    <t>Có ai hóng phim như mình không</t>
  </si>
  <si>
    <t>Má ơi ghê thật đấy đúng là phim kinh dị 😱😱😱 coi cái này hết muốn ngủ luôn</t>
  </si>
  <si>
    <t>phim đỉnh, doanh thu đã hơn 300 tỷ</t>
  </si>
  <si>
    <t>Mình nghe tên phim thôi là nước mắt rưng rưng rồi</t>
  </si>
  <si>
    <t>những comment mang tính chê bai, thể hiện sự không hài lòng về phim, có thể mang ý nghĩa đả kích, kích động, chửi bởi, không ủng hộ phim</t>
  </si>
  <si>
    <t>phim coi xong thấy uổng tiền quá</t>
  </si>
  <si>
    <t>Giọng của Kaity trẻ con quá, không hợp</t>
  </si>
  <si>
    <t>Phim gì quay như l*** tối thui nhìn được gì đâu . ko coi được gi hết</t>
  </si>
  <si>
    <t>những comment không thể hiện quan điểm khen chê rõ ràng, không giúp đóng góp xây dựng cho phim</t>
  </si>
  <si>
    <t>hôm xem thị phi mới biết trần đưsc bo đóng phim này 🤣</t>
  </si>
  <si>
    <t>Ai xem rồi có thể cho mình hỏi nội dung phim giống bản trên youtube ko nhỉ?</t>
  </si>
  <si>
    <t>Ở HCM chiếu rạp nào đó ạ mn??</t>
  </si>
  <si>
    <t>Cho em hỏi phim dài bao nhiu phút vs</t>
  </si>
  <si>
    <t>Label</t>
  </si>
  <si>
    <t>x</t>
  </si>
  <si>
    <t>index</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</si>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</sst>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1" fillId="0" borderId="1" xfId="0" applyFont="1" applyBorder="1"/>
    <xf numFmtId="0" fontId="2" fillId="0" borderId="1" xfId="0" applyFont="1" applyBorder="1"/>
    <xf numFmtId="0" fontId="3" fillId="0" borderId="1" xfId="0" applyFont="1" applyBorder="1"/>
    <xf numFmtId="0" fontId="1" fillId="0" borderId="0" xfId="0" applyFont="1" applyBorder="1" applyAlignment="1">
      <alignment horizontal="center" vertical="top"/>
    </xf>
    <xf numFmtId="0" fontId="0" fillId="0" borderId="0" xfId="0" applyAlignment="1">
      <alignment wrapText="1"/>
    </xf>
    <xf numFmtId="0" fontId="0" fillId="0" borderId="0" xfId="0"/>
    <xf numFmtId="0" fontId="0" fillId="2" borderId="0" xfId="0" applyFill="1"/>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0" fillId="0" borderId="0"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48"/>
  <sheetViews>
    <sheetView tabSelected="1" topLeftCell="A1214" workbookViewId="0">
      <selection activeCell="D1230" sqref="D1230"/>
    </sheetView>
  </sheetViews>
  <sheetFormatPr defaultColWidth="8.7109375" defaultRowHeight="15" x14ac:dyDescent="0.25"/>
  <cols>
    <col min="4" max="4" width="100.7109375" customWidth="1"/>
    <col min="7" max="7" width="23.5703125" customWidth="1"/>
  </cols>
  <sheetData>
    <row r="1" spans="1:8" x14ac:dyDescent="0.25">
      <c r="B1" t="s">
        <v>1369</v>
      </c>
      <c r="C1" s="1" t="s">
        <v>0</v>
      </c>
      <c r="D1" s="1" t="s">
        <v>1</v>
      </c>
      <c r="E1" s="1" t="s">
        <v>2</v>
      </c>
      <c r="H1" s="1" t="s">
        <v>1370</v>
      </c>
    </row>
    <row r="2" spans="1:8" x14ac:dyDescent="0.25">
      <c r="A2" s="1">
        <v>1</v>
      </c>
      <c r="B2" s="5">
        <v>0</v>
      </c>
      <c r="C2">
        <v>2</v>
      </c>
      <c r="D2" t="s">
        <v>3</v>
      </c>
      <c r="E2" t="s">
        <v>1348</v>
      </c>
      <c r="F2" s="7" t="s">
        <v>1368</v>
      </c>
      <c r="H2" t="str">
        <f>IF(G2="",E2,G2)</f>
        <v>Tích cực</v>
      </c>
    </row>
    <row r="3" spans="1:8" x14ac:dyDescent="0.25">
      <c r="A3" s="1">
        <v>2</v>
      </c>
      <c r="B3" s="5">
        <v>1</v>
      </c>
      <c r="C3">
        <v>3</v>
      </c>
      <c r="D3" t="s">
        <v>4</v>
      </c>
      <c r="E3" t="s">
        <v>1348</v>
      </c>
      <c r="F3" s="7" t="s">
        <v>1368</v>
      </c>
      <c r="H3" t="str">
        <f t="shared" ref="H3:H66" si="0">IF(G3="",E3,G3)</f>
        <v>Tích cực</v>
      </c>
    </row>
    <row r="4" spans="1:8" x14ac:dyDescent="0.25">
      <c r="A4" s="1">
        <v>6</v>
      </c>
      <c r="B4" s="5">
        <v>2</v>
      </c>
      <c r="C4">
        <v>7</v>
      </c>
      <c r="D4" t="s">
        <v>5</v>
      </c>
      <c r="E4" t="s">
        <v>1348</v>
      </c>
      <c r="F4" s="7" t="s">
        <v>1368</v>
      </c>
      <c r="H4" t="str">
        <f t="shared" si="0"/>
        <v>Tích cực</v>
      </c>
    </row>
    <row r="5" spans="1:8" x14ac:dyDescent="0.25">
      <c r="A5" s="1">
        <v>7</v>
      </c>
      <c r="B5" s="5">
        <v>3</v>
      </c>
      <c r="C5">
        <v>8</v>
      </c>
      <c r="D5" t="s">
        <v>6</v>
      </c>
      <c r="E5" t="s">
        <v>1348</v>
      </c>
      <c r="F5" s="7" t="s">
        <v>1368</v>
      </c>
      <c r="H5" t="str">
        <f t="shared" si="0"/>
        <v>Tích cực</v>
      </c>
    </row>
    <row r="6" spans="1:8" x14ac:dyDescent="0.25">
      <c r="A6" s="1">
        <v>8</v>
      </c>
      <c r="B6" s="5">
        <v>4</v>
      </c>
      <c r="C6">
        <v>9</v>
      </c>
      <c r="D6" t="s">
        <v>7</v>
      </c>
      <c r="E6" t="s">
        <v>1348</v>
      </c>
      <c r="F6" s="7" t="s">
        <v>1368</v>
      </c>
      <c r="H6" t="str">
        <f t="shared" si="0"/>
        <v>Tích cực</v>
      </c>
    </row>
    <row r="7" spans="1:8" x14ac:dyDescent="0.25">
      <c r="A7" s="1">
        <v>11</v>
      </c>
      <c r="B7" s="5">
        <v>5</v>
      </c>
      <c r="C7">
        <v>12</v>
      </c>
      <c r="D7" t="s">
        <v>8</v>
      </c>
      <c r="E7" t="s">
        <v>1349</v>
      </c>
      <c r="F7" s="7" t="s">
        <v>1368</v>
      </c>
      <c r="H7" t="str">
        <f t="shared" si="0"/>
        <v>Trung tính</v>
      </c>
    </row>
    <row r="8" spans="1:8" x14ac:dyDescent="0.25">
      <c r="A8" s="1">
        <v>12</v>
      </c>
      <c r="B8" s="5">
        <v>6</v>
      </c>
      <c r="C8">
        <v>13</v>
      </c>
      <c r="D8" t="s">
        <v>9</v>
      </c>
      <c r="E8" t="s">
        <v>1348</v>
      </c>
      <c r="F8" s="7" t="s">
        <v>1368</v>
      </c>
      <c r="H8" t="str">
        <f t="shared" si="0"/>
        <v>Tích cực</v>
      </c>
    </row>
    <row r="9" spans="1:8" x14ac:dyDescent="0.25">
      <c r="A9" s="1">
        <v>14</v>
      </c>
      <c r="B9" s="5">
        <v>7</v>
      </c>
      <c r="C9">
        <v>15</v>
      </c>
      <c r="D9" t="s">
        <v>10</v>
      </c>
      <c r="E9" t="s">
        <v>1348</v>
      </c>
      <c r="F9" s="7" t="s">
        <v>1368</v>
      </c>
      <c r="H9" t="str">
        <f t="shared" si="0"/>
        <v>Tích cực</v>
      </c>
    </row>
    <row r="10" spans="1:8" x14ac:dyDescent="0.25">
      <c r="A10" s="1">
        <v>16</v>
      </c>
      <c r="B10" s="5">
        <v>8</v>
      </c>
      <c r="C10">
        <v>17</v>
      </c>
      <c r="D10" t="s">
        <v>11</v>
      </c>
      <c r="E10" t="s">
        <v>1348</v>
      </c>
      <c r="F10" s="7" t="s">
        <v>1368</v>
      </c>
      <c r="H10" t="str">
        <f t="shared" si="0"/>
        <v>Tích cực</v>
      </c>
    </row>
    <row r="11" spans="1:8" x14ac:dyDescent="0.25">
      <c r="A11" s="1">
        <v>17</v>
      </c>
      <c r="B11" s="5">
        <v>9</v>
      </c>
      <c r="C11">
        <v>18</v>
      </c>
      <c r="D11" t="s">
        <v>12</v>
      </c>
      <c r="E11" t="s">
        <v>1348</v>
      </c>
      <c r="F11" s="7" t="s">
        <v>1368</v>
      </c>
      <c r="H11" t="str">
        <f t="shared" si="0"/>
        <v>Tích cực</v>
      </c>
    </row>
    <row r="12" spans="1:8" x14ac:dyDescent="0.25">
      <c r="A12" s="1">
        <v>18</v>
      </c>
      <c r="B12" s="5">
        <v>10</v>
      </c>
      <c r="C12">
        <v>19</v>
      </c>
      <c r="D12" t="s">
        <v>13</v>
      </c>
      <c r="E12" t="s">
        <v>1348</v>
      </c>
      <c r="F12" s="7" t="s">
        <v>1368</v>
      </c>
      <c r="H12" t="str">
        <f t="shared" si="0"/>
        <v>Tích cực</v>
      </c>
    </row>
    <row r="13" spans="1:8" x14ac:dyDescent="0.25">
      <c r="A13" s="1">
        <v>19</v>
      </c>
      <c r="B13" s="5">
        <v>11</v>
      </c>
      <c r="C13">
        <v>20</v>
      </c>
      <c r="D13" t="s">
        <v>14</v>
      </c>
      <c r="E13" t="s">
        <v>1348</v>
      </c>
      <c r="F13" s="7" t="s">
        <v>1368</v>
      </c>
      <c r="H13" t="str">
        <f t="shared" si="0"/>
        <v>Tích cực</v>
      </c>
    </row>
    <row r="14" spans="1:8" x14ac:dyDescent="0.25">
      <c r="A14" s="1">
        <v>20</v>
      </c>
      <c r="B14" s="5">
        <v>12</v>
      </c>
      <c r="C14">
        <v>21</v>
      </c>
      <c r="D14" t="s">
        <v>15</v>
      </c>
      <c r="E14" t="s">
        <v>1348</v>
      </c>
      <c r="F14" s="7" t="s">
        <v>1368</v>
      </c>
      <c r="H14" t="str">
        <f t="shared" si="0"/>
        <v>Tích cực</v>
      </c>
    </row>
    <row r="15" spans="1:8" x14ac:dyDescent="0.25">
      <c r="A15" s="1">
        <v>21</v>
      </c>
      <c r="B15" s="5">
        <v>13</v>
      </c>
      <c r="C15">
        <v>22</v>
      </c>
      <c r="D15" t="s">
        <v>16</v>
      </c>
      <c r="E15" t="s">
        <v>1349</v>
      </c>
      <c r="F15" s="7" t="s">
        <v>1368</v>
      </c>
      <c r="H15" t="str">
        <f t="shared" si="0"/>
        <v>Trung tính</v>
      </c>
    </row>
    <row r="16" spans="1:8" x14ac:dyDescent="0.25">
      <c r="A16" s="1">
        <v>22</v>
      </c>
      <c r="B16" s="5">
        <v>14</v>
      </c>
      <c r="C16">
        <v>23</v>
      </c>
      <c r="D16" t="s">
        <v>17</v>
      </c>
      <c r="E16" t="s">
        <v>1348</v>
      </c>
      <c r="F16" s="7" t="s">
        <v>1368</v>
      </c>
      <c r="H16" t="str">
        <f t="shared" si="0"/>
        <v>Tích cực</v>
      </c>
    </row>
    <row r="17" spans="1:8" x14ac:dyDescent="0.25">
      <c r="A17" s="1">
        <v>23</v>
      </c>
      <c r="B17" s="5">
        <v>15</v>
      </c>
      <c r="C17">
        <v>24</v>
      </c>
      <c r="D17" t="s">
        <v>18</v>
      </c>
      <c r="E17" t="s">
        <v>1348</v>
      </c>
      <c r="F17" s="7" t="s">
        <v>1368</v>
      </c>
      <c r="H17" t="str">
        <f t="shared" si="0"/>
        <v>Tích cực</v>
      </c>
    </row>
    <row r="18" spans="1:8" x14ac:dyDescent="0.25">
      <c r="A18" s="1">
        <v>25</v>
      </c>
      <c r="B18" s="5">
        <v>16</v>
      </c>
      <c r="C18">
        <v>26</v>
      </c>
      <c r="D18" t="s">
        <v>19</v>
      </c>
      <c r="E18" t="s">
        <v>1348</v>
      </c>
      <c r="F18" s="7" t="s">
        <v>1368</v>
      </c>
      <c r="H18" t="str">
        <f t="shared" si="0"/>
        <v>Tích cực</v>
      </c>
    </row>
    <row r="19" spans="1:8" x14ac:dyDescent="0.25">
      <c r="A19" s="1">
        <v>26</v>
      </c>
      <c r="B19" s="5">
        <v>17</v>
      </c>
      <c r="C19">
        <v>27</v>
      </c>
      <c r="D19" t="s">
        <v>20</v>
      </c>
      <c r="E19" t="s">
        <v>1348</v>
      </c>
      <c r="F19" s="7" t="s">
        <v>1368</v>
      </c>
      <c r="H19" t="str">
        <f t="shared" si="0"/>
        <v>Tích cực</v>
      </c>
    </row>
    <row r="20" spans="1:8" x14ac:dyDescent="0.25">
      <c r="A20" s="1">
        <v>27</v>
      </c>
      <c r="B20" s="5">
        <v>18</v>
      </c>
      <c r="C20">
        <v>28</v>
      </c>
      <c r="D20" t="s">
        <v>21</v>
      </c>
      <c r="E20" t="s">
        <v>1349</v>
      </c>
      <c r="F20" s="7" t="s">
        <v>1368</v>
      </c>
      <c r="H20" t="str">
        <f t="shared" si="0"/>
        <v>Trung tính</v>
      </c>
    </row>
    <row r="21" spans="1:8" x14ac:dyDescent="0.25">
      <c r="A21" s="1">
        <v>30</v>
      </c>
      <c r="B21" s="5">
        <v>19</v>
      </c>
      <c r="C21">
        <v>31</v>
      </c>
      <c r="D21" t="s">
        <v>22</v>
      </c>
      <c r="E21" t="s">
        <v>1348</v>
      </c>
      <c r="F21" s="7" t="s">
        <v>1368</v>
      </c>
      <c r="H21" t="str">
        <f t="shared" si="0"/>
        <v>Tích cực</v>
      </c>
    </row>
    <row r="22" spans="1:8" x14ac:dyDescent="0.25">
      <c r="A22" s="1">
        <v>31</v>
      </c>
      <c r="B22" s="5">
        <v>20</v>
      </c>
      <c r="C22">
        <v>32</v>
      </c>
      <c r="D22" t="s">
        <v>23</v>
      </c>
      <c r="E22" t="s">
        <v>1348</v>
      </c>
      <c r="F22" s="7" t="s">
        <v>1368</v>
      </c>
      <c r="H22" t="str">
        <f t="shared" si="0"/>
        <v>Tích cực</v>
      </c>
    </row>
    <row r="23" spans="1:8" x14ac:dyDescent="0.25">
      <c r="A23" s="1">
        <v>33</v>
      </c>
      <c r="B23" s="5">
        <v>21</v>
      </c>
      <c r="C23">
        <v>34</v>
      </c>
      <c r="D23" t="s">
        <v>24</v>
      </c>
      <c r="E23" t="s">
        <v>1348</v>
      </c>
      <c r="F23" s="7" t="s">
        <v>1368</v>
      </c>
      <c r="H23" t="str">
        <f t="shared" si="0"/>
        <v>Tích cực</v>
      </c>
    </row>
    <row r="24" spans="1:8" x14ac:dyDescent="0.25">
      <c r="A24" s="1">
        <v>34</v>
      </c>
      <c r="B24" s="5">
        <v>22</v>
      </c>
      <c r="C24">
        <v>35</v>
      </c>
      <c r="D24" t="s">
        <v>25</v>
      </c>
      <c r="E24" t="s">
        <v>1348</v>
      </c>
      <c r="F24" s="7" t="s">
        <v>1368</v>
      </c>
      <c r="H24" t="str">
        <f t="shared" si="0"/>
        <v>Tích cực</v>
      </c>
    </row>
    <row r="25" spans="1:8" x14ac:dyDescent="0.25">
      <c r="A25" s="1">
        <v>35</v>
      </c>
      <c r="B25" s="5">
        <v>23</v>
      </c>
      <c r="C25">
        <v>36</v>
      </c>
      <c r="D25" t="s">
        <v>26</v>
      </c>
      <c r="E25" t="s">
        <v>1348</v>
      </c>
      <c r="F25" s="7" t="s">
        <v>1368</v>
      </c>
      <c r="H25" t="str">
        <f t="shared" si="0"/>
        <v>Tích cực</v>
      </c>
    </row>
    <row r="26" spans="1:8" x14ac:dyDescent="0.25">
      <c r="A26" s="1">
        <v>36</v>
      </c>
      <c r="B26" s="5">
        <v>24</v>
      </c>
      <c r="C26">
        <v>37</v>
      </c>
      <c r="D26" t="s">
        <v>27</v>
      </c>
      <c r="E26" t="s">
        <v>1348</v>
      </c>
      <c r="F26" s="7" t="s">
        <v>1368</v>
      </c>
      <c r="H26" t="str">
        <f t="shared" si="0"/>
        <v>Tích cực</v>
      </c>
    </row>
    <row r="27" spans="1:8" x14ac:dyDescent="0.25">
      <c r="A27" s="1">
        <v>37</v>
      </c>
      <c r="B27" s="5">
        <v>25</v>
      </c>
      <c r="C27">
        <v>38</v>
      </c>
      <c r="D27" t="s">
        <v>28</v>
      </c>
      <c r="E27" t="s">
        <v>1348</v>
      </c>
      <c r="F27" s="7" t="s">
        <v>1368</v>
      </c>
      <c r="H27" t="str">
        <f t="shared" si="0"/>
        <v>Tích cực</v>
      </c>
    </row>
    <row r="28" spans="1:8" x14ac:dyDescent="0.25">
      <c r="A28" s="1">
        <v>38</v>
      </c>
      <c r="B28" s="5">
        <v>26</v>
      </c>
      <c r="C28">
        <v>39</v>
      </c>
      <c r="D28" t="s">
        <v>29</v>
      </c>
      <c r="E28" t="s">
        <v>1349</v>
      </c>
      <c r="F28" s="7" t="s">
        <v>1368</v>
      </c>
      <c r="H28" t="str">
        <f t="shared" si="0"/>
        <v>Trung tính</v>
      </c>
    </row>
    <row r="29" spans="1:8" x14ac:dyDescent="0.25">
      <c r="A29" s="1">
        <v>39</v>
      </c>
      <c r="B29" s="5">
        <v>27</v>
      </c>
      <c r="C29">
        <v>40</v>
      </c>
      <c r="D29" t="s">
        <v>30</v>
      </c>
      <c r="E29" t="s">
        <v>1348</v>
      </c>
      <c r="F29" s="7" t="s">
        <v>1368</v>
      </c>
      <c r="H29" t="str">
        <f t="shared" si="0"/>
        <v>Tích cực</v>
      </c>
    </row>
    <row r="30" spans="1:8" x14ac:dyDescent="0.25">
      <c r="A30" s="1">
        <v>40</v>
      </c>
      <c r="B30" s="5">
        <v>28</v>
      </c>
      <c r="C30">
        <v>41</v>
      </c>
      <c r="D30" t="s">
        <v>31</v>
      </c>
      <c r="E30" t="s">
        <v>1349</v>
      </c>
      <c r="F30" s="7" t="s">
        <v>1368</v>
      </c>
      <c r="H30" t="str">
        <f t="shared" si="0"/>
        <v>Trung tính</v>
      </c>
    </row>
    <row r="31" spans="1:8" ht="60" x14ac:dyDescent="0.25">
      <c r="A31" s="1">
        <v>41</v>
      </c>
      <c r="B31" s="5">
        <v>29</v>
      </c>
      <c r="C31">
        <v>42</v>
      </c>
      <c r="D31" s="6" t="s">
        <v>32</v>
      </c>
      <c r="E31" t="s">
        <v>1348</v>
      </c>
      <c r="F31" s="7" t="s">
        <v>1368</v>
      </c>
      <c r="G31" s="6"/>
      <c r="H31" t="str">
        <f t="shared" si="0"/>
        <v>Tích cực</v>
      </c>
    </row>
    <row r="32" spans="1:8" x14ac:dyDescent="0.25">
      <c r="A32" s="1">
        <v>42</v>
      </c>
      <c r="B32" s="5">
        <v>30</v>
      </c>
      <c r="C32">
        <v>43</v>
      </c>
      <c r="D32" t="s">
        <v>33</v>
      </c>
      <c r="E32" t="s">
        <v>1348</v>
      </c>
      <c r="F32" s="7" t="s">
        <v>1368</v>
      </c>
      <c r="H32" t="str">
        <f t="shared" si="0"/>
        <v>Tích cực</v>
      </c>
    </row>
    <row r="33" spans="1:8" x14ac:dyDescent="0.25">
      <c r="A33" s="1">
        <v>43</v>
      </c>
      <c r="B33" s="5">
        <v>31</v>
      </c>
      <c r="C33">
        <v>44</v>
      </c>
      <c r="D33" t="s">
        <v>34</v>
      </c>
      <c r="E33" t="s">
        <v>1348</v>
      </c>
      <c r="F33" s="7" t="s">
        <v>1368</v>
      </c>
      <c r="H33" t="str">
        <f t="shared" si="0"/>
        <v>Tích cực</v>
      </c>
    </row>
    <row r="34" spans="1:8" x14ac:dyDescent="0.25">
      <c r="A34" s="1">
        <v>46</v>
      </c>
      <c r="B34" s="5">
        <v>32</v>
      </c>
      <c r="C34">
        <v>47</v>
      </c>
      <c r="D34" t="s">
        <v>35</v>
      </c>
      <c r="E34" t="s">
        <v>1348</v>
      </c>
      <c r="F34" s="7" t="s">
        <v>1368</v>
      </c>
      <c r="H34" t="str">
        <f t="shared" si="0"/>
        <v>Tích cực</v>
      </c>
    </row>
    <row r="35" spans="1:8" x14ac:dyDescent="0.25">
      <c r="A35" s="1">
        <v>48</v>
      </c>
      <c r="B35" s="5">
        <v>33</v>
      </c>
      <c r="C35">
        <v>49</v>
      </c>
      <c r="D35" t="s">
        <v>36</v>
      </c>
      <c r="E35" t="s">
        <v>1348</v>
      </c>
      <c r="F35" s="7" t="s">
        <v>1368</v>
      </c>
      <c r="H35" t="str">
        <f t="shared" si="0"/>
        <v>Tích cực</v>
      </c>
    </row>
    <row r="36" spans="1:8" x14ac:dyDescent="0.25">
      <c r="A36" s="1">
        <v>49</v>
      </c>
      <c r="B36" s="5">
        <v>34</v>
      </c>
      <c r="C36">
        <v>50</v>
      </c>
      <c r="D36" t="s">
        <v>37</v>
      </c>
      <c r="E36" t="s">
        <v>1348</v>
      </c>
      <c r="F36" s="7" t="s">
        <v>1368</v>
      </c>
      <c r="H36" t="str">
        <f t="shared" si="0"/>
        <v>Tích cực</v>
      </c>
    </row>
    <row r="37" spans="1:8" x14ac:dyDescent="0.25">
      <c r="A37" s="1">
        <v>50</v>
      </c>
      <c r="B37" s="5">
        <v>35</v>
      </c>
      <c r="C37">
        <v>51</v>
      </c>
      <c r="D37" t="s">
        <v>38</v>
      </c>
      <c r="E37" t="s">
        <v>1349</v>
      </c>
      <c r="F37" s="7" t="s">
        <v>1368</v>
      </c>
      <c r="H37" t="str">
        <f t="shared" si="0"/>
        <v>Trung tính</v>
      </c>
    </row>
    <row r="38" spans="1:8" x14ac:dyDescent="0.25">
      <c r="A38" s="1">
        <v>51</v>
      </c>
      <c r="B38" s="5">
        <v>36</v>
      </c>
      <c r="C38">
        <v>52</v>
      </c>
      <c r="D38" t="s">
        <v>39</v>
      </c>
      <c r="E38" t="s">
        <v>1348</v>
      </c>
      <c r="F38" s="7" t="s">
        <v>1368</v>
      </c>
      <c r="H38" t="str">
        <f t="shared" si="0"/>
        <v>Tích cực</v>
      </c>
    </row>
    <row r="39" spans="1:8" x14ac:dyDescent="0.25">
      <c r="A39" s="1">
        <v>52</v>
      </c>
      <c r="B39" s="5">
        <v>37</v>
      </c>
      <c r="C39">
        <v>53</v>
      </c>
      <c r="D39" t="s">
        <v>40</v>
      </c>
      <c r="E39" t="s">
        <v>1348</v>
      </c>
      <c r="F39" s="7" t="s">
        <v>1368</v>
      </c>
      <c r="H39" t="str">
        <f t="shared" si="0"/>
        <v>Tích cực</v>
      </c>
    </row>
    <row r="40" spans="1:8" x14ac:dyDescent="0.25">
      <c r="A40" s="1">
        <v>54</v>
      </c>
      <c r="B40" s="5">
        <v>38</v>
      </c>
      <c r="C40">
        <v>55</v>
      </c>
      <c r="D40" t="s">
        <v>41</v>
      </c>
      <c r="E40" t="s">
        <v>1348</v>
      </c>
      <c r="F40" s="7" t="s">
        <v>1368</v>
      </c>
      <c r="H40" t="str">
        <f t="shared" si="0"/>
        <v>Tích cực</v>
      </c>
    </row>
    <row r="41" spans="1:8" x14ac:dyDescent="0.25">
      <c r="A41" s="1">
        <v>55</v>
      </c>
      <c r="B41" s="5">
        <v>39</v>
      </c>
      <c r="C41">
        <v>56</v>
      </c>
      <c r="D41" t="s">
        <v>42</v>
      </c>
      <c r="E41" t="s">
        <v>1348</v>
      </c>
      <c r="F41" s="7" t="s">
        <v>1368</v>
      </c>
      <c r="H41" t="str">
        <f t="shared" si="0"/>
        <v>Tích cực</v>
      </c>
    </row>
    <row r="42" spans="1:8" x14ac:dyDescent="0.25">
      <c r="A42" s="1">
        <v>56</v>
      </c>
      <c r="B42" s="5">
        <v>40</v>
      </c>
      <c r="C42">
        <v>57</v>
      </c>
      <c r="D42" t="s">
        <v>43</v>
      </c>
      <c r="E42" t="s">
        <v>1348</v>
      </c>
      <c r="F42" s="7" t="s">
        <v>1368</v>
      </c>
      <c r="H42" t="str">
        <f t="shared" si="0"/>
        <v>Tích cực</v>
      </c>
    </row>
    <row r="43" spans="1:8" x14ac:dyDescent="0.25">
      <c r="A43" s="1">
        <v>58</v>
      </c>
      <c r="B43" s="5">
        <v>41</v>
      </c>
      <c r="C43">
        <v>59</v>
      </c>
      <c r="D43" t="s">
        <v>44</v>
      </c>
      <c r="E43" t="s">
        <v>1349</v>
      </c>
      <c r="F43" s="7" t="s">
        <v>1368</v>
      </c>
      <c r="H43" t="str">
        <f t="shared" si="0"/>
        <v>Trung tính</v>
      </c>
    </row>
    <row r="44" spans="1:8" x14ac:dyDescent="0.25">
      <c r="A44" s="1">
        <v>59</v>
      </c>
      <c r="B44" s="5">
        <v>42</v>
      </c>
      <c r="C44">
        <v>60</v>
      </c>
      <c r="D44" t="s">
        <v>45</v>
      </c>
      <c r="E44" t="s">
        <v>1348</v>
      </c>
      <c r="F44" s="7" t="s">
        <v>1368</v>
      </c>
      <c r="H44" t="str">
        <f t="shared" si="0"/>
        <v>Tích cực</v>
      </c>
    </row>
    <row r="45" spans="1:8" x14ac:dyDescent="0.25">
      <c r="A45" s="1">
        <v>60</v>
      </c>
      <c r="B45" s="5">
        <v>43</v>
      </c>
      <c r="C45">
        <v>61</v>
      </c>
      <c r="D45" t="s">
        <v>46</v>
      </c>
      <c r="E45" t="s">
        <v>1348</v>
      </c>
      <c r="F45" s="7" t="s">
        <v>1368</v>
      </c>
      <c r="H45" t="str">
        <f t="shared" si="0"/>
        <v>Tích cực</v>
      </c>
    </row>
    <row r="46" spans="1:8" x14ac:dyDescent="0.25">
      <c r="A46" s="1">
        <v>61</v>
      </c>
      <c r="B46" s="5">
        <v>44</v>
      </c>
      <c r="C46">
        <v>62</v>
      </c>
      <c r="D46" t="s">
        <v>47</v>
      </c>
      <c r="E46" t="s">
        <v>1348</v>
      </c>
      <c r="F46" s="7"/>
      <c r="G46" s="7" t="s">
        <v>1349</v>
      </c>
      <c r="H46" t="str">
        <f t="shared" si="0"/>
        <v>Trung tính</v>
      </c>
    </row>
    <row r="47" spans="1:8" x14ac:dyDescent="0.25">
      <c r="A47" s="1">
        <v>62</v>
      </c>
      <c r="B47" s="5">
        <v>45</v>
      </c>
      <c r="C47">
        <v>63</v>
      </c>
      <c r="D47" t="s">
        <v>48</v>
      </c>
      <c r="E47" t="s">
        <v>1348</v>
      </c>
      <c r="F47" s="7" t="s">
        <v>1368</v>
      </c>
      <c r="H47" t="str">
        <f t="shared" si="0"/>
        <v>Tích cực</v>
      </c>
    </row>
    <row r="48" spans="1:8" x14ac:dyDescent="0.25">
      <c r="A48" s="1">
        <v>63</v>
      </c>
      <c r="B48" s="5">
        <v>46</v>
      </c>
      <c r="C48">
        <v>64</v>
      </c>
      <c r="D48" t="s">
        <v>49</v>
      </c>
      <c r="E48" t="s">
        <v>1349</v>
      </c>
      <c r="F48" s="7" t="s">
        <v>1368</v>
      </c>
      <c r="H48" t="str">
        <f t="shared" si="0"/>
        <v>Trung tính</v>
      </c>
    </row>
    <row r="49" spans="1:8" x14ac:dyDescent="0.25">
      <c r="A49" s="1">
        <v>64</v>
      </c>
      <c r="B49" s="5">
        <v>47</v>
      </c>
      <c r="C49">
        <v>65</v>
      </c>
      <c r="D49" t="s">
        <v>50</v>
      </c>
      <c r="E49" t="s">
        <v>1348</v>
      </c>
      <c r="F49" s="7" t="s">
        <v>1368</v>
      </c>
      <c r="G49" s="7"/>
      <c r="H49" t="str">
        <f t="shared" si="0"/>
        <v>Tích cực</v>
      </c>
    </row>
    <row r="50" spans="1:8" x14ac:dyDescent="0.25">
      <c r="A50" s="1">
        <v>66</v>
      </c>
      <c r="B50" s="5">
        <v>48</v>
      </c>
      <c r="C50">
        <v>67</v>
      </c>
      <c r="D50" t="s">
        <v>51</v>
      </c>
      <c r="E50" t="s">
        <v>1348</v>
      </c>
      <c r="F50" s="7" t="s">
        <v>1368</v>
      </c>
      <c r="G50" s="7"/>
      <c r="H50" t="str">
        <f t="shared" si="0"/>
        <v>Tích cực</v>
      </c>
    </row>
    <row r="51" spans="1:8" x14ac:dyDescent="0.25">
      <c r="A51" s="1">
        <v>67</v>
      </c>
      <c r="B51" s="5">
        <v>49</v>
      </c>
      <c r="C51">
        <v>68</v>
      </c>
      <c r="D51" t="s">
        <v>52</v>
      </c>
      <c r="E51" t="s">
        <v>1348</v>
      </c>
      <c r="F51" s="7" t="s">
        <v>1368</v>
      </c>
      <c r="G51" s="7"/>
      <c r="H51" t="str">
        <f t="shared" si="0"/>
        <v>Tích cực</v>
      </c>
    </row>
    <row r="52" spans="1:8" x14ac:dyDescent="0.25">
      <c r="A52" s="1">
        <v>68</v>
      </c>
      <c r="B52" s="5">
        <v>50</v>
      </c>
      <c r="C52">
        <v>69</v>
      </c>
      <c r="D52" t="s">
        <v>53</v>
      </c>
      <c r="E52" t="s">
        <v>1348</v>
      </c>
      <c r="F52" s="7" t="s">
        <v>1368</v>
      </c>
      <c r="G52" s="7"/>
      <c r="H52" t="str">
        <f t="shared" si="0"/>
        <v>Tích cực</v>
      </c>
    </row>
    <row r="53" spans="1:8" x14ac:dyDescent="0.25">
      <c r="A53" s="1">
        <v>69</v>
      </c>
      <c r="B53" s="5">
        <v>51</v>
      </c>
      <c r="C53">
        <v>70</v>
      </c>
      <c r="D53" t="s">
        <v>54</v>
      </c>
      <c r="E53" t="s">
        <v>1349</v>
      </c>
      <c r="F53" s="7" t="s">
        <v>1368</v>
      </c>
      <c r="G53" s="7"/>
      <c r="H53" t="str">
        <f t="shared" si="0"/>
        <v>Trung tính</v>
      </c>
    </row>
    <row r="54" spans="1:8" x14ac:dyDescent="0.25">
      <c r="A54" s="1">
        <v>70</v>
      </c>
      <c r="B54" s="5">
        <v>52</v>
      </c>
      <c r="C54">
        <v>71</v>
      </c>
      <c r="D54" t="s">
        <v>55</v>
      </c>
      <c r="E54" t="s">
        <v>1348</v>
      </c>
      <c r="F54" s="7" t="s">
        <v>1368</v>
      </c>
      <c r="G54" s="7"/>
      <c r="H54" t="str">
        <f t="shared" si="0"/>
        <v>Tích cực</v>
      </c>
    </row>
    <row r="55" spans="1:8" x14ac:dyDescent="0.25">
      <c r="A55" s="1">
        <v>71</v>
      </c>
      <c r="B55" s="5">
        <v>53</v>
      </c>
      <c r="C55">
        <v>72</v>
      </c>
      <c r="D55" t="s">
        <v>56</v>
      </c>
      <c r="E55" t="s">
        <v>1348</v>
      </c>
      <c r="F55" s="7" t="s">
        <v>1368</v>
      </c>
      <c r="G55" s="7"/>
      <c r="H55" t="str">
        <f t="shared" si="0"/>
        <v>Tích cực</v>
      </c>
    </row>
    <row r="56" spans="1:8" x14ac:dyDescent="0.25">
      <c r="A56" s="1">
        <v>72</v>
      </c>
      <c r="B56" s="5">
        <v>54</v>
      </c>
      <c r="C56">
        <v>73</v>
      </c>
      <c r="D56" t="s">
        <v>57</v>
      </c>
      <c r="E56" t="s">
        <v>1348</v>
      </c>
      <c r="F56" s="7" t="s">
        <v>1368</v>
      </c>
      <c r="G56" s="7"/>
      <c r="H56" t="str">
        <f t="shared" si="0"/>
        <v>Tích cực</v>
      </c>
    </row>
    <row r="57" spans="1:8" x14ac:dyDescent="0.25">
      <c r="A57" s="1">
        <v>74</v>
      </c>
      <c r="B57" s="5">
        <v>55</v>
      </c>
      <c r="C57">
        <v>75</v>
      </c>
      <c r="D57" t="s">
        <v>58</v>
      </c>
      <c r="E57" t="s">
        <v>1348</v>
      </c>
      <c r="F57" s="7" t="s">
        <v>1368</v>
      </c>
      <c r="G57" s="7"/>
      <c r="H57" t="str">
        <f t="shared" si="0"/>
        <v>Tích cực</v>
      </c>
    </row>
    <row r="58" spans="1:8" x14ac:dyDescent="0.25">
      <c r="A58" s="1">
        <v>76</v>
      </c>
      <c r="B58" s="5">
        <v>56</v>
      </c>
      <c r="C58">
        <v>77</v>
      </c>
      <c r="D58" t="s">
        <v>59</v>
      </c>
      <c r="E58" t="s">
        <v>1349</v>
      </c>
      <c r="F58" s="7"/>
      <c r="G58" s="7" t="s">
        <v>1348</v>
      </c>
      <c r="H58" t="str">
        <f t="shared" si="0"/>
        <v>Tích cực</v>
      </c>
    </row>
    <row r="59" spans="1:8" x14ac:dyDescent="0.25">
      <c r="A59" s="1">
        <v>77</v>
      </c>
      <c r="B59" s="5">
        <v>57</v>
      </c>
      <c r="C59">
        <v>78</v>
      </c>
      <c r="D59" t="s">
        <v>60</v>
      </c>
      <c r="E59" t="s">
        <v>1348</v>
      </c>
      <c r="F59" s="7"/>
      <c r="G59" s="7" t="s">
        <v>1349</v>
      </c>
      <c r="H59" t="str">
        <f t="shared" si="0"/>
        <v>Trung tính</v>
      </c>
    </row>
    <row r="60" spans="1:8" x14ac:dyDescent="0.25">
      <c r="A60" s="1">
        <v>78</v>
      </c>
      <c r="B60" s="5">
        <v>58</v>
      </c>
      <c r="C60">
        <v>79</v>
      </c>
      <c r="D60" t="s">
        <v>61</v>
      </c>
      <c r="E60" t="s">
        <v>1350</v>
      </c>
      <c r="F60" s="7"/>
      <c r="G60" s="7" t="s">
        <v>1348</v>
      </c>
      <c r="H60" t="str">
        <f t="shared" si="0"/>
        <v>Tích cực</v>
      </c>
    </row>
    <row r="61" spans="1:8" x14ac:dyDescent="0.25">
      <c r="A61" s="1">
        <v>80</v>
      </c>
      <c r="B61" s="5">
        <v>59</v>
      </c>
      <c r="C61">
        <v>81</v>
      </c>
      <c r="D61" t="s">
        <v>62</v>
      </c>
      <c r="E61" t="s">
        <v>1348</v>
      </c>
      <c r="F61" s="7" t="s">
        <v>1368</v>
      </c>
      <c r="G61" s="7"/>
      <c r="H61" t="str">
        <f t="shared" si="0"/>
        <v>Tích cực</v>
      </c>
    </row>
    <row r="62" spans="1:8" x14ac:dyDescent="0.25">
      <c r="A62" s="1">
        <v>82</v>
      </c>
      <c r="B62" s="5">
        <v>60</v>
      </c>
      <c r="C62">
        <v>83</v>
      </c>
      <c r="D62" t="s">
        <v>63</v>
      </c>
      <c r="E62" t="s">
        <v>1349</v>
      </c>
      <c r="F62" s="7" t="s">
        <v>1368</v>
      </c>
      <c r="G62" s="7"/>
      <c r="H62" t="str">
        <f t="shared" si="0"/>
        <v>Trung tính</v>
      </c>
    </row>
    <row r="63" spans="1:8" x14ac:dyDescent="0.25">
      <c r="A63" s="1">
        <v>83</v>
      </c>
      <c r="B63" s="5">
        <v>61</v>
      </c>
      <c r="C63">
        <v>84</v>
      </c>
      <c r="D63" t="s">
        <v>64</v>
      </c>
      <c r="E63" t="s">
        <v>1348</v>
      </c>
      <c r="F63" s="7" t="s">
        <v>1368</v>
      </c>
      <c r="G63" s="7"/>
      <c r="H63" t="str">
        <f t="shared" si="0"/>
        <v>Tích cực</v>
      </c>
    </row>
    <row r="64" spans="1:8" x14ac:dyDescent="0.25">
      <c r="A64" s="1">
        <v>84</v>
      </c>
      <c r="B64" s="5">
        <v>62</v>
      </c>
      <c r="C64">
        <v>85</v>
      </c>
      <c r="D64" t="s">
        <v>65</v>
      </c>
      <c r="E64" t="s">
        <v>1349</v>
      </c>
      <c r="F64" s="7"/>
      <c r="G64" s="7" t="s">
        <v>1348</v>
      </c>
      <c r="H64" t="str">
        <f t="shared" si="0"/>
        <v>Tích cực</v>
      </c>
    </row>
    <row r="65" spans="1:8" x14ac:dyDescent="0.25">
      <c r="A65" s="1">
        <v>85</v>
      </c>
      <c r="B65" s="5">
        <v>63</v>
      </c>
      <c r="C65">
        <v>86</v>
      </c>
      <c r="D65" t="s">
        <v>66</v>
      </c>
      <c r="E65" t="s">
        <v>1348</v>
      </c>
      <c r="F65" s="7" t="s">
        <v>1368</v>
      </c>
      <c r="H65" t="str">
        <f t="shared" si="0"/>
        <v>Tích cực</v>
      </c>
    </row>
    <row r="66" spans="1:8" x14ac:dyDescent="0.25">
      <c r="A66" s="1">
        <v>87</v>
      </c>
      <c r="B66" s="5">
        <v>64</v>
      </c>
      <c r="C66">
        <v>88</v>
      </c>
      <c r="D66" t="s">
        <v>67</v>
      </c>
      <c r="E66" t="s">
        <v>1348</v>
      </c>
      <c r="F66" s="7" t="s">
        <v>1368</v>
      </c>
      <c r="H66" t="str">
        <f t="shared" si="0"/>
        <v>Tích cực</v>
      </c>
    </row>
    <row r="67" spans="1:8" x14ac:dyDescent="0.25">
      <c r="A67" s="1">
        <v>88</v>
      </c>
      <c r="B67" s="5">
        <v>65</v>
      </c>
      <c r="C67">
        <v>89</v>
      </c>
      <c r="D67" t="s">
        <v>68</v>
      </c>
      <c r="E67" t="s">
        <v>1348</v>
      </c>
      <c r="F67" s="7" t="s">
        <v>1368</v>
      </c>
      <c r="H67" t="str">
        <f t="shared" ref="H67:H130" si="1">IF(G67="",E67,G67)</f>
        <v>Tích cực</v>
      </c>
    </row>
    <row r="68" spans="1:8" x14ac:dyDescent="0.25">
      <c r="A68" s="1">
        <v>89</v>
      </c>
      <c r="B68" s="5">
        <v>66</v>
      </c>
      <c r="C68">
        <v>90</v>
      </c>
      <c r="D68" t="s">
        <v>69</v>
      </c>
      <c r="E68" t="s">
        <v>1348</v>
      </c>
      <c r="F68" s="7" t="s">
        <v>1368</v>
      </c>
      <c r="H68" t="str">
        <f t="shared" si="1"/>
        <v>Tích cực</v>
      </c>
    </row>
    <row r="69" spans="1:8" x14ac:dyDescent="0.25">
      <c r="A69" s="1">
        <v>91</v>
      </c>
      <c r="B69" s="5">
        <v>67</v>
      </c>
      <c r="C69">
        <v>92</v>
      </c>
      <c r="D69" t="s">
        <v>70</v>
      </c>
      <c r="E69" t="s">
        <v>1348</v>
      </c>
      <c r="F69" s="7" t="s">
        <v>1368</v>
      </c>
      <c r="H69" t="str">
        <f t="shared" si="1"/>
        <v>Tích cực</v>
      </c>
    </row>
    <row r="70" spans="1:8" x14ac:dyDescent="0.25">
      <c r="A70" s="1">
        <v>92</v>
      </c>
      <c r="B70" s="5">
        <v>68</v>
      </c>
      <c r="C70">
        <v>93</v>
      </c>
      <c r="D70" t="s">
        <v>71</v>
      </c>
      <c r="E70" t="s">
        <v>1348</v>
      </c>
      <c r="F70" s="7" t="s">
        <v>1368</v>
      </c>
      <c r="H70" t="str">
        <f t="shared" si="1"/>
        <v>Tích cực</v>
      </c>
    </row>
    <row r="71" spans="1:8" x14ac:dyDescent="0.25">
      <c r="A71" s="1">
        <v>93</v>
      </c>
      <c r="B71" s="5">
        <v>69</v>
      </c>
      <c r="C71">
        <v>94</v>
      </c>
      <c r="D71" t="s">
        <v>72</v>
      </c>
      <c r="E71" t="s">
        <v>1348</v>
      </c>
      <c r="F71" s="7" t="s">
        <v>1368</v>
      </c>
      <c r="H71" t="str">
        <f t="shared" si="1"/>
        <v>Tích cực</v>
      </c>
    </row>
    <row r="72" spans="1:8" x14ac:dyDescent="0.25">
      <c r="A72" s="1">
        <v>94</v>
      </c>
      <c r="B72" s="5">
        <v>70</v>
      </c>
      <c r="C72">
        <v>95</v>
      </c>
      <c r="D72" t="s">
        <v>73</v>
      </c>
      <c r="E72" t="s">
        <v>1349</v>
      </c>
      <c r="F72" s="7" t="s">
        <v>1368</v>
      </c>
      <c r="H72" t="str">
        <f t="shared" si="1"/>
        <v>Trung tính</v>
      </c>
    </row>
    <row r="73" spans="1:8" x14ac:dyDescent="0.25">
      <c r="A73" s="1">
        <v>95</v>
      </c>
      <c r="B73" s="5">
        <v>71</v>
      </c>
      <c r="C73">
        <v>96</v>
      </c>
      <c r="D73" t="s">
        <v>74</v>
      </c>
      <c r="E73" t="s">
        <v>1348</v>
      </c>
      <c r="F73" s="7" t="s">
        <v>1368</v>
      </c>
      <c r="H73" t="str">
        <f t="shared" si="1"/>
        <v>Tích cực</v>
      </c>
    </row>
    <row r="74" spans="1:8" x14ac:dyDescent="0.25">
      <c r="A74" s="1">
        <v>96</v>
      </c>
      <c r="B74" s="5">
        <v>72</v>
      </c>
      <c r="C74">
        <v>97</v>
      </c>
      <c r="D74" t="s">
        <v>75</v>
      </c>
      <c r="E74" t="s">
        <v>1348</v>
      </c>
      <c r="F74" s="7" t="s">
        <v>1368</v>
      </c>
      <c r="H74" t="str">
        <f t="shared" si="1"/>
        <v>Tích cực</v>
      </c>
    </row>
    <row r="75" spans="1:8" x14ac:dyDescent="0.25">
      <c r="A75" s="1">
        <v>98</v>
      </c>
      <c r="B75" s="5">
        <v>73</v>
      </c>
      <c r="C75">
        <v>99</v>
      </c>
      <c r="D75" t="s">
        <v>76</v>
      </c>
      <c r="E75" t="s">
        <v>1348</v>
      </c>
      <c r="F75" s="7" t="s">
        <v>1368</v>
      </c>
      <c r="H75" t="str">
        <f t="shared" si="1"/>
        <v>Tích cực</v>
      </c>
    </row>
    <row r="76" spans="1:8" x14ac:dyDescent="0.25">
      <c r="A76" s="1">
        <v>99</v>
      </c>
      <c r="B76" s="5">
        <v>74</v>
      </c>
      <c r="C76">
        <v>100</v>
      </c>
      <c r="D76" t="s">
        <v>77</v>
      </c>
      <c r="E76" t="s">
        <v>1349</v>
      </c>
      <c r="F76" s="7" t="s">
        <v>1368</v>
      </c>
      <c r="H76" t="str">
        <f t="shared" si="1"/>
        <v>Trung tính</v>
      </c>
    </row>
    <row r="77" spans="1:8" x14ac:dyDescent="0.25">
      <c r="A77" s="1">
        <v>100</v>
      </c>
      <c r="B77" s="5">
        <v>75</v>
      </c>
      <c r="C77">
        <v>101</v>
      </c>
      <c r="D77" t="s">
        <v>78</v>
      </c>
      <c r="E77" t="s">
        <v>1348</v>
      </c>
      <c r="F77" s="7" t="s">
        <v>1368</v>
      </c>
      <c r="H77" t="str">
        <f t="shared" si="1"/>
        <v>Tích cực</v>
      </c>
    </row>
    <row r="78" spans="1:8" x14ac:dyDescent="0.25">
      <c r="A78" s="1">
        <v>102</v>
      </c>
      <c r="B78" s="5">
        <v>76</v>
      </c>
      <c r="C78">
        <v>103</v>
      </c>
      <c r="D78" t="s">
        <v>79</v>
      </c>
      <c r="E78" t="s">
        <v>1349</v>
      </c>
      <c r="F78" s="7" t="s">
        <v>1368</v>
      </c>
      <c r="H78" t="str">
        <f t="shared" si="1"/>
        <v>Trung tính</v>
      </c>
    </row>
    <row r="79" spans="1:8" x14ac:dyDescent="0.25">
      <c r="A79" s="1">
        <v>103</v>
      </c>
      <c r="B79" s="5">
        <v>77</v>
      </c>
      <c r="C79">
        <v>104</v>
      </c>
      <c r="D79" t="s">
        <v>80</v>
      </c>
      <c r="E79" t="s">
        <v>1348</v>
      </c>
      <c r="F79" s="7" t="s">
        <v>1368</v>
      </c>
      <c r="H79" t="str">
        <f t="shared" si="1"/>
        <v>Tích cực</v>
      </c>
    </row>
    <row r="80" spans="1:8" x14ac:dyDescent="0.25">
      <c r="A80" s="1">
        <v>104</v>
      </c>
      <c r="B80" s="5">
        <v>78</v>
      </c>
      <c r="C80">
        <v>105</v>
      </c>
      <c r="D80" t="s">
        <v>81</v>
      </c>
      <c r="E80" t="s">
        <v>1348</v>
      </c>
      <c r="F80" s="7" t="s">
        <v>1368</v>
      </c>
      <c r="H80" t="str">
        <f t="shared" si="1"/>
        <v>Tích cực</v>
      </c>
    </row>
    <row r="81" spans="1:8" x14ac:dyDescent="0.25">
      <c r="A81" s="1">
        <v>105</v>
      </c>
      <c r="B81" s="5">
        <v>79</v>
      </c>
      <c r="C81">
        <v>106</v>
      </c>
      <c r="D81" t="s">
        <v>82</v>
      </c>
      <c r="E81" t="s">
        <v>1348</v>
      </c>
      <c r="F81" s="7" t="s">
        <v>1368</v>
      </c>
      <c r="H81" t="str">
        <f t="shared" si="1"/>
        <v>Tích cực</v>
      </c>
    </row>
    <row r="82" spans="1:8" x14ac:dyDescent="0.25">
      <c r="A82" s="1">
        <v>106</v>
      </c>
      <c r="B82" s="5">
        <v>80</v>
      </c>
      <c r="C82">
        <v>107</v>
      </c>
      <c r="D82" t="s">
        <v>83</v>
      </c>
      <c r="E82" t="s">
        <v>1348</v>
      </c>
      <c r="F82" s="7" t="s">
        <v>1368</v>
      </c>
      <c r="H82" t="str">
        <f t="shared" si="1"/>
        <v>Tích cực</v>
      </c>
    </row>
    <row r="83" spans="1:8" x14ac:dyDescent="0.25">
      <c r="A83" s="1">
        <v>107</v>
      </c>
      <c r="B83" s="5">
        <v>81</v>
      </c>
      <c r="C83">
        <v>108</v>
      </c>
      <c r="D83" t="s">
        <v>84</v>
      </c>
      <c r="E83" t="s">
        <v>1348</v>
      </c>
      <c r="F83" s="7" t="s">
        <v>1368</v>
      </c>
      <c r="H83" t="str">
        <f t="shared" si="1"/>
        <v>Tích cực</v>
      </c>
    </row>
    <row r="84" spans="1:8" x14ac:dyDescent="0.25">
      <c r="A84" s="1">
        <v>108</v>
      </c>
      <c r="B84" s="5">
        <v>82</v>
      </c>
      <c r="C84">
        <v>109</v>
      </c>
      <c r="D84" t="s">
        <v>85</v>
      </c>
      <c r="E84" t="s">
        <v>1348</v>
      </c>
      <c r="F84" s="7" t="s">
        <v>1368</v>
      </c>
      <c r="H84" t="str">
        <f t="shared" si="1"/>
        <v>Tích cực</v>
      </c>
    </row>
    <row r="85" spans="1:8" x14ac:dyDescent="0.25">
      <c r="A85" s="1">
        <v>110</v>
      </c>
      <c r="B85" s="5">
        <v>83</v>
      </c>
      <c r="C85">
        <v>111</v>
      </c>
      <c r="D85" t="s">
        <v>86</v>
      </c>
      <c r="E85" t="s">
        <v>1348</v>
      </c>
      <c r="F85" s="7" t="s">
        <v>1368</v>
      </c>
      <c r="H85" t="str">
        <f t="shared" si="1"/>
        <v>Tích cực</v>
      </c>
    </row>
    <row r="86" spans="1:8" x14ac:dyDescent="0.25">
      <c r="A86" s="1">
        <v>111</v>
      </c>
      <c r="B86" s="5">
        <v>84</v>
      </c>
      <c r="C86">
        <v>112</v>
      </c>
      <c r="D86" t="s">
        <v>87</v>
      </c>
      <c r="E86" t="s">
        <v>1348</v>
      </c>
      <c r="F86" s="7" t="s">
        <v>1368</v>
      </c>
      <c r="H86" t="str">
        <f t="shared" si="1"/>
        <v>Tích cực</v>
      </c>
    </row>
    <row r="87" spans="1:8" x14ac:dyDescent="0.25">
      <c r="A87" s="1">
        <v>112</v>
      </c>
      <c r="B87" s="5">
        <v>85</v>
      </c>
      <c r="C87">
        <v>113</v>
      </c>
      <c r="D87" t="s">
        <v>88</v>
      </c>
      <c r="E87" t="s">
        <v>1348</v>
      </c>
      <c r="F87" s="7" t="s">
        <v>1368</v>
      </c>
      <c r="H87" t="str">
        <f t="shared" si="1"/>
        <v>Tích cực</v>
      </c>
    </row>
    <row r="88" spans="1:8" x14ac:dyDescent="0.25">
      <c r="A88" s="1">
        <v>113</v>
      </c>
      <c r="B88" s="5">
        <v>86</v>
      </c>
      <c r="C88">
        <v>114</v>
      </c>
      <c r="D88" t="s">
        <v>89</v>
      </c>
      <c r="E88" t="s">
        <v>1348</v>
      </c>
      <c r="F88" s="7" t="s">
        <v>1368</v>
      </c>
      <c r="H88" t="str">
        <f t="shared" si="1"/>
        <v>Tích cực</v>
      </c>
    </row>
    <row r="89" spans="1:8" x14ac:dyDescent="0.25">
      <c r="A89" s="1">
        <v>114</v>
      </c>
      <c r="B89" s="5">
        <v>87</v>
      </c>
      <c r="C89">
        <v>115</v>
      </c>
      <c r="D89" t="s">
        <v>90</v>
      </c>
      <c r="E89" t="s">
        <v>1349</v>
      </c>
      <c r="F89" s="7" t="s">
        <v>1368</v>
      </c>
      <c r="H89" t="str">
        <f t="shared" si="1"/>
        <v>Trung tính</v>
      </c>
    </row>
    <row r="90" spans="1:8" x14ac:dyDescent="0.25">
      <c r="A90" s="1">
        <v>115</v>
      </c>
      <c r="B90" s="5">
        <v>88</v>
      </c>
      <c r="C90">
        <v>116</v>
      </c>
      <c r="D90" t="s">
        <v>91</v>
      </c>
      <c r="E90" t="s">
        <v>1349</v>
      </c>
      <c r="F90" s="7" t="s">
        <v>1368</v>
      </c>
      <c r="H90" t="str">
        <f t="shared" si="1"/>
        <v>Trung tính</v>
      </c>
    </row>
    <row r="91" spans="1:8" x14ac:dyDescent="0.25">
      <c r="A91" s="1">
        <v>118</v>
      </c>
      <c r="B91" s="5">
        <v>89</v>
      </c>
      <c r="C91">
        <v>119</v>
      </c>
      <c r="D91" t="s">
        <v>92</v>
      </c>
      <c r="E91" t="s">
        <v>1348</v>
      </c>
      <c r="F91" s="7" t="s">
        <v>1368</v>
      </c>
      <c r="H91" t="str">
        <f t="shared" si="1"/>
        <v>Tích cực</v>
      </c>
    </row>
    <row r="92" spans="1:8" x14ac:dyDescent="0.25">
      <c r="A92" s="1">
        <v>119</v>
      </c>
      <c r="B92" s="5">
        <v>90</v>
      </c>
      <c r="C92">
        <v>120</v>
      </c>
      <c r="D92" t="s">
        <v>93</v>
      </c>
      <c r="E92" t="s">
        <v>1348</v>
      </c>
      <c r="F92" s="7" t="s">
        <v>1368</v>
      </c>
      <c r="H92" t="str">
        <f t="shared" si="1"/>
        <v>Tích cực</v>
      </c>
    </row>
    <row r="93" spans="1:8" x14ac:dyDescent="0.25">
      <c r="A93" s="1">
        <v>120</v>
      </c>
      <c r="B93" s="5">
        <v>91</v>
      </c>
      <c r="C93">
        <v>121</v>
      </c>
      <c r="D93" t="s">
        <v>94</v>
      </c>
      <c r="E93" t="s">
        <v>1348</v>
      </c>
      <c r="F93" s="7" t="s">
        <v>1368</v>
      </c>
      <c r="H93" t="str">
        <f t="shared" si="1"/>
        <v>Tích cực</v>
      </c>
    </row>
    <row r="94" spans="1:8" x14ac:dyDescent="0.25">
      <c r="A94" s="1">
        <v>121</v>
      </c>
      <c r="B94" s="5">
        <v>92</v>
      </c>
      <c r="C94">
        <v>122</v>
      </c>
      <c r="D94" t="s">
        <v>95</v>
      </c>
      <c r="E94" t="s">
        <v>1349</v>
      </c>
      <c r="F94" s="7" t="s">
        <v>1368</v>
      </c>
      <c r="H94" t="str">
        <f t="shared" si="1"/>
        <v>Trung tính</v>
      </c>
    </row>
    <row r="95" spans="1:8" x14ac:dyDescent="0.25">
      <c r="A95" s="1">
        <v>122</v>
      </c>
      <c r="B95" s="5">
        <v>93</v>
      </c>
      <c r="C95">
        <v>123</v>
      </c>
      <c r="D95" t="s">
        <v>96</v>
      </c>
      <c r="E95" t="s">
        <v>1348</v>
      </c>
      <c r="F95" s="7" t="s">
        <v>1368</v>
      </c>
      <c r="H95" t="str">
        <f t="shared" si="1"/>
        <v>Tích cực</v>
      </c>
    </row>
    <row r="96" spans="1:8" x14ac:dyDescent="0.25">
      <c r="A96" s="1">
        <v>124</v>
      </c>
      <c r="B96" s="5">
        <v>94</v>
      </c>
      <c r="C96">
        <v>125</v>
      </c>
      <c r="D96" t="s">
        <v>97</v>
      </c>
      <c r="E96" t="s">
        <v>1349</v>
      </c>
      <c r="F96" s="7" t="s">
        <v>1368</v>
      </c>
      <c r="H96" t="str">
        <f t="shared" si="1"/>
        <v>Trung tính</v>
      </c>
    </row>
    <row r="97" spans="1:8" x14ac:dyDescent="0.25">
      <c r="A97" s="1">
        <v>125</v>
      </c>
      <c r="B97" s="5">
        <v>95</v>
      </c>
      <c r="C97">
        <v>126</v>
      </c>
      <c r="D97" t="s">
        <v>98</v>
      </c>
      <c r="E97" t="s">
        <v>1348</v>
      </c>
      <c r="F97" s="7" t="s">
        <v>1368</v>
      </c>
      <c r="H97" t="str">
        <f t="shared" si="1"/>
        <v>Tích cực</v>
      </c>
    </row>
    <row r="98" spans="1:8" x14ac:dyDescent="0.25">
      <c r="A98" s="1">
        <v>126</v>
      </c>
      <c r="B98" s="5">
        <v>96</v>
      </c>
      <c r="C98">
        <v>127</v>
      </c>
      <c r="D98" t="s">
        <v>99</v>
      </c>
      <c r="E98" t="s">
        <v>1349</v>
      </c>
      <c r="F98" s="7" t="s">
        <v>1368</v>
      </c>
      <c r="H98" t="str">
        <f t="shared" si="1"/>
        <v>Trung tính</v>
      </c>
    </row>
    <row r="99" spans="1:8" x14ac:dyDescent="0.25">
      <c r="A99" s="1">
        <v>127</v>
      </c>
      <c r="B99" s="5">
        <v>97</v>
      </c>
      <c r="C99">
        <v>128</v>
      </c>
      <c r="D99" t="s">
        <v>100</v>
      </c>
      <c r="E99" t="s">
        <v>1349</v>
      </c>
      <c r="F99" s="7" t="s">
        <v>1368</v>
      </c>
      <c r="H99" t="str">
        <f t="shared" si="1"/>
        <v>Trung tính</v>
      </c>
    </row>
    <row r="100" spans="1:8" x14ac:dyDescent="0.25">
      <c r="A100" s="1">
        <v>129</v>
      </c>
      <c r="B100" s="5">
        <v>98</v>
      </c>
      <c r="C100">
        <v>130</v>
      </c>
      <c r="D100" t="s">
        <v>101</v>
      </c>
      <c r="E100" t="s">
        <v>1348</v>
      </c>
      <c r="F100" s="7" t="s">
        <v>1368</v>
      </c>
      <c r="H100" t="str">
        <f t="shared" si="1"/>
        <v>Tích cực</v>
      </c>
    </row>
    <row r="101" spans="1:8" x14ac:dyDescent="0.25">
      <c r="A101" s="1">
        <v>130</v>
      </c>
      <c r="B101" s="5">
        <v>99</v>
      </c>
      <c r="C101">
        <v>131</v>
      </c>
      <c r="D101" t="s">
        <v>102</v>
      </c>
      <c r="E101" t="s">
        <v>1348</v>
      </c>
      <c r="F101" s="7" t="s">
        <v>1368</v>
      </c>
      <c r="H101" t="str">
        <f t="shared" si="1"/>
        <v>Tích cực</v>
      </c>
    </row>
    <row r="102" spans="1:8" x14ac:dyDescent="0.25">
      <c r="A102" s="1">
        <v>131</v>
      </c>
      <c r="B102" s="5">
        <v>100</v>
      </c>
      <c r="C102">
        <v>132</v>
      </c>
      <c r="D102" t="s">
        <v>103</v>
      </c>
      <c r="E102" t="s">
        <v>1348</v>
      </c>
      <c r="F102" s="7" t="s">
        <v>1368</v>
      </c>
      <c r="H102" t="str">
        <f t="shared" si="1"/>
        <v>Tích cực</v>
      </c>
    </row>
    <row r="103" spans="1:8" x14ac:dyDescent="0.25">
      <c r="A103" s="1">
        <v>132</v>
      </c>
      <c r="B103" s="5">
        <v>101</v>
      </c>
      <c r="C103">
        <v>133</v>
      </c>
      <c r="D103" t="s">
        <v>104</v>
      </c>
      <c r="E103" t="s">
        <v>1348</v>
      </c>
      <c r="F103" s="7" t="s">
        <v>1368</v>
      </c>
      <c r="H103" t="str">
        <f t="shared" si="1"/>
        <v>Tích cực</v>
      </c>
    </row>
    <row r="104" spans="1:8" x14ac:dyDescent="0.25">
      <c r="A104" s="1">
        <v>133</v>
      </c>
      <c r="B104" s="5">
        <v>102</v>
      </c>
      <c r="C104">
        <v>134</v>
      </c>
      <c r="D104" t="s">
        <v>105</v>
      </c>
      <c r="E104" t="s">
        <v>1349</v>
      </c>
      <c r="F104" s="7" t="s">
        <v>1368</v>
      </c>
      <c r="H104" t="str">
        <f t="shared" si="1"/>
        <v>Trung tính</v>
      </c>
    </row>
    <row r="105" spans="1:8" x14ac:dyDescent="0.25">
      <c r="A105" s="1">
        <v>134</v>
      </c>
      <c r="B105" s="5">
        <v>103</v>
      </c>
      <c r="C105">
        <v>135</v>
      </c>
      <c r="D105" t="s">
        <v>106</v>
      </c>
      <c r="E105" t="s">
        <v>1349</v>
      </c>
      <c r="F105" s="7" t="s">
        <v>1368</v>
      </c>
      <c r="H105" t="str">
        <f t="shared" si="1"/>
        <v>Trung tính</v>
      </c>
    </row>
    <row r="106" spans="1:8" x14ac:dyDescent="0.25">
      <c r="A106" s="1">
        <v>135</v>
      </c>
      <c r="B106" s="5">
        <v>104</v>
      </c>
      <c r="C106">
        <v>136</v>
      </c>
      <c r="D106" t="s">
        <v>107</v>
      </c>
      <c r="E106" t="s">
        <v>1348</v>
      </c>
      <c r="F106" s="7" t="s">
        <v>1368</v>
      </c>
      <c r="H106" t="str">
        <f t="shared" si="1"/>
        <v>Tích cực</v>
      </c>
    </row>
    <row r="107" spans="1:8" x14ac:dyDescent="0.25">
      <c r="A107" s="1">
        <v>136</v>
      </c>
      <c r="B107" s="5">
        <v>105</v>
      </c>
      <c r="C107">
        <v>137</v>
      </c>
      <c r="D107" t="s">
        <v>108</v>
      </c>
      <c r="E107" t="s">
        <v>1348</v>
      </c>
      <c r="F107" s="7" t="s">
        <v>1368</v>
      </c>
      <c r="H107" t="str">
        <f t="shared" si="1"/>
        <v>Tích cực</v>
      </c>
    </row>
    <row r="108" spans="1:8" x14ac:dyDescent="0.25">
      <c r="A108" s="1">
        <v>137</v>
      </c>
      <c r="B108" s="5">
        <v>106</v>
      </c>
      <c r="C108">
        <v>138</v>
      </c>
      <c r="D108" t="s">
        <v>109</v>
      </c>
      <c r="E108" t="s">
        <v>1349</v>
      </c>
      <c r="F108" s="7" t="s">
        <v>1368</v>
      </c>
      <c r="H108" t="str">
        <f t="shared" si="1"/>
        <v>Trung tính</v>
      </c>
    </row>
    <row r="109" spans="1:8" x14ac:dyDescent="0.25">
      <c r="A109" s="1">
        <v>140</v>
      </c>
      <c r="B109" s="5">
        <v>107</v>
      </c>
      <c r="C109">
        <v>141</v>
      </c>
      <c r="D109" t="s">
        <v>110</v>
      </c>
      <c r="E109" t="s">
        <v>1349</v>
      </c>
      <c r="F109" s="7" t="s">
        <v>1368</v>
      </c>
      <c r="H109" t="str">
        <f t="shared" si="1"/>
        <v>Trung tính</v>
      </c>
    </row>
    <row r="110" spans="1:8" x14ac:dyDescent="0.25">
      <c r="A110" s="1">
        <v>141</v>
      </c>
      <c r="B110" s="5">
        <v>108</v>
      </c>
      <c r="C110">
        <v>142</v>
      </c>
      <c r="D110" t="s">
        <v>111</v>
      </c>
      <c r="E110" t="s">
        <v>1348</v>
      </c>
      <c r="F110" s="7" t="s">
        <v>1368</v>
      </c>
      <c r="H110" t="str">
        <f t="shared" si="1"/>
        <v>Tích cực</v>
      </c>
    </row>
    <row r="111" spans="1:8" x14ac:dyDescent="0.25">
      <c r="A111" s="1">
        <v>144</v>
      </c>
      <c r="B111" s="5">
        <v>109</v>
      </c>
      <c r="C111">
        <v>145</v>
      </c>
      <c r="D111" t="s">
        <v>112</v>
      </c>
      <c r="E111" t="s">
        <v>1348</v>
      </c>
      <c r="F111" s="7" t="s">
        <v>1368</v>
      </c>
      <c r="H111" t="str">
        <f t="shared" si="1"/>
        <v>Tích cực</v>
      </c>
    </row>
    <row r="112" spans="1:8" x14ac:dyDescent="0.25">
      <c r="A112" s="1">
        <v>145</v>
      </c>
      <c r="B112" s="5">
        <v>110</v>
      </c>
      <c r="C112">
        <v>146</v>
      </c>
      <c r="D112" t="s">
        <v>113</v>
      </c>
      <c r="E112" t="s">
        <v>1348</v>
      </c>
      <c r="F112" s="7" t="s">
        <v>1368</v>
      </c>
      <c r="H112" t="str">
        <f t="shared" si="1"/>
        <v>Tích cực</v>
      </c>
    </row>
    <row r="113" spans="1:8" x14ac:dyDescent="0.25">
      <c r="A113" s="1">
        <v>146</v>
      </c>
      <c r="B113" s="5">
        <v>111</v>
      </c>
      <c r="C113">
        <v>147</v>
      </c>
      <c r="D113" t="s">
        <v>114</v>
      </c>
      <c r="E113" t="s">
        <v>1348</v>
      </c>
      <c r="F113" s="7" t="s">
        <v>1368</v>
      </c>
      <c r="H113" t="str">
        <f t="shared" si="1"/>
        <v>Tích cực</v>
      </c>
    </row>
    <row r="114" spans="1:8" x14ac:dyDescent="0.25">
      <c r="A114" s="1">
        <v>147</v>
      </c>
      <c r="B114" s="5">
        <v>112</v>
      </c>
      <c r="C114">
        <v>148</v>
      </c>
      <c r="D114" t="s">
        <v>115</v>
      </c>
      <c r="E114" t="s">
        <v>1348</v>
      </c>
      <c r="F114" s="7" t="s">
        <v>1368</v>
      </c>
      <c r="H114" t="str">
        <f t="shared" si="1"/>
        <v>Tích cực</v>
      </c>
    </row>
    <row r="115" spans="1:8" x14ac:dyDescent="0.25">
      <c r="A115" s="1">
        <v>148</v>
      </c>
      <c r="B115" s="5">
        <v>113</v>
      </c>
      <c r="C115">
        <v>149</v>
      </c>
      <c r="D115" t="s">
        <v>116</v>
      </c>
      <c r="E115" t="s">
        <v>1348</v>
      </c>
      <c r="F115" s="7" t="s">
        <v>1368</v>
      </c>
      <c r="H115" t="str">
        <f t="shared" si="1"/>
        <v>Tích cực</v>
      </c>
    </row>
    <row r="116" spans="1:8" x14ac:dyDescent="0.25">
      <c r="A116" s="1">
        <v>149</v>
      </c>
      <c r="B116" s="5">
        <v>114</v>
      </c>
      <c r="C116">
        <v>150</v>
      </c>
      <c r="D116" t="s">
        <v>117</v>
      </c>
      <c r="E116" t="s">
        <v>1348</v>
      </c>
      <c r="F116" s="7" t="s">
        <v>1368</v>
      </c>
      <c r="H116" t="str">
        <f t="shared" si="1"/>
        <v>Tích cực</v>
      </c>
    </row>
    <row r="117" spans="1:8" x14ac:dyDescent="0.25">
      <c r="A117" s="1">
        <v>151</v>
      </c>
      <c r="B117" s="5">
        <v>115</v>
      </c>
      <c r="C117">
        <v>152</v>
      </c>
      <c r="D117" t="s">
        <v>118</v>
      </c>
      <c r="E117" t="s">
        <v>1348</v>
      </c>
      <c r="F117" s="7" t="s">
        <v>1368</v>
      </c>
      <c r="H117" t="str">
        <f t="shared" si="1"/>
        <v>Tích cực</v>
      </c>
    </row>
    <row r="118" spans="1:8" x14ac:dyDescent="0.25">
      <c r="A118" s="1">
        <v>152</v>
      </c>
      <c r="B118" s="5">
        <v>116</v>
      </c>
      <c r="C118">
        <v>153</v>
      </c>
      <c r="D118" t="s">
        <v>119</v>
      </c>
      <c r="E118" t="s">
        <v>1348</v>
      </c>
      <c r="F118" s="7" t="s">
        <v>1368</v>
      </c>
      <c r="H118" t="str">
        <f t="shared" si="1"/>
        <v>Tích cực</v>
      </c>
    </row>
    <row r="119" spans="1:8" x14ac:dyDescent="0.25">
      <c r="A119" s="1">
        <v>155</v>
      </c>
      <c r="B119" s="5">
        <v>117</v>
      </c>
      <c r="C119">
        <v>156</v>
      </c>
      <c r="D119" t="s">
        <v>120</v>
      </c>
      <c r="E119" t="s">
        <v>1348</v>
      </c>
      <c r="F119" s="7" t="s">
        <v>1368</v>
      </c>
      <c r="H119" t="str">
        <f t="shared" si="1"/>
        <v>Tích cực</v>
      </c>
    </row>
    <row r="120" spans="1:8" x14ac:dyDescent="0.25">
      <c r="A120" s="1">
        <v>156</v>
      </c>
      <c r="B120" s="5">
        <v>118</v>
      </c>
      <c r="C120">
        <v>157</v>
      </c>
      <c r="D120" t="s">
        <v>121</v>
      </c>
      <c r="E120" t="s">
        <v>1348</v>
      </c>
      <c r="F120" s="7" t="s">
        <v>1368</v>
      </c>
      <c r="H120" t="str">
        <f t="shared" si="1"/>
        <v>Tích cực</v>
      </c>
    </row>
    <row r="121" spans="1:8" x14ac:dyDescent="0.25">
      <c r="A121" s="1">
        <v>157</v>
      </c>
      <c r="B121" s="5">
        <v>119</v>
      </c>
      <c r="C121">
        <v>158</v>
      </c>
      <c r="D121" t="s">
        <v>122</v>
      </c>
      <c r="E121" t="s">
        <v>1349</v>
      </c>
      <c r="F121" s="7" t="s">
        <v>1368</v>
      </c>
      <c r="H121" t="str">
        <f t="shared" si="1"/>
        <v>Trung tính</v>
      </c>
    </row>
    <row r="122" spans="1:8" x14ac:dyDescent="0.25">
      <c r="A122" s="1">
        <v>159</v>
      </c>
      <c r="B122" s="5">
        <v>120</v>
      </c>
      <c r="C122">
        <v>160</v>
      </c>
      <c r="D122" t="s">
        <v>123</v>
      </c>
      <c r="E122" t="s">
        <v>1348</v>
      </c>
      <c r="F122" s="7" t="s">
        <v>1368</v>
      </c>
      <c r="H122" t="str">
        <f t="shared" si="1"/>
        <v>Tích cực</v>
      </c>
    </row>
    <row r="123" spans="1:8" x14ac:dyDescent="0.25">
      <c r="A123" s="1">
        <v>160</v>
      </c>
      <c r="B123" s="5">
        <v>121</v>
      </c>
      <c r="C123">
        <v>161</v>
      </c>
      <c r="D123" t="s">
        <v>124</v>
      </c>
      <c r="E123" t="s">
        <v>1348</v>
      </c>
      <c r="F123" s="7" t="s">
        <v>1368</v>
      </c>
      <c r="H123" t="str">
        <f t="shared" si="1"/>
        <v>Tích cực</v>
      </c>
    </row>
    <row r="124" spans="1:8" x14ac:dyDescent="0.25">
      <c r="A124" s="1">
        <v>162</v>
      </c>
      <c r="B124" s="5">
        <v>122</v>
      </c>
      <c r="C124">
        <v>163</v>
      </c>
      <c r="D124" t="s">
        <v>125</v>
      </c>
      <c r="E124" t="s">
        <v>1348</v>
      </c>
      <c r="F124" s="7" t="s">
        <v>1368</v>
      </c>
      <c r="H124" t="str">
        <f t="shared" si="1"/>
        <v>Tích cực</v>
      </c>
    </row>
    <row r="125" spans="1:8" x14ac:dyDescent="0.25">
      <c r="A125" s="1">
        <v>163</v>
      </c>
      <c r="B125" s="5">
        <v>123</v>
      </c>
      <c r="C125">
        <v>164</v>
      </c>
      <c r="D125" t="s">
        <v>126</v>
      </c>
      <c r="E125" t="s">
        <v>1349</v>
      </c>
      <c r="F125" s="7" t="s">
        <v>1368</v>
      </c>
      <c r="H125" t="str">
        <f t="shared" si="1"/>
        <v>Trung tính</v>
      </c>
    </row>
    <row r="126" spans="1:8" x14ac:dyDescent="0.25">
      <c r="A126" s="1">
        <v>164</v>
      </c>
      <c r="B126" s="5">
        <v>124</v>
      </c>
      <c r="C126">
        <v>165</v>
      </c>
      <c r="D126" t="s">
        <v>127</v>
      </c>
      <c r="E126" t="s">
        <v>1349</v>
      </c>
      <c r="F126" s="7" t="s">
        <v>1368</v>
      </c>
      <c r="H126" t="str">
        <f t="shared" si="1"/>
        <v>Trung tính</v>
      </c>
    </row>
    <row r="127" spans="1:8" x14ac:dyDescent="0.25">
      <c r="A127" s="1">
        <v>165</v>
      </c>
      <c r="B127" s="5">
        <v>125</v>
      </c>
      <c r="C127">
        <v>166</v>
      </c>
      <c r="D127" t="s">
        <v>128</v>
      </c>
      <c r="E127" t="s">
        <v>1348</v>
      </c>
      <c r="F127" s="7" t="s">
        <v>1368</v>
      </c>
      <c r="H127" t="str">
        <f t="shared" si="1"/>
        <v>Tích cực</v>
      </c>
    </row>
    <row r="128" spans="1:8" x14ac:dyDescent="0.25">
      <c r="A128" s="1">
        <v>166</v>
      </c>
      <c r="B128" s="5">
        <v>126</v>
      </c>
      <c r="C128">
        <v>167</v>
      </c>
      <c r="D128" t="s">
        <v>129</v>
      </c>
      <c r="E128" t="s">
        <v>1348</v>
      </c>
      <c r="F128" s="7" t="s">
        <v>1368</v>
      </c>
      <c r="H128" t="str">
        <f t="shared" si="1"/>
        <v>Tích cực</v>
      </c>
    </row>
    <row r="129" spans="1:8" x14ac:dyDescent="0.25">
      <c r="A129" s="1">
        <v>167</v>
      </c>
      <c r="B129" s="5">
        <v>127</v>
      </c>
      <c r="C129">
        <v>168</v>
      </c>
      <c r="D129" t="s">
        <v>130</v>
      </c>
      <c r="E129" t="s">
        <v>1348</v>
      </c>
      <c r="F129" s="7" t="s">
        <v>1368</v>
      </c>
      <c r="H129" t="str">
        <f t="shared" si="1"/>
        <v>Tích cực</v>
      </c>
    </row>
    <row r="130" spans="1:8" x14ac:dyDescent="0.25">
      <c r="A130" s="1">
        <v>168</v>
      </c>
      <c r="B130" s="5">
        <v>128</v>
      </c>
      <c r="C130">
        <v>169</v>
      </c>
      <c r="D130" t="s">
        <v>131</v>
      </c>
      <c r="E130" t="s">
        <v>1348</v>
      </c>
      <c r="F130" s="7" t="s">
        <v>1368</v>
      </c>
      <c r="H130" t="str">
        <f t="shared" si="1"/>
        <v>Tích cực</v>
      </c>
    </row>
    <row r="131" spans="1:8" x14ac:dyDescent="0.25">
      <c r="A131" s="1">
        <v>169</v>
      </c>
      <c r="B131" s="5">
        <v>129</v>
      </c>
      <c r="C131">
        <v>170</v>
      </c>
      <c r="D131" t="s">
        <v>132</v>
      </c>
      <c r="E131" t="s">
        <v>1348</v>
      </c>
      <c r="F131" s="7" t="s">
        <v>1368</v>
      </c>
      <c r="H131" t="str">
        <f t="shared" ref="H131:H194" si="2">IF(G131="",E131,G131)</f>
        <v>Tích cực</v>
      </c>
    </row>
    <row r="132" spans="1:8" x14ac:dyDescent="0.25">
      <c r="A132" s="1">
        <v>170</v>
      </c>
      <c r="B132" s="5">
        <v>130</v>
      </c>
      <c r="C132">
        <v>171</v>
      </c>
      <c r="D132" t="s">
        <v>133</v>
      </c>
      <c r="E132" t="s">
        <v>1349</v>
      </c>
      <c r="F132" s="7" t="s">
        <v>1368</v>
      </c>
      <c r="H132" t="str">
        <f t="shared" si="2"/>
        <v>Trung tính</v>
      </c>
    </row>
    <row r="133" spans="1:8" x14ac:dyDescent="0.25">
      <c r="A133" s="1">
        <v>174</v>
      </c>
      <c r="B133" s="5">
        <v>131</v>
      </c>
      <c r="C133">
        <v>175</v>
      </c>
      <c r="D133" t="s">
        <v>134</v>
      </c>
      <c r="E133" t="s">
        <v>1348</v>
      </c>
      <c r="F133" s="7" t="s">
        <v>1368</v>
      </c>
      <c r="H133" t="str">
        <f t="shared" si="2"/>
        <v>Tích cực</v>
      </c>
    </row>
    <row r="134" spans="1:8" x14ac:dyDescent="0.25">
      <c r="A134" s="1">
        <v>175</v>
      </c>
      <c r="B134" s="5">
        <v>132</v>
      </c>
      <c r="C134">
        <v>176</v>
      </c>
      <c r="D134" t="s">
        <v>135</v>
      </c>
      <c r="E134" t="s">
        <v>1348</v>
      </c>
      <c r="F134" s="7" t="s">
        <v>1368</v>
      </c>
      <c r="H134" t="str">
        <f t="shared" si="2"/>
        <v>Tích cực</v>
      </c>
    </row>
    <row r="135" spans="1:8" x14ac:dyDescent="0.25">
      <c r="A135" s="1">
        <v>176</v>
      </c>
      <c r="B135" s="5">
        <v>133</v>
      </c>
      <c r="C135">
        <v>177</v>
      </c>
      <c r="D135" t="s">
        <v>136</v>
      </c>
      <c r="E135" t="s">
        <v>1349</v>
      </c>
      <c r="F135" s="7" t="s">
        <v>1368</v>
      </c>
      <c r="H135" t="str">
        <f t="shared" si="2"/>
        <v>Trung tính</v>
      </c>
    </row>
    <row r="136" spans="1:8" x14ac:dyDescent="0.25">
      <c r="A136" s="1">
        <v>177</v>
      </c>
      <c r="B136" s="5">
        <v>134</v>
      </c>
      <c r="C136">
        <v>178</v>
      </c>
      <c r="D136" t="s">
        <v>137</v>
      </c>
      <c r="E136" t="s">
        <v>1349</v>
      </c>
      <c r="F136" s="7" t="s">
        <v>1368</v>
      </c>
      <c r="H136" t="str">
        <f t="shared" si="2"/>
        <v>Trung tính</v>
      </c>
    </row>
    <row r="137" spans="1:8" x14ac:dyDescent="0.25">
      <c r="A137" s="1">
        <v>178</v>
      </c>
      <c r="B137" s="5">
        <v>135</v>
      </c>
      <c r="C137">
        <v>179</v>
      </c>
      <c r="D137" t="s">
        <v>138</v>
      </c>
      <c r="E137" t="s">
        <v>1350</v>
      </c>
      <c r="F137" s="7" t="s">
        <v>1368</v>
      </c>
      <c r="H137" t="str">
        <f t="shared" si="2"/>
        <v>Tiêu cực</v>
      </c>
    </row>
    <row r="138" spans="1:8" x14ac:dyDescent="0.25">
      <c r="A138" s="1">
        <v>181</v>
      </c>
      <c r="B138" s="5">
        <v>136</v>
      </c>
      <c r="C138">
        <v>182</v>
      </c>
      <c r="D138" t="s">
        <v>139</v>
      </c>
      <c r="E138" t="s">
        <v>1350</v>
      </c>
      <c r="F138" s="7" t="s">
        <v>1368</v>
      </c>
      <c r="H138" t="str">
        <f t="shared" si="2"/>
        <v>Tiêu cực</v>
      </c>
    </row>
    <row r="139" spans="1:8" x14ac:dyDescent="0.25">
      <c r="A139" s="1">
        <v>182</v>
      </c>
      <c r="B139" s="5">
        <v>137</v>
      </c>
      <c r="C139">
        <v>183</v>
      </c>
      <c r="D139" t="s">
        <v>140</v>
      </c>
      <c r="E139" t="s">
        <v>1348</v>
      </c>
      <c r="F139" s="7" t="s">
        <v>1368</v>
      </c>
      <c r="H139" t="str">
        <f t="shared" si="2"/>
        <v>Tích cực</v>
      </c>
    </row>
    <row r="140" spans="1:8" x14ac:dyDescent="0.25">
      <c r="A140" s="1">
        <v>186</v>
      </c>
      <c r="B140" s="5">
        <v>138</v>
      </c>
      <c r="C140">
        <v>187</v>
      </c>
      <c r="D140" t="s">
        <v>141</v>
      </c>
      <c r="E140" t="s">
        <v>1348</v>
      </c>
      <c r="F140" s="7" t="s">
        <v>1368</v>
      </c>
      <c r="H140" t="str">
        <f t="shared" si="2"/>
        <v>Tích cực</v>
      </c>
    </row>
    <row r="141" spans="1:8" x14ac:dyDescent="0.25">
      <c r="A141" s="1">
        <v>187</v>
      </c>
      <c r="B141" s="5">
        <v>139</v>
      </c>
      <c r="C141">
        <v>188</v>
      </c>
      <c r="D141" t="s">
        <v>142</v>
      </c>
      <c r="E141" t="s">
        <v>1348</v>
      </c>
      <c r="F141" s="7" t="s">
        <v>1368</v>
      </c>
      <c r="H141" t="str">
        <f t="shared" si="2"/>
        <v>Tích cực</v>
      </c>
    </row>
    <row r="142" spans="1:8" x14ac:dyDescent="0.25">
      <c r="A142" s="1">
        <v>189</v>
      </c>
      <c r="B142" s="5">
        <v>140</v>
      </c>
      <c r="C142">
        <v>190</v>
      </c>
      <c r="D142" t="s">
        <v>143</v>
      </c>
      <c r="E142" t="s">
        <v>1349</v>
      </c>
      <c r="F142" s="7" t="s">
        <v>1368</v>
      </c>
      <c r="H142" t="str">
        <f t="shared" si="2"/>
        <v>Trung tính</v>
      </c>
    </row>
    <row r="143" spans="1:8" x14ac:dyDescent="0.25">
      <c r="A143" s="1">
        <v>190</v>
      </c>
      <c r="B143" s="5">
        <v>141</v>
      </c>
      <c r="C143">
        <v>191</v>
      </c>
      <c r="D143" t="s">
        <v>144</v>
      </c>
      <c r="E143" t="s">
        <v>1348</v>
      </c>
      <c r="F143" s="7" t="s">
        <v>1368</v>
      </c>
      <c r="H143" t="str">
        <f t="shared" si="2"/>
        <v>Tích cực</v>
      </c>
    </row>
    <row r="144" spans="1:8" x14ac:dyDescent="0.25">
      <c r="A144" s="1">
        <v>191</v>
      </c>
      <c r="B144" s="5">
        <v>142</v>
      </c>
      <c r="C144">
        <v>192</v>
      </c>
      <c r="D144" t="s">
        <v>145</v>
      </c>
      <c r="E144" t="s">
        <v>1349</v>
      </c>
      <c r="F144" s="7" t="s">
        <v>1368</v>
      </c>
      <c r="H144" t="str">
        <f t="shared" si="2"/>
        <v>Trung tính</v>
      </c>
    </row>
    <row r="145" spans="1:8" x14ac:dyDescent="0.25">
      <c r="A145" s="1">
        <v>193</v>
      </c>
      <c r="B145" s="5">
        <v>143</v>
      </c>
      <c r="C145">
        <v>194</v>
      </c>
      <c r="D145" t="s">
        <v>146</v>
      </c>
      <c r="E145" t="s">
        <v>1349</v>
      </c>
      <c r="F145" s="7" t="s">
        <v>1368</v>
      </c>
      <c r="G145" s="7"/>
      <c r="H145" t="str">
        <f t="shared" si="2"/>
        <v>Trung tính</v>
      </c>
    </row>
    <row r="146" spans="1:8" x14ac:dyDescent="0.25">
      <c r="A146" s="1">
        <v>196</v>
      </c>
      <c r="B146" s="5">
        <v>144</v>
      </c>
      <c r="C146">
        <v>197</v>
      </c>
      <c r="D146" t="s">
        <v>147</v>
      </c>
      <c r="E146" t="s">
        <v>1348</v>
      </c>
      <c r="F146" s="7" t="s">
        <v>1368</v>
      </c>
      <c r="G146" s="7"/>
      <c r="H146" t="str">
        <f t="shared" si="2"/>
        <v>Tích cực</v>
      </c>
    </row>
    <row r="147" spans="1:8" x14ac:dyDescent="0.25">
      <c r="A147" s="1">
        <v>198</v>
      </c>
      <c r="B147" s="5">
        <v>145</v>
      </c>
      <c r="C147">
        <v>199</v>
      </c>
      <c r="D147" t="s">
        <v>148</v>
      </c>
      <c r="E147" t="s">
        <v>1348</v>
      </c>
      <c r="F147" s="7" t="s">
        <v>1368</v>
      </c>
      <c r="G147" s="7"/>
      <c r="H147" t="str">
        <f t="shared" si="2"/>
        <v>Tích cực</v>
      </c>
    </row>
    <row r="148" spans="1:8" x14ac:dyDescent="0.25">
      <c r="A148" s="1">
        <v>200</v>
      </c>
      <c r="B148" s="5">
        <v>146</v>
      </c>
      <c r="C148">
        <v>201</v>
      </c>
      <c r="D148" t="s">
        <v>149</v>
      </c>
      <c r="E148" t="s">
        <v>1348</v>
      </c>
      <c r="F148" s="7" t="s">
        <v>1368</v>
      </c>
      <c r="G148" s="7"/>
      <c r="H148" t="str">
        <f t="shared" si="2"/>
        <v>Tích cực</v>
      </c>
    </row>
    <row r="149" spans="1:8" x14ac:dyDescent="0.25">
      <c r="A149" s="1">
        <v>201</v>
      </c>
      <c r="B149" s="5">
        <v>147</v>
      </c>
      <c r="C149">
        <v>202</v>
      </c>
      <c r="D149" t="s">
        <v>150</v>
      </c>
      <c r="E149" t="s">
        <v>1348</v>
      </c>
      <c r="F149" s="7" t="s">
        <v>1368</v>
      </c>
      <c r="G149" s="7"/>
      <c r="H149" t="str">
        <f t="shared" si="2"/>
        <v>Tích cực</v>
      </c>
    </row>
    <row r="150" spans="1:8" x14ac:dyDescent="0.25">
      <c r="A150" s="1">
        <v>202</v>
      </c>
      <c r="B150" s="5">
        <v>148</v>
      </c>
      <c r="C150">
        <v>203</v>
      </c>
      <c r="D150" t="s">
        <v>151</v>
      </c>
      <c r="E150" t="s">
        <v>1348</v>
      </c>
      <c r="F150" s="7" t="s">
        <v>1368</v>
      </c>
      <c r="G150" s="7"/>
      <c r="H150" t="str">
        <f t="shared" si="2"/>
        <v>Tích cực</v>
      </c>
    </row>
    <row r="151" spans="1:8" x14ac:dyDescent="0.25">
      <c r="A151" s="1">
        <v>203</v>
      </c>
      <c r="B151" s="5">
        <v>149</v>
      </c>
      <c r="C151">
        <v>204</v>
      </c>
      <c r="D151" t="s">
        <v>152</v>
      </c>
      <c r="E151" t="s">
        <v>1348</v>
      </c>
      <c r="F151" s="7" t="s">
        <v>1368</v>
      </c>
      <c r="G151" s="7"/>
      <c r="H151" t="str">
        <f t="shared" si="2"/>
        <v>Tích cực</v>
      </c>
    </row>
    <row r="152" spans="1:8" x14ac:dyDescent="0.25">
      <c r="A152" s="1">
        <v>204</v>
      </c>
      <c r="B152" s="5">
        <v>150</v>
      </c>
      <c r="C152">
        <v>205</v>
      </c>
      <c r="D152" t="s">
        <v>153</v>
      </c>
      <c r="E152" t="s">
        <v>1348</v>
      </c>
      <c r="F152" s="7" t="s">
        <v>1368</v>
      </c>
      <c r="G152" s="7"/>
      <c r="H152" t="str">
        <f t="shared" si="2"/>
        <v>Tích cực</v>
      </c>
    </row>
    <row r="153" spans="1:8" x14ac:dyDescent="0.25">
      <c r="A153" s="1">
        <v>205</v>
      </c>
      <c r="B153" s="5">
        <v>151</v>
      </c>
      <c r="C153">
        <v>206</v>
      </c>
      <c r="D153" t="s">
        <v>154</v>
      </c>
      <c r="E153" t="s">
        <v>1349</v>
      </c>
      <c r="F153" s="7" t="s">
        <v>1368</v>
      </c>
      <c r="G153" s="7"/>
      <c r="H153" t="str">
        <f t="shared" si="2"/>
        <v>Trung tính</v>
      </c>
    </row>
    <row r="154" spans="1:8" x14ac:dyDescent="0.25">
      <c r="A154" s="1">
        <v>206</v>
      </c>
      <c r="B154" s="5">
        <v>152</v>
      </c>
      <c r="C154">
        <v>207</v>
      </c>
      <c r="D154" t="s">
        <v>155</v>
      </c>
      <c r="E154" t="s">
        <v>1348</v>
      </c>
      <c r="F154" s="7" t="s">
        <v>1368</v>
      </c>
      <c r="G154" s="7"/>
      <c r="H154" t="str">
        <f t="shared" si="2"/>
        <v>Tích cực</v>
      </c>
    </row>
    <row r="155" spans="1:8" x14ac:dyDescent="0.25">
      <c r="A155" s="1">
        <v>207</v>
      </c>
      <c r="B155" s="5">
        <v>153</v>
      </c>
      <c r="C155">
        <v>208</v>
      </c>
      <c r="D155" t="s">
        <v>156</v>
      </c>
      <c r="E155" t="s">
        <v>1348</v>
      </c>
      <c r="F155" s="7" t="s">
        <v>1368</v>
      </c>
      <c r="G155" s="7"/>
      <c r="H155" t="str">
        <f t="shared" si="2"/>
        <v>Tích cực</v>
      </c>
    </row>
    <row r="156" spans="1:8" x14ac:dyDescent="0.25">
      <c r="A156" s="1">
        <v>208</v>
      </c>
      <c r="B156" s="5">
        <v>154</v>
      </c>
      <c r="C156">
        <v>209</v>
      </c>
      <c r="D156" t="s">
        <v>157</v>
      </c>
      <c r="E156" t="s">
        <v>1348</v>
      </c>
      <c r="F156" s="7" t="s">
        <v>1368</v>
      </c>
      <c r="G156" s="7"/>
      <c r="H156" t="str">
        <f t="shared" si="2"/>
        <v>Tích cực</v>
      </c>
    </row>
    <row r="157" spans="1:8" x14ac:dyDescent="0.25">
      <c r="A157" s="1">
        <v>209</v>
      </c>
      <c r="B157" s="5">
        <v>155</v>
      </c>
      <c r="C157">
        <v>210</v>
      </c>
      <c r="D157" t="s">
        <v>158</v>
      </c>
      <c r="E157" t="s">
        <v>1348</v>
      </c>
      <c r="F157" s="7"/>
      <c r="G157" s="7" t="s">
        <v>1349</v>
      </c>
      <c r="H157" t="str">
        <f t="shared" si="2"/>
        <v>Trung tính</v>
      </c>
    </row>
    <row r="158" spans="1:8" x14ac:dyDescent="0.25">
      <c r="A158" s="1">
        <v>210</v>
      </c>
      <c r="B158" s="5">
        <v>156</v>
      </c>
      <c r="C158">
        <v>211</v>
      </c>
      <c r="D158" t="s">
        <v>159</v>
      </c>
      <c r="E158" t="s">
        <v>1348</v>
      </c>
      <c r="F158" s="7" t="s">
        <v>1368</v>
      </c>
      <c r="G158" s="7"/>
      <c r="H158" t="str">
        <f t="shared" si="2"/>
        <v>Tích cực</v>
      </c>
    </row>
    <row r="159" spans="1:8" x14ac:dyDescent="0.25">
      <c r="A159" s="1">
        <v>211</v>
      </c>
      <c r="B159" s="5">
        <v>157</v>
      </c>
      <c r="C159">
        <v>212</v>
      </c>
      <c r="D159" t="s">
        <v>160</v>
      </c>
      <c r="E159" t="s">
        <v>1348</v>
      </c>
      <c r="F159" s="7" t="s">
        <v>1368</v>
      </c>
      <c r="G159" s="7"/>
      <c r="H159" t="str">
        <f t="shared" si="2"/>
        <v>Tích cực</v>
      </c>
    </row>
    <row r="160" spans="1:8" x14ac:dyDescent="0.25">
      <c r="A160" s="1">
        <v>213</v>
      </c>
      <c r="B160" s="5">
        <v>158</v>
      </c>
      <c r="C160">
        <v>214</v>
      </c>
      <c r="D160" t="s">
        <v>161</v>
      </c>
      <c r="E160" t="s">
        <v>1348</v>
      </c>
      <c r="F160" s="7" t="s">
        <v>1368</v>
      </c>
      <c r="G160" s="7"/>
      <c r="H160" t="str">
        <f t="shared" si="2"/>
        <v>Tích cực</v>
      </c>
    </row>
    <row r="161" spans="1:8" x14ac:dyDescent="0.25">
      <c r="A161" s="1">
        <v>215</v>
      </c>
      <c r="B161" s="5">
        <v>159</v>
      </c>
      <c r="C161">
        <v>216</v>
      </c>
      <c r="D161" t="s">
        <v>162</v>
      </c>
      <c r="E161" t="s">
        <v>1348</v>
      </c>
      <c r="F161" s="7" t="s">
        <v>1368</v>
      </c>
      <c r="H161" t="str">
        <f t="shared" si="2"/>
        <v>Tích cực</v>
      </c>
    </row>
    <row r="162" spans="1:8" x14ac:dyDescent="0.25">
      <c r="A162" s="1">
        <v>216</v>
      </c>
      <c r="B162" s="5">
        <v>160</v>
      </c>
      <c r="C162">
        <v>217</v>
      </c>
      <c r="D162" t="s">
        <v>163</v>
      </c>
      <c r="E162" t="s">
        <v>1348</v>
      </c>
      <c r="F162" s="7" t="s">
        <v>1368</v>
      </c>
      <c r="H162" t="str">
        <f t="shared" si="2"/>
        <v>Tích cực</v>
      </c>
    </row>
    <row r="163" spans="1:8" x14ac:dyDescent="0.25">
      <c r="A163" s="1">
        <v>217</v>
      </c>
      <c r="B163" s="5">
        <v>161</v>
      </c>
      <c r="C163">
        <v>218</v>
      </c>
      <c r="D163" t="s">
        <v>164</v>
      </c>
      <c r="E163" t="s">
        <v>1348</v>
      </c>
      <c r="F163" s="7" t="s">
        <v>1368</v>
      </c>
      <c r="H163" t="str">
        <f t="shared" si="2"/>
        <v>Tích cực</v>
      </c>
    </row>
    <row r="164" spans="1:8" x14ac:dyDescent="0.25">
      <c r="A164" s="1">
        <v>218</v>
      </c>
      <c r="B164" s="5">
        <v>162</v>
      </c>
      <c r="C164">
        <v>219</v>
      </c>
      <c r="D164" t="s">
        <v>165</v>
      </c>
      <c r="E164" t="s">
        <v>1348</v>
      </c>
      <c r="F164" s="7" t="s">
        <v>1368</v>
      </c>
      <c r="H164" t="str">
        <f t="shared" si="2"/>
        <v>Tích cực</v>
      </c>
    </row>
    <row r="165" spans="1:8" x14ac:dyDescent="0.25">
      <c r="A165" s="1">
        <v>219</v>
      </c>
      <c r="B165" s="5">
        <v>163</v>
      </c>
      <c r="C165">
        <v>220</v>
      </c>
      <c r="D165" t="s">
        <v>166</v>
      </c>
      <c r="E165" t="s">
        <v>1349</v>
      </c>
      <c r="F165" s="7" t="s">
        <v>1368</v>
      </c>
      <c r="H165" t="str">
        <f t="shared" si="2"/>
        <v>Trung tính</v>
      </c>
    </row>
    <row r="166" spans="1:8" x14ac:dyDescent="0.25">
      <c r="A166" s="1">
        <v>220</v>
      </c>
      <c r="B166" s="5">
        <v>164</v>
      </c>
      <c r="C166">
        <v>221</v>
      </c>
      <c r="D166" t="s">
        <v>167</v>
      </c>
      <c r="E166" t="s">
        <v>1348</v>
      </c>
      <c r="F166" s="7" t="s">
        <v>1368</v>
      </c>
      <c r="H166" t="str">
        <f t="shared" si="2"/>
        <v>Tích cực</v>
      </c>
    </row>
    <row r="167" spans="1:8" x14ac:dyDescent="0.25">
      <c r="A167" s="1">
        <v>222</v>
      </c>
      <c r="B167" s="5">
        <v>165</v>
      </c>
      <c r="C167">
        <v>223</v>
      </c>
      <c r="D167" t="s">
        <v>168</v>
      </c>
      <c r="E167" t="s">
        <v>1349</v>
      </c>
      <c r="F167" s="7" t="s">
        <v>1368</v>
      </c>
      <c r="H167" t="str">
        <f t="shared" si="2"/>
        <v>Trung tính</v>
      </c>
    </row>
    <row r="168" spans="1:8" x14ac:dyDescent="0.25">
      <c r="A168" s="1">
        <v>223</v>
      </c>
      <c r="B168" s="5">
        <v>166</v>
      </c>
      <c r="C168">
        <v>224</v>
      </c>
      <c r="D168" t="s">
        <v>169</v>
      </c>
      <c r="E168" t="s">
        <v>1348</v>
      </c>
      <c r="F168" s="7" t="s">
        <v>1368</v>
      </c>
      <c r="H168" t="str">
        <f t="shared" si="2"/>
        <v>Tích cực</v>
      </c>
    </row>
    <row r="169" spans="1:8" x14ac:dyDescent="0.25">
      <c r="A169" s="1">
        <v>224</v>
      </c>
      <c r="B169" s="5">
        <v>167</v>
      </c>
      <c r="C169">
        <v>225</v>
      </c>
      <c r="D169" t="s">
        <v>170</v>
      </c>
      <c r="E169" t="s">
        <v>1348</v>
      </c>
      <c r="F169" s="7" t="s">
        <v>1368</v>
      </c>
      <c r="H169" t="str">
        <f t="shared" si="2"/>
        <v>Tích cực</v>
      </c>
    </row>
    <row r="170" spans="1:8" x14ac:dyDescent="0.25">
      <c r="A170" s="1">
        <v>225</v>
      </c>
      <c r="B170" s="5">
        <v>168</v>
      </c>
      <c r="C170">
        <v>226</v>
      </c>
      <c r="D170" t="s">
        <v>171</v>
      </c>
      <c r="E170" t="s">
        <v>1349</v>
      </c>
      <c r="F170" s="7" t="s">
        <v>1368</v>
      </c>
      <c r="H170" t="str">
        <f t="shared" si="2"/>
        <v>Trung tính</v>
      </c>
    </row>
    <row r="171" spans="1:8" x14ac:dyDescent="0.25">
      <c r="A171" s="1">
        <v>227</v>
      </c>
      <c r="B171" s="5">
        <v>169</v>
      </c>
      <c r="C171">
        <v>228</v>
      </c>
      <c r="D171" t="s">
        <v>172</v>
      </c>
      <c r="E171" t="s">
        <v>1348</v>
      </c>
      <c r="F171" s="7" t="s">
        <v>1368</v>
      </c>
      <c r="H171" t="str">
        <f t="shared" si="2"/>
        <v>Tích cực</v>
      </c>
    </row>
    <row r="172" spans="1:8" x14ac:dyDescent="0.25">
      <c r="A172" s="1">
        <v>228</v>
      </c>
      <c r="B172" s="5">
        <v>170</v>
      </c>
      <c r="C172">
        <v>229</v>
      </c>
      <c r="D172" t="s">
        <v>173</v>
      </c>
      <c r="E172" t="s">
        <v>1349</v>
      </c>
      <c r="F172" s="7" t="s">
        <v>1368</v>
      </c>
      <c r="H172" t="str">
        <f t="shared" si="2"/>
        <v>Trung tính</v>
      </c>
    </row>
    <row r="173" spans="1:8" x14ac:dyDescent="0.25">
      <c r="A173" s="1">
        <v>229</v>
      </c>
      <c r="B173" s="5">
        <v>171</v>
      </c>
      <c r="C173">
        <v>230</v>
      </c>
      <c r="D173" t="s">
        <v>174</v>
      </c>
      <c r="E173" t="s">
        <v>1349</v>
      </c>
      <c r="F173" s="7" t="s">
        <v>1368</v>
      </c>
      <c r="H173" t="str">
        <f t="shared" si="2"/>
        <v>Trung tính</v>
      </c>
    </row>
    <row r="174" spans="1:8" x14ac:dyDescent="0.25">
      <c r="A174" s="1">
        <v>230</v>
      </c>
      <c r="B174" s="5">
        <v>172</v>
      </c>
      <c r="C174">
        <v>231</v>
      </c>
      <c r="D174" t="s">
        <v>175</v>
      </c>
      <c r="E174" t="s">
        <v>1349</v>
      </c>
      <c r="F174" s="7" t="s">
        <v>1368</v>
      </c>
      <c r="H174" t="str">
        <f t="shared" si="2"/>
        <v>Trung tính</v>
      </c>
    </row>
    <row r="175" spans="1:8" x14ac:dyDescent="0.25">
      <c r="A175" s="1">
        <v>231</v>
      </c>
      <c r="B175" s="5">
        <v>173</v>
      </c>
      <c r="C175">
        <v>232</v>
      </c>
      <c r="D175" t="s">
        <v>176</v>
      </c>
      <c r="E175" t="s">
        <v>1348</v>
      </c>
      <c r="F175" s="7" t="s">
        <v>1368</v>
      </c>
      <c r="H175" t="str">
        <f t="shared" si="2"/>
        <v>Tích cực</v>
      </c>
    </row>
    <row r="176" spans="1:8" x14ac:dyDescent="0.25">
      <c r="A176" s="1">
        <v>232</v>
      </c>
      <c r="B176" s="5">
        <v>174</v>
      </c>
      <c r="C176">
        <v>233</v>
      </c>
      <c r="D176" t="s">
        <v>177</v>
      </c>
      <c r="E176" t="s">
        <v>1349</v>
      </c>
      <c r="F176" s="7" t="s">
        <v>1368</v>
      </c>
      <c r="H176" t="str">
        <f t="shared" si="2"/>
        <v>Trung tính</v>
      </c>
    </row>
    <row r="177" spans="1:8" x14ac:dyDescent="0.25">
      <c r="A177" s="1">
        <v>233</v>
      </c>
      <c r="B177" s="5">
        <v>175</v>
      </c>
      <c r="C177">
        <v>234</v>
      </c>
      <c r="D177" t="s">
        <v>178</v>
      </c>
      <c r="E177" t="s">
        <v>1349</v>
      </c>
      <c r="F177" s="7" t="s">
        <v>1368</v>
      </c>
      <c r="G177" s="7"/>
      <c r="H177" t="str">
        <f t="shared" si="2"/>
        <v>Trung tính</v>
      </c>
    </row>
    <row r="178" spans="1:8" x14ac:dyDescent="0.25">
      <c r="A178" s="1">
        <v>234</v>
      </c>
      <c r="B178" s="5">
        <v>176</v>
      </c>
      <c r="C178">
        <v>235</v>
      </c>
      <c r="D178" t="s">
        <v>179</v>
      </c>
      <c r="E178" t="s">
        <v>1348</v>
      </c>
      <c r="F178" s="7" t="s">
        <v>1368</v>
      </c>
      <c r="G178" s="7"/>
      <c r="H178" t="str">
        <f t="shared" si="2"/>
        <v>Tích cực</v>
      </c>
    </row>
    <row r="179" spans="1:8" x14ac:dyDescent="0.25">
      <c r="A179" s="1">
        <v>237</v>
      </c>
      <c r="B179" s="5">
        <v>177</v>
      </c>
      <c r="C179">
        <v>238</v>
      </c>
      <c r="D179" t="s">
        <v>180</v>
      </c>
      <c r="E179" t="s">
        <v>1349</v>
      </c>
      <c r="F179" s="7" t="s">
        <v>1368</v>
      </c>
      <c r="G179" s="7"/>
      <c r="H179" t="str">
        <f t="shared" si="2"/>
        <v>Trung tính</v>
      </c>
    </row>
    <row r="180" spans="1:8" x14ac:dyDescent="0.25">
      <c r="A180" s="1">
        <v>238</v>
      </c>
      <c r="B180" s="5">
        <v>178</v>
      </c>
      <c r="C180">
        <v>239</v>
      </c>
      <c r="D180" t="s">
        <v>181</v>
      </c>
      <c r="E180" t="s">
        <v>1349</v>
      </c>
      <c r="F180" s="7" t="s">
        <v>1368</v>
      </c>
      <c r="G180" s="7"/>
      <c r="H180" t="str">
        <f t="shared" si="2"/>
        <v>Trung tính</v>
      </c>
    </row>
    <row r="181" spans="1:8" x14ac:dyDescent="0.25">
      <c r="A181" s="1">
        <v>239</v>
      </c>
      <c r="B181" s="5">
        <v>179</v>
      </c>
      <c r="C181">
        <v>240</v>
      </c>
      <c r="D181" t="s">
        <v>182</v>
      </c>
      <c r="E181" t="s">
        <v>1348</v>
      </c>
      <c r="F181" s="7" t="s">
        <v>1368</v>
      </c>
      <c r="G181" s="7"/>
      <c r="H181" t="str">
        <f t="shared" si="2"/>
        <v>Tích cực</v>
      </c>
    </row>
    <row r="182" spans="1:8" x14ac:dyDescent="0.25">
      <c r="A182" s="1">
        <v>241</v>
      </c>
      <c r="B182" s="5">
        <v>180</v>
      </c>
      <c r="C182">
        <v>242</v>
      </c>
      <c r="D182" t="s">
        <v>183</v>
      </c>
      <c r="E182" t="s">
        <v>1348</v>
      </c>
      <c r="F182" s="7" t="s">
        <v>1368</v>
      </c>
      <c r="G182" s="7"/>
      <c r="H182" t="str">
        <f t="shared" si="2"/>
        <v>Tích cực</v>
      </c>
    </row>
    <row r="183" spans="1:8" x14ac:dyDescent="0.25">
      <c r="A183" s="1">
        <v>242</v>
      </c>
      <c r="B183" s="5">
        <v>181</v>
      </c>
      <c r="C183">
        <v>243</v>
      </c>
      <c r="D183" t="s">
        <v>184</v>
      </c>
      <c r="E183" t="s">
        <v>1348</v>
      </c>
      <c r="F183" s="7" t="s">
        <v>1368</v>
      </c>
      <c r="G183" s="7"/>
      <c r="H183" t="str">
        <f t="shared" si="2"/>
        <v>Tích cực</v>
      </c>
    </row>
    <row r="184" spans="1:8" x14ac:dyDescent="0.25">
      <c r="A184" s="1">
        <v>243</v>
      </c>
      <c r="B184" s="5">
        <v>182</v>
      </c>
      <c r="C184">
        <v>244</v>
      </c>
      <c r="D184" t="s">
        <v>185</v>
      </c>
      <c r="E184" t="s">
        <v>1348</v>
      </c>
      <c r="F184" s="7" t="s">
        <v>1368</v>
      </c>
      <c r="G184" s="7"/>
      <c r="H184" t="str">
        <f t="shared" si="2"/>
        <v>Tích cực</v>
      </c>
    </row>
    <row r="185" spans="1:8" x14ac:dyDescent="0.25">
      <c r="A185" s="1">
        <v>244</v>
      </c>
      <c r="B185" s="5">
        <v>183</v>
      </c>
      <c r="C185">
        <v>245</v>
      </c>
      <c r="D185" t="s">
        <v>186</v>
      </c>
      <c r="E185" t="s">
        <v>1349</v>
      </c>
      <c r="F185" s="7" t="s">
        <v>1368</v>
      </c>
      <c r="G185" s="7"/>
      <c r="H185" t="str">
        <f t="shared" si="2"/>
        <v>Trung tính</v>
      </c>
    </row>
    <row r="186" spans="1:8" x14ac:dyDescent="0.25">
      <c r="A186" s="1">
        <v>245</v>
      </c>
      <c r="B186" s="5">
        <v>184</v>
      </c>
      <c r="C186">
        <v>246</v>
      </c>
      <c r="D186" t="s">
        <v>187</v>
      </c>
      <c r="E186" t="s">
        <v>1348</v>
      </c>
      <c r="F186" s="7" t="s">
        <v>1368</v>
      </c>
      <c r="G186" s="7"/>
      <c r="H186" t="str">
        <f t="shared" si="2"/>
        <v>Tích cực</v>
      </c>
    </row>
    <row r="187" spans="1:8" x14ac:dyDescent="0.25">
      <c r="A187" s="1">
        <v>247</v>
      </c>
      <c r="B187" s="5">
        <v>185</v>
      </c>
      <c r="C187">
        <v>248</v>
      </c>
      <c r="D187" t="s">
        <v>188</v>
      </c>
      <c r="E187" t="s">
        <v>1348</v>
      </c>
      <c r="F187" s="7" t="s">
        <v>1368</v>
      </c>
      <c r="G187" s="7"/>
      <c r="H187" t="str">
        <f t="shared" si="2"/>
        <v>Tích cực</v>
      </c>
    </row>
    <row r="188" spans="1:8" x14ac:dyDescent="0.25">
      <c r="A188" s="1">
        <v>248</v>
      </c>
      <c r="B188" s="5">
        <v>186</v>
      </c>
      <c r="C188">
        <v>249</v>
      </c>
      <c r="D188" t="s">
        <v>189</v>
      </c>
      <c r="E188" t="s">
        <v>1349</v>
      </c>
      <c r="F188" s="7" t="s">
        <v>1368</v>
      </c>
      <c r="G188" s="7"/>
      <c r="H188" t="str">
        <f t="shared" si="2"/>
        <v>Trung tính</v>
      </c>
    </row>
    <row r="189" spans="1:8" x14ac:dyDescent="0.25">
      <c r="A189" s="1">
        <v>249</v>
      </c>
      <c r="B189" s="5">
        <v>187</v>
      </c>
      <c r="C189">
        <v>250</v>
      </c>
      <c r="D189" t="s">
        <v>190</v>
      </c>
      <c r="E189" t="s">
        <v>1348</v>
      </c>
      <c r="F189" s="7" t="s">
        <v>1368</v>
      </c>
      <c r="G189" s="7"/>
      <c r="H189" t="str">
        <f t="shared" si="2"/>
        <v>Tích cực</v>
      </c>
    </row>
    <row r="190" spans="1:8" x14ac:dyDescent="0.25">
      <c r="A190" s="1">
        <v>250</v>
      </c>
      <c r="B190" s="5">
        <v>188</v>
      </c>
      <c r="C190">
        <v>251</v>
      </c>
      <c r="D190" t="s">
        <v>191</v>
      </c>
      <c r="E190" t="s">
        <v>1348</v>
      </c>
      <c r="F190" s="7" t="s">
        <v>1368</v>
      </c>
      <c r="G190" s="7"/>
      <c r="H190" t="str">
        <f t="shared" si="2"/>
        <v>Tích cực</v>
      </c>
    </row>
    <row r="191" spans="1:8" x14ac:dyDescent="0.25">
      <c r="A191" s="1">
        <v>251</v>
      </c>
      <c r="B191" s="5">
        <v>189</v>
      </c>
      <c r="C191">
        <v>252</v>
      </c>
      <c r="D191" t="s">
        <v>192</v>
      </c>
      <c r="E191" t="s">
        <v>1348</v>
      </c>
      <c r="F191" s="7" t="s">
        <v>1368</v>
      </c>
      <c r="G191" s="7"/>
      <c r="H191" t="str">
        <f t="shared" si="2"/>
        <v>Tích cực</v>
      </c>
    </row>
    <row r="192" spans="1:8" x14ac:dyDescent="0.25">
      <c r="A192" s="1">
        <v>252</v>
      </c>
      <c r="B192" s="5">
        <v>190</v>
      </c>
      <c r="C192">
        <v>253</v>
      </c>
      <c r="D192" t="s">
        <v>193</v>
      </c>
      <c r="E192" t="s">
        <v>1348</v>
      </c>
      <c r="F192" s="7" t="s">
        <v>1368</v>
      </c>
      <c r="G192" s="7"/>
      <c r="H192" t="str">
        <f t="shared" si="2"/>
        <v>Tích cực</v>
      </c>
    </row>
    <row r="193" spans="1:8" x14ac:dyDescent="0.25">
      <c r="A193" s="1">
        <v>253</v>
      </c>
      <c r="B193" s="5">
        <v>191</v>
      </c>
      <c r="C193">
        <v>254</v>
      </c>
      <c r="D193" t="s">
        <v>194</v>
      </c>
      <c r="E193" t="s">
        <v>1348</v>
      </c>
      <c r="F193" s="7" t="s">
        <v>1368</v>
      </c>
      <c r="G193" s="7"/>
      <c r="H193" t="str">
        <f t="shared" si="2"/>
        <v>Tích cực</v>
      </c>
    </row>
    <row r="194" spans="1:8" x14ac:dyDescent="0.25">
      <c r="A194" s="1">
        <v>254</v>
      </c>
      <c r="B194" s="5">
        <v>192</v>
      </c>
      <c r="C194">
        <v>255</v>
      </c>
      <c r="D194" t="s">
        <v>195</v>
      </c>
      <c r="E194" t="s">
        <v>1348</v>
      </c>
      <c r="F194" s="7" t="s">
        <v>1368</v>
      </c>
      <c r="G194" s="7"/>
      <c r="H194" t="str">
        <f t="shared" si="2"/>
        <v>Tích cực</v>
      </c>
    </row>
    <row r="195" spans="1:8" x14ac:dyDescent="0.25">
      <c r="A195" s="1">
        <v>255</v>
      </c>
      <c r="B195" s="5">
        <v>193</v>
      </c>
      <c r="C195">
        <v>256</v>
      </c>
      <c r="D195" t="s">
        <v>196</v>
      </c>
      <c r="E195" t="s">
        <v>1348</v>
      </c>
      <c r="F195" s="7" t="s">
        <v>1368</v>
      </c>
      <c r="G195" s="7"/>
      <c r="H195" t="str">
        <f t="shared" ref="H195:H258" si="3">IF(G195="",E195,G195)</f>
        <v>Tích cực</v>
      </c>
    </row>
    <row r="196" spans="1:8" x14ac:dyDescent="0.25">
      <c r="A196" s="1">
        <v>256</v>
      </c>
      <c r="B196" s="5">
        <v>194</v>
      </c>
      <c r="C196">
        <v>257</v>
      </c>
      <c r="D196" t="s">
        <v>197</v>
      </c>
      <c r="E196" t="s">
        <v>1348</v>
      </c>
      <c r="F196" s="7" t="s">
        <v>1368</v>
      </c>
      <c r="G196" s="7"/>
      <c r="H196" t="str">
        <f t="shared" si="3"/>
        <v>Tích cực</v>
      </c>
    </row>
    <row r="197" spans="1:8" x14ac:dyDescent="0.25">
      <c r="A197" s="1">
        <v>257</v>
      </c>
      <c r="B197" s="5">
        <v>195</v>
      </c>
      <c r="C197">
        <v>258</v>
      </c>
      <c r="D197" t="s">
        <v>198</v>
      </c>
      <c r="E197" t="s">
        <v>1348</v>
      </c>
      <c r="F197" s="7" t="s">
        <v>1368</v>
      </c>
      <c r="G197" s="7"/>
      <c r="H197" t="str">
        <f t="shared" si="3"/>
        <v>Tích cực</v>
      </c>
    </row>
    <row r="198" spans="1:8" x14ac:dyDescent="0.25">
      <c r="A198" s="1">
        <v>259</v>
      </c>
      <c r="B198" s="5">
        <v>196</v>
      </c>
      <c r="C198">
        <v>260</v>
      </c>
      <c r="D198" t="s">
        <v>199</v>
      </c>
      <c r="E198" t="s">
        <v>1349</v>
      </c>
      <c r="F198" s="7" t="s">
        <v>1368</v>
      </c>
      <c r="G198" s="7"/>
      <c r="H198" t="str">
        <f t="shared" si="3"/>
        <v>Trung tính</v>
      </c>
    </row>
    <row r="199" spans="1:8" x14ac:dyDescent="0.25">
      <c r="A199" s="1">
        <v>260</v>
      </c>
      <c r="B199" s="5">
        <v>197</v>
      </c>
      <c r="C199">
        <v>261</v>
      </c>
      <c r="D199" t="s">
        <v>200</v>
      </c>
      <c r="E199" t="s">
        <v>1348</v>
      </c>
      <c r="F199" s="7" t="s">
        <v>1368</v>
      </c>
      <c r="G199" s="7"/>
      <c r="H199" t="str">
        <f t="shared" si="3"/>
        <v>Tích cực</v>
      </c>
    </row>
    <row r="200" spans="1:8" x14ac:dyDescent="0.25">
      <c r="A200" s="1">
        <v>261</v>
      </c>
      <c r="B200" s="5">
        <v>198</v>
      </c>
      <c r="C200">
        <v>262</v>
      </c>
      <c r="D200" t="s">
        <v>201</v>
      </c>
      <c r="E200" t="s">
        <v>1349</v>
      </c>
      <c r="F200" s="7" t="s">
        <v>1368</v>
      </c>
      <c r="G200" s="7"/>
      <c r="H200" t="str">
        <f t="shared" si="3"/>
        <v>Trung tính</v>
      </c>
    </row>
    <row r="201" spans="1:8" x14ac:dyDescent="0.25">
      <c r="A201" s="1">
        <v>262</v>
      </c>
      <c r="B201" s="5">
        <v>199</v>
      </c>
      <c r="C201">
        <v>263</v>
      </c>
      <c r="D201" t="s">
        <v>202</v>
      </c>
      <c r="E201" t="s">
        <v>1349</v>
      </c>
      <c r="F201" s="7" t="s">
        <v>1368</v>
      </c>
      <c r="G201" s="7"/>
      <c r="H201" t="str">
        <f t="shared" si="3"/>
        <v>Trung tính</v>
      </c>
    </row>
    <row r="202" spans="1:8" x14ac:dyDescent="0.25">
      <c r="A202" s="1">
        <v>264</v>
      </c>
      <c r="B202" s="5">
        <v>200</v>
      </c>
      <c r="C202">
        <v>265</v>
      </c>
      <c r="D202" t="s">
        <v>203</v>
      </c>
      <c r="E202" t="s">
        <v>1348</v>
      </c>
      <c r="F202" s="7" t="s">
        <v>1368</v>
      </c>
      <c r="G202" s="7"/>
      <c r="H202" t="str">
        <f t="shared" si="3"/>
        <v>Tích cực</v>
      </c>
    </row>
    <row r="203" spans="1:8" x14ac:dyDescent="0.25">
      <c r="A203" s="1">
        <v>265</v>
      </c>
      <c r="B203" s="5">
        <v>201</v>
      </c>
      <c r="C203">
        <v>266</v>
      </c>
      <c r="D203" t="s">
        <v>204</v>
      </c>
      <c r="E203" t="s">
        <v>1349</v>
      </c>
      <c r="F203" s="7" t="s">
        <v>1368</v>
      </c>
      <c r="G203" s="7"/>
      <c r="H203" t="str">
        <f t="shared" si="3"/>
        <v>Trung tính</v>
      </c>
    </row>
    <row r="204" spans="1:8" x14ac:dyDescent="0.25">
      <c r="A204" s="1">
        <v>266</v>
      </c>
      <c r="B204" s="5">
        <v>202</v>
      </c>
      <c r="C204">
        <v>267</v>
      </c>
      <c r="D204" t="s">
        <v>205</v>
      </c>
      <c r="E204" t="s">
        <v>1348</v>
      </c>
      <c r="F204" s="7" t="s">
        <v>1368</v>
      </c>
      <c r="G204" s="7"/>
      <c r="H204" t="str">
        <f t="shared" si="3"/>
        <v>Tích cực</v>
      </c>
    </row>
    <row r="205" spans="1:8" x14ac:dyDescent="0.25">
      <c r="A205" s="1">
        <v>267</v>
      </c>
      <c r="B205" s="5">
        <v>203</v>
      </c>
      <c r="C205">
        <v>268</v>
      </c>
      <c r="D205" t="s">
        <v>206</v>
      </c>
      <c r="E205" t="s">
        <v>1348</v>
      </c>
      <c r="F205" s="7" t="s">
        <v>1368</v>
      </c>
      <c r="G205" s="7"/>
      <c r="H205" t="str">
        <f t="shared" si="3"/>
        <v>Tích cực</v>
      </c>
    </row>
    <row r="206" spans="1:8" x14ac:dyDescent="0.25">
      <c r="A206" s="1">
        <v>269</v>
      </c>
      <c r="B206" s="5">
        <v>204</v>
      </c>
      <c r="C206">
        <v>270</v>
      </c>
      <c r="D206" t="s">
        <v>207</v>
      </c>
      <c r="E206" t="s">
        <v>1348</v>
      </c>
      <c r="F206" s="7" t="s">
        <v>1368</v>
      </c>
      <c r="G206" s="7"/>
      <c r="H206" t="str">
        <f t="shared" si="3"/>
        <v>Tích cực</v>
      </c>
    </row>
    <row r="207" spans="1:8" x14ac:dyDescent="0.25">
      <c r="A207" s="1">
        <v>271</v>
      </c>
      <c r="B207" s="5">
        <v>205</v>
      </c>
      <c r="C207">
        <v>272</v>
      </c>
      <c r="D207" t="s">
        <v>208</v>
      </c>
      <c r="E207" t="s">
        <v>1348</v>
      </c>
      <c r="F207" s="7" t="s">
        <v>1368</v>
      </c>
      <c r="G207" s="7"/>
      <c r="H207" t="str">
        <f t="shared" si="3"/>
        <v>Tích cực</v>
      </c>
    </row>
    <row r="208" spans="1:8" x14ac:dyDescent="0.25">
      <c r="A208" s="1">
        <v>272</v>
      </c>
      <c r="B208" s="5">
        <v>206</v>
      </c>
      <c r="C208">
        <v>273</v>
      </c>
      <c r="D208" t="s">
        <v>209</v>
      </c>
      <c r="E208" t="s">
        <v>1349</v>
      </c>
      <c r="F208" s="7" t="s">
        <v>1368</v>
      </c>
      <c r="G208" s="7"/>
      <c r="H208" t="str">
        <f t="shared" si="3"/>
        <v>Trung tính</v>
      </c>
    </row>
    <row r="209" spans="1:8" x14ac:dyDescent="0.25">
      <c r="A209" s="1">
        <v>274</v>
      </c>
      <c r="B209" s="5">
        <v>207</v>
      </c>
      <c r="C209">
        <v>275</v>
      </c>
      <c r="D209" t="s">
        <v>210</v>
      </c>
      <c r="E209" t="s">
        <v>1349</v>
      </c>
      <c r="F209" s="7" t="s">
        <v>1368</v>
      </c>
      <c r="G209" s="7"/>
      <c r="H209" t="str">
        <f t="shared" si="3"/>
        <v>Trung tính</v>
      </c>
    </row>
    <row r="210" spans="1:8" x14ac:dyDescent="0.25">
      <c r="A210" s="1">
        <v>275</v>
      </c>
      <c r="B210" s="5">
        <v>208</v>
      </c>
      <c r="C210">
        <v>276</v>
      </c>
      <c r="D210" t="s">
        <v>211</v>
      </c>
      <c r="E210" t="s">
        <v>1350</v>
      </c>
      <c r="F210" s="7" t="s">
        <v>1368</v>
      </c>
      <c r="G210" s="7"/>
      <c r="H210" t="str">
        <f t="shared" si="3"/>
        <v>Tiêu cực</v>
      </c>
    </row>
    <row r="211" spans="1:8" x14ac:dyDescent="0.25">
      <c r="A211" s="1">
        <v>276</v>
      </c>
      <c r="B211" s="5">
        <v>209</v>
      </c>
      <c r="C211">
        <v>277</v>
      </c>
      <c r="D211" t="s">
        <v>212</v>
      </c>
      <c r="E211" t="s">
        <v>1350</v>
      </c>
      <c r="F211" s="7"/>
      <c r="G211" s="7" t="s">
        <v>1349</v>
      </c>
      <c r="H211" t="str">
        <f t="shared" si="3"/>
        <v>Trung tính</v>
      </c>
    </row>
    <row r="212" spans="1:8" x14ac:dyDescent="0.25">
      <c r="A212" s="1">
        <v>277</v>
      </c>
      <c r="B212" s="5">
        <v>210</v>
      </c>
      <c r="C212">
        <v>278</v>
      </c>
      <c r="D212" t="s">
        <v>213</v>
      </c>
      <c r="E212" t="s">
        <v>1349</v>
      </c>
      <c r="F212" s="7" t="s">
        <v>1368</v>
      </c>
      <c r="G212" s="7"/>
      <c r="H212" t="str">
        <f t="shared" si="3"/>
        <v>Trung tính</v>
      </c>
    </row>
    <row r="213" spans="1:8" x14ac:dyDescent="0.25">
      <c r="A213" s="1">
        <v>278</v>
      </c>
      <c r="B213" s="5">
        <v>211</v>
      </c>
      <c r="C213">
        <v>279</v>
      </c>
      <c r="D213" t="s">
        <v>214</v>
      </c>
      <c r="E213" t="s">
        <v>1349</v>
      </c>
      <c r="F213" s="7" t="s">
        <v>1368</v>
      </c>
      <c r="G213" s="7"/>
      <c r="H213" t="str">
        <f t="shared" si="3"/>
        <v>Trung tính</v>
      </c>
    </row>
    <row r="214" spans="1:8" x14ac:dyDescent="0.25">
      <c r="A214" s="1">
        <v>280</v>
      </c>
      <c r="B214" s="5">
        <v>212</v>
      </c>
      <c r="C214">
        <v>281</v>
      </c>
      <c r="D214" t="s">
        <v>215</v>
      </c>
      <c r="E214" t="s">
        <v>1349</v>
      </c>
      <c r="F214" s="7" t="s">
        <v>1368</v>
      </c>
      <c r="G214" s="7"/>
      <c r="H214" t="str">
        <f t="shared" si="3"/>
        <v>Trung tính</v>
      </c>
    </row>
    <row r="215" spans="1:8" x14ac:dyDescent="0.25">
      <c r="A215" s="1">
        <v>281</v>
      </c>
      <c r="B215" s="5">
        <v>213</v>
      </c>
      <c r="C215">
        <v>282</v>
      </c>
      <c r="D215" t="s">
        <v>216</v>
      </c>
      <c r="E215" t="s">
        <v>1349</v>
      </c>
      <c r="F215" s="7" t="s">
        <v>1368</v>
      </c>
      <c r="G215" s="7"/>
      <c r="H215" t="str">
        <f t="shared" si="3"/>
        <v>Trung tính</v>
      </c>
    </row>
    <row r="216" spans="1:8" x14ac:dyDescent="0.25">
      <c r="A216" s="1">
        <v>282</v>
      </c>
      <c r="B216" s="5">
        <v>214</v>
      </c>
      <c r="C216">
        <v>283</v>
      </c>
      <c r="D216" t="s">
        <v>217</v>
      </c>
      <c r="E216" t="s">
        <v>1349</v>
      </c>
      <c r="F216" s="7"/>
      <c r="G216" s="7" t="s">
        <v>1348</v>
      </c>
      <c r="H216" t="str">
        <f t="shared" si="3"/>
        <v>Tích cực</v>
      </c>
    </row>
    <row r="217" spans="1:8" x14ac:dyDescent="0.25">
      <c r="A217" s="1">
        <v>283</v>
      </c>
      <c r="B217" s="5">
        <v>215</v>
      </c>
      <c r="C217">
        <v>284</v>
      </c>
      <c r="D217" t="s">
        <v>218</v>
      </c>
      <c r="E217" t="s">
        <v>1348</v>
      </c>
      <c r="F217" s="7" t="s">
        <v>1368</v>
      </c>
      <c r="G217" s="7"/>
      <c r="H217" t="str">
        <f t="shared" si="3"/>
        <v>Tích cực</v>
      </c>
    </row>
    <row r="218" spans="1:8" x14ac:dyDescent="0.25">
      <c r="A218" s="1">
        <v>284</v>
      </c>
      <c r="B218" s="5">
        <v>216</v>
      </c>
      <c r="C218">
        <v>285</v>
      </c>
      <c r="D218" t="s">
        <v>219</v>
      </c>
      <c r="E218" t="s">
        <v>1349</v>
      </c>
      <c r="F218" s="7" t="s">
        <v>1368</v>
      </c>
      <c r="G218" s="7"/>
      <c r="H218" t="str">
        <f t="shared" si="3"/>
        <v>Trung tính</v>
      </c>
    </row>
    <row r="219" spans="1:8" x14ac:dyDescent="0.25">
      <c r="A219" s="1">
        <v>285</v>
      </c>
      <c r="B219" s="5">
        <v>217</v>
      </c>
      <c r="C219">
        <v>286</v>
      </c>
      <c r="D219" t="s">
        <v>220</v>
      </c>
      <c r="E219" t="s">
        <v>1348</v>
      </c>
      <c r="F219" s="7" t="s">
        <v>1368</v>
      </c>
      <c r="G219" s="7"/>
      <c r="H219" t="str">
        <f t="shared" si="3"/>
        <v>Tích cực</v>
      </c>
    </row>
    <row r="220" spans="1:8" x14ac:dyDescent="0.25">
      <c r="A220" s="1">
        <v>286</v>
      </c>
      <c r="B220" s="5">
        <v>218</v>
      </c>
      <c r="C220">
        <v>287</v>
      </c>
      <c r="D220" t="s">
        <v>221</v>
      </c>
      <c r="E220" t="s">
        <v>1348</v>
      </c>
      <c r="F220" s="7" t="s">
        <v>1368</v>
      </c>
      <c r="G220" s="7"/>
      <c r="H220" t="str">
        <f t="shared" si="3"/>
        <v>Tích cực</v>
      </c>
    </row>
    <row r="221" spans="1:8" x14ac:dyDescent="0.25">
      <c r="A221" s="1">
        <v>287</v>
      </c>
      <c r="B221" s="5">
        <v>219</v>
      </c>
      <c r="C221">
        <v>288</v>
      </c>
      <c r="D221" t="s">
        <v>222</v>
      </c>
      <c r="E221" t="s">
        <v>1348</v>
      </c>
      <c r="F221" s="7" t="s">
        <v>1368</v>
      </c>
      <c r="G221" s="7"/>
      <c r="H221" t="str">
        <f t="shared" si="3"/>
        <v>Tích cực</v>
      </c>
    </row>
    <row r="222" spans="1:8" x14ac:dyDescent="0.25">
      <c r="A222" s="1">
        <v>288</v>
      </c>
      <c r="B222" s="5">
        <v>220</v>
      </c>
      <c r="C222">
        <v>289</v>
      </c>
      <c r="D222" t="s">
        <v>223</v>
      </c>
      <c r="E222" t="s">
        <v>1348</v>
      </c>
      <c r="F222" s="7" t="s">
        <v>1368</v>
      </c>
      <c r="G222" s="7"/>
      <c r="H222" t="str">
        <f t="shared" si="3"/>
        <v>Tích cực</v>
      </c>
    </row>
    <row r="223" spans="1:8" x14ac:dyDescent="0.25">
      <c r="A223" s="1">
        <v>289</v>
      </c>
      <c r="B223" s="5">
        <v>221</v>
      </c>
      <c r="C223">
        <v>290</v>
      </c>
      <c r="D223" t="s">
        <v>224</v>
      </c>
      <c r="E223" t="s">
        <v>1348</v>
      </c>
      <c r="F223" s="7" t="s">
        <v>1368</v>
      </c>
      <c r="G223" s="7"/>
      <c r="H223" t="str">
        <f t="shared" si="3"/>
        <v>Tích cực</v>
      </c>
    </row>
    <row r="224" spans="1:8" x14ac:dyDescent="0.25">
      <c r="A224" s="1">
        <v>290</v>
      </c>
      <c r="B224" s="5">
        <v>222</v>
      </c>
      <c r="C224">
        <v>291</v>
      </c>
      <c r="D224" t="s">
        <v>225</v>
      </c>
      <c r="E224" t="s">
        <v>1348</v>
      </c>
      <c r="F224" s="7" t="s">
        <v>1368</v>
      </c>
      <c r="G224" s="7"/>
      <c r="H224" t="str">
        <f t="shared" si="3"/>
        <v>Tích cực</v>
      </c>
    </row>
    <row r="225" spans="1:8" x14ac:dyDescent="0.25">
      <c r="A225" s="1">
        <v>291</v>
      </c>
      <c r="B225" s="5">
        <v>223</v>
      </c>
      <c r="C225">
        <v>292</v>
      </c>
      <c r="D225" t="s">
        <v>226</v>
      </c>
      <c r="E225" t="s">
        <v>1349</v>
      </c>
      <c r="F225" s="7" t="s">
        <v>1368</v>
      </c>
      <c r="H225" t="str">
        <f t="shared" si="3"/>
        <v>Trung tính</v>
      </c>
    </row>
    <row r="226" spans="1:8" x14ac:dyDescent="0.25">
      <c r="A226" s="1">
        <v>292</v>
      </c>
      <c r="B226" s="5">
        <v>224</v>
      </c>
      <c r="C226">
        <v>293</v>
      </c>
      <c r="D226" t="s">
        <v>227</v>
      </c>
      <c r="E226" t="s">
        <v>1348</v>
      </c>
      <c r="F226" s="7" t="s">
        <v>1368</v>
      </c>
      <c r="H226" t="str">
        <f t="shared" si="3"/>
        <v>Tích cực</v>
      </c>
    </row>
    <row r="227" spans="1:8" x14ac:dyDescent="0.25">
      <c r="A227" s="1">
        <v>293</v>
      </c>
      <c r="B227" s="5">
        <v>225</v>
      </c>
      <c r="C227">
        <v>294</v>
      </c>
      <c r="D227" t="s">
        <v>228</v>
      </c>
      <c r="E227" t="s">
        <v>1348</v>
      </c>
      <c r="F227" s="7" t="s">
        <v>1368</v>
      </c>
      <c r="H227" t="str">
        <f t="shared" si="3"/>
        <v>Tích cực</v>
      </c>
    </row>
    <row r="228" spans="1:8" x14ac:dyDescent="0.25">
      <c r="A228" s="1">
        <v>294</v>
      </c>
      <c r="B228" s="5">
        <v>226</v>
      </c>
      <c r="C228">
        <v>295</v>
      </c>
      <c r="D228" t="s">
        <v>229</v>
      </c>
      <c r="E228" t="s">
        <v>1349</v>
      </c>
      <c r="F228" s="7" t="s">
        <v>1368</v>
      </c>
      <c r="H228" t="str">
        <f t="shared" si="3"/>
        <v>Trung tính</v>
      </c>
    </row>
    <row r="229" spans="1:8" x14ac:dyDescent="0.25">
      <c r="A229" s="1">
        <v>295</v>
      </c>
      <c r="B229" s="5">
        <v>227</v>
      </c>
      <c r="C229">
        <v>296</v>
      </c>
      <c r="D229" t="s">
        <v>230</v>
      </c>
      <c r="E229" t="s">
        <v>1348</v>
      </c>
      <c r="F229" s="7" t="s">
        <v>1368</v>
      </c>
      <c r="H229" t="str">
        <f t="shared" si="3"/>
        <v>Tích cực</v>
      </c>
    </row>
    <row r="230" spans="1:8" x14ac:dyDescent="0.25">
      <c r="A230" s="1">
        <v>296</v>
      </c>
      <c r="B230" s="5">
        <v>228</v>
      </c>
      <c r="C230">
        <v>297</v>
      </c>
      <c r="D230" t="s">
        <v>231</v>
      </c>
      <c r="E230" t="s">
        <v>1348</v>
      </c>
      <c r="F230" s="7" t="s">
        <v>1368</v>
      </c>
      <c r="H230" t="str">
        <f t="shared" si="3"/>
        <v>Tích cực</v>
      </c>
    </row>
    <row r="231" spans="1:8" x14ac:dyDescent="0.25">
      <c r="A231" s="1">
        <v>297</v>
      </c>
      <c r="B231" s="5">
        <v>229</v>
      </c>
      <c r="C231">
        <v>298</v>
      </c>
      <c r="D231" t="s">
        <v>232</v>
      </c>
      <c r="E231" t="s">
        <v>1349</v>
      </c>
      <c r="F231" s="7" t="s">
        <v>1368</v>
      </c>
      <c r="H231" t="str">
        <f t="shared" si="3"/>
        <v>Trung tính</v>
      </c>
    </row>
    <row r="232" spans="1:8" x14ac:dyDescent="0.25">
      <c r="A232" s="1">
        <v>299</v>
      </c>
      <c r="B232" s="5">
        <v>230</v>
      </c>
      <c r="C232">
        <v>300</v>
      </c>
      <c r="D232" t="s">
        <v>233</v>
      </c>
      <c r="E232" t="s">
        <v>1348</v>
      </c>
      <c r="F232" s="7" t="s">
        <v>1368</v>
      </c>
      <c r="H232" t="str">
        <f t="shared" si="3"/>
        <v>Tích cực</v>
      </c>
    </row>
    <row r="233" spans="1:8" x14ac:dyDescent="0.25">
      <c r="A233" s="1">
        <v>300</v>
      </c>
      <c r="B233" s="5">
        <v>231</v>
      </c>
      <c r="C233">
        <v>301</v>
      </c>
      <c r="D233" t="s">
        <v>234</v>
      </c>
      <c r="E233" t="s">
        <v>1350</v>
      </c>
      <c r="F233" s="7" t="s">
        <v>1368</v>
      </c>
      <c r="H233" t="str">
        <f t="shared" si="3"/>
        <v>Tiêu cực</v>
      </c>
    </row>
    <row r="234" spans="1:8" x14ac:dyDescent="0.25">
      <c r="A234" s="1">
        <v>301</v>
      </c>
      <c r="B234" s="5">
        <v>232</v>
      </c>
      <c r="C234">
        <v>302</v>
      </c>
      <c r="D234" t="s">
        <v>235</v>
      </c>
      <c r="E234" t="s">
        <v>1348</v>
      </c>
      <c r="F234" s="7" t="s">
        <v>1368</v>
      </c>
      <c r="H234" t="str">
        <f t="shared" si="3"/>
        <v>Tích cực</v>
      </c>
    </row>
    <row r="235" spans="1:8" x14ac:dyDescent="0.25">
      <c r="A235" s="1">
        <v>302</v>
      </c>
      <c r="B235" s="5">
        <v>233</v>
      </c>
      <c r="C235">
        <v>303</v>
      </c>
      <c r="D235" t="s">
        <v>236</v>
      </c>
      <c r="E235" t="s">
        <v>1348</v>
      </c>
      <c r="F235" s="7" t="s">
        <v>1368</v>
      </c>
      <c r="H235" t="str">
        <f t="shared" si="3"/>
        <v>Tích cực</v>
      </c>
    </row>
    <row r="236" spans="1:8" x14ac:dyDescent="0.25">
      <c r="A236" s="1">
        <v>303</v>
      </c>
      <c r="B236" s="5">
        <v>234</v>
      </c>
      <c r="C236">
        <v>304</v>
      </c>
      <c r="D236" t="s">
        <v>237</v>
      </c>
      <c r="E236" t="s">
        <v>1348</v>
      </c>
      <c r="F236" s="7" t="s">
        <v>1368</v>
      </c>
      <c r="H236" t="str">
        <f t="shared" si="3"/>
        <v>Tích cực</v>
      </c>
    </row>
    <row r="237" spans="1:8" x14ac:dyDescent="0.25">
      <c r="A237" s="1">
        <v>304</v>
      </c>
      <c r="B237" s="5">
        <v>235</v>
      </c>
      <c r="C237">
        <v>305</v>
      </c>
      <c r="D237" t="s">
        <v>238</v>
      </c>
      <c r="E237" t="s">
        <v>1348</v>
      </c>
      <c r="F237" s="7" t="s">
        <v>1368</v>
      </c>
      <c r="H237" t="str">
        <f t="shared" si="3"/>
        <v>Tích cực</v>
      </c>
    </row>
    <row r="238" spans="1:8" x14ac:dyDescent="0.25">
      <c r="A238" s="1">
        <v>306</v>
      </c>
      <c r="B238" s="5">
        <v>236</v>
      </c>
      <c r="C238">
        <v>307</v>
      </c>
      <c r="D238" t="s">
        <v>239</v>
      </c>
      <c r="E238" t="s">
        <v>1348</v>
      </c>
      <c r="F238" s="7" t="s">
        <v>1368</v>
      </c>
      <c r="H238" t="str">
        <f t="shared" si="3"/>
        <v>Tích cực</v>
      </c>
    </row>
    <row r="239" spans="1:8" x14ac:dyDescent="0.25">
      <c r="A239" s="1">
        <v>309</v>
      </c>
      <c r="B239" s="5">
        <v>237</v>
      </c>
      <c r="C239">
        <v>310</v>
      </c>
      <c r="D239" t="s">
        <v>240</v>
      </c>
      <c r="E239" t="s">
        <v>1348</v>
      </c>
      <c r="F239" s="7" t="s">
        <v>1368</v>
      </c>
      <c r="H239" t="str">
        <f t="shared" si="3"/>
        <v>Tích cực</v>
      </c>
    </row>
    <row r="240" spans="1:8" x14ac:dyDescent="0.25">
      <c r="A240" s="1">
        <v>310</v>
      </c>
      <c r="B240" s="5">
        <v>238</v>
      </c>
      <c r="C240">
        <v>311</v>
      </c>
      <c r="D240" t="s">
        <v>241</v>
      </c>
      <c r="E240" t="s">
        <v>1348</v>
      </c>
      <c r="F240" s="7" t="s">
        <v>1368</v>
      </c>
      <c r="H240" t="str">
        <f t="shared" si="3"/>
        <v>Tích cực</v>
      </c>
    </row>
    <row r="241" spans="1:8" x14ac:dyDescent="0.25">
      <c r="A241" s="1">
        <v>311</v>
      </c>
      <c r="B241" s="5">
        <v>239</v>
      </c>
      <c r="C241">
        <v>312</v>
      </c>
      <c r="D241" t="s">
        <v>242</v>
      </c>
      <c r="E241" t="s">
        <v>1348</v>
      </c>
      <c r="F241" s="7" t="s">
        <v>1368</v>
      </c>
      <c r="G241" s="7"/>
      <c r="H241" t="str">
        <f t="shared" si="3"/>
        <v>Tích cực</v>
      </c>
    </row>
    <row r="242" spans="1:8" x14ac:dyDescent="0.25">
      <c r="A242" s="1">
        <v>312</v>
      </c>
      <c r="B242" s="5">
        <v>240</v>
      </c>
      <c r="C242">
        <v>313</v>
      </c>
      <c r="D242" t="s">
        <v>243</v>
      </c>
      <c r="E242" t="s">
        <v>1348</v>
      </c>
      <c r="F242" s="7"/>
      <c r="G242" s="7" t="s">
        <v>1349</v>
      </c>
      <c r="H242" t="str">
        <f t="shared" si="3"/>
        <v>Trung tính</v>
      </c>
    </row>
    <row r="243" spans="1:8" x14ac:dyDescent="0.25">
      <c r="A243" s="1">
        <v>314</v>
      </c>
      <c r="B243" s="5">
        <v>241</v>
      </c>
      <c r="C243">
        <v>315</v>
      </c>
      <c r="D243" t="s">
        <v>244</v>
      </c>
      <c r="E243" t="s">
        <v>1348</v>
      </c>
      <c r="F243" s="7" t="s">
        <v>1368</v>
      </c>
      <c r="G243" s="7"/>
      <c r="H243" t="str">
        <f t="shared" si="3"/>
        <v>Tích cực</v>
      </c>
    </row>
    <row r="244" spans="1:8" x14ac:dyDescent="0.25">
      <c r="A244" s="1">
        <v>315</v>
      </c>
      <c r="B244" s="5">
        <v>242</v>
      </c>
      <c r="C244">
        <v>316</v>
      </c>
      <c r="D244" t="s">
        <v>245</v>
      </c>
      <c r="E244" t="s">
        <v>1349</v>
      </c>
      <c r="F244" s="7" t="s">
        <v>1368</v>
      </c>
      <c r="G244" s="7"/>
      <c r="H244" t="str">
        <f t="shared" si="3"/>
        <v>Trung tính</v>
      </c>
    </row>
    <row r="245" spans="1:8" x14ac:dyDescent="0.25">
      <c r="A245" s="1">
        <v>317</v>
      </c>
      <c r="B245" s="5">
        <v>243</v>
      </c>
      <c r="C245">
        <v>318</v>
      </c>
      <c r="D245" t="s">
        <v>246</v>
      </c>
      <c r="E245" t="s">
        <v>1348</v>
      </c>
      <c r="F245" s="7" t="s">
        <v>1368</v>
      </c>
      <c r="G245" s="7"/>
      <c r="H245" t="str">
        <f t="shared" si="3"/>
        <v>Tích cực</v>
      </c>
    </row>
    <row r="246" spans="1:8" x14ac:dyDescent="0.25">
      <c r="A246" s="1">
        <v>318</v>
      </c>
      <c r="B246" s="5">
        <v>244</v>
      </c>
      <c r="C246">
        <v>319</v>
      </c>
      <c r="D246" t="s">
        <v>247</v>
      </c>
      <c r="E246" t="s">
        <v>1348</v>
      </c>
      <c r="F246" s="7" t="s">
        <v>1368</v>
      </c>
      <c r="G246" s="7"/>
      <c r="H246" t="str">
        <f t="shared" si="3"/>
        <v>Tích cực</v>
      </c>
    </row>
    <row r="247" spans="1:8" x14ac:dyDescent="0.25">
      <c r="A247" s="1">
        <v>321</v>
      </c>
      <c r="B247" s="5">
        <v>245</v>
      </c>
      <c r="C247">
        <v>322</v>
      </c>
      <c r="D247" t="s">
        <v>248</v>
      </c>
      <c r="E247" t="s">
        <v>1348</v>
      </c>
      <c r="F247" s="7" t="s">
        <v>1368</v>
      </c>
      <c r="G247" s="7"/>
      <c r="H247" t="str">
        <f t="shared" si="3"/>
        <v>Tích cực</v>
      </c>
    </row>
    <row r="248" spans="1:8" x14ac:dyDescent="0.25">
      <c r="A248" s="1">
        <v>323</v>
      </c>
      <c r="B248" s="5">
        <v>246</v>
      </c>
      <c r="C248">
        <v>324</v>
      </c>
      <c r="D248" t="s">
        <v>249</v>
      </c>
      <c r="E248" t="s">
        <v>1348</v>
      </c>
      <c r="F248" s="7" t="s">
        <v>1368</v>
      </c>
      <c r="G248" s="7"/>
      <c r="H248" t="str">
        <f t="shared" si="3"/>
        <v>Tích cực</v>
      </c>
    </row>
    <row r="249" spans="1:8" x14ac:dyDescent="0.25">
      <c r="A249" s="1">
        <v>324</v>
      </c>
      <c r="B249" s="5">
        <v>247</v>
      </c>
      <c r="C249">
        <v>325</v>
      </c>
      <c r="D249" t="s">
        <v>250</v>
      </c>
      <c r="E249" t="s">
        <v>1348</v>
      </c>
      <c r="F249" s="7" t="s">
        <v>1368</v>
      </c>
      <c r="G249" s="7"/>
      <c r="H249" t="str">
        <f t="shared" si="3"/>
        <v>Tích cực</v>
      </c>
    </row>
    <row r="250" spans="1:8" x14ac:dyDescent="0.25">
      <c r="A250" s="1">
        <v>325</v>
      </c>
      <c r="B250" s="5">
        <v>248</v>
      </c>
      <c r="C250">
        <v>326</v>
      </c>
      <c r="D250" t="s">
        <v>251</v>
      </c>
      <c r="E250" t="s">
        <v>1348</v>
      </c>
      <c r="F250" s="7" t="s">
        <v>1368</v>
      </c>
      <c r="G250" s="7"/>
      <c r="H250" t="str">
        <f t="shared" si="3"/>
        <v>Tích cực</v>
      </c>
    </row>
    <row r="251" spans="1:8" x14ac:dyDescent="0.25">
      <c r="A251" s="1">
        <v>326</v>
      </c>
      <c r="B251" s="5">
        <v>249</v>
      </c>
      <c r="C251">
        <v>327</v>
      </c>
      <c r="D251" t="s">
        <v>252</v>
      </c>
      <c r="E251" t="s">
        <v>1348</v>
      </c>
      <c r="F251" s="7" t="s">
        <v>1368</v>
      </c>
      <c r="G251" s="7"/>
      <c r="H251" t="str">
        <f t="shared" si="3"/>
        <v>Tích cực</v>
      </c>
    </row>
    <row r="252" spans="1:8" x14ac:dyDescent="0.25">
      <c r="A252" s="1">
        <v>328</v>
      </c>
      <c r="B252" s="5">
        <v>250</v>
      </c>
      <c r="C252">
        <v>329</v>
      </c>
      <c r="D252" t="s">
        <v>253</v>
      </c>
      <c r="E252" t="s">
        <v>1348</v>
      </c>
      <c r="F252" s="7" t="s">
        <v>1368</v>
      </c>
      <c r="G252" s="7"/>
      <c r="H252" t="str">
        <f t="shared" si="3"/>
        <v>Tích cực</v>
      </c>
    </row>
    <row r="253" spans="1:8" x14ac:dyDescent="0.25">
      <c r="A253" s="1">
        <v>329</v>
      </c>
      <c r="B253" s="5">
        <v>251</v>
      </c>
      <c r="C253">
        <v>330</v>
      </c>
      <c r="D253" t="s">
        <v>254</v>
      </c>
      <c r="E253" t="s">
        <v>1348</v>
      </c>
      <c r="F253" s="7" t="s">
        <v>1368</v>
      </c>
      <c r="G253" s="7"/>
      <c r="H253" t="str">
        <f t="shared" si="3"/>
        <v>Tích cực</v>
      </c>
    </row>
    <row r="254" spans="1:8" x14ac:dyDescent="0.25">
      <c r="A254" s="1">
        <v>330</v>
      </c>
      <c r="B254" s="5">
        <v>252</v>
      </c>
      <c r="C254">
        <v>331</v>
      </c>
      <c r="D254" t="s">
        <v>255</v>
      </c>
      <c r="E254" t="s">
        <v>1348</v>
      </c>
      <c r="F254" s="7" t="s">
        <v>1368</v>
      </c>
      <c r="G254" s="7"/>
      <c r="H254" t="str">
        <f t="shared" si="3"/>
        <v>Tích cực</v>
      </c>
    </row>
    <row r="255" spans="1:8" x14ac:dyDescent="0.25">
      <c r="A255" s="1">
        <v>331</v>
      </c>
      <c r="B255" s="5">
        <v>253</v>
      </c>
      <c r="C255">
        <v>332</v>
      </c>
      <c r="D255" t="s">
        <v>256</v>
      </c>
      <c r="E255" t="s">
        <v>1348</v>
      </c>
      <c r="F255" s="7" t="s">
        <v>1368</v>
      </c>
      <c r="G255" s="7"/>
      <c r="H255" t="str">
        <f t="shared" si="3"/>
        <v>Tích cực</v>
      </c>
    </row>
    <row r="256" spans="1:8" x14ac:dyDescent="0.25">
      <c r="A256" s="1">
        <v>332</v>
      </c>
      <c r="B256" s="5">
        <v>254</v>
      </c>
      <c r="C256">
        <v>333</v>
      </c>
      <c r="D256" t="s">
        <v>257</v>
      </c>
      <c r="E256" t="s">
        <v>1348</v>
      </c>
      <c r="F256" s="7" t="s">
        <v>1368</v>
      </c>
      <c r="G256" s="7"/>
      <c r="H256" t="str">
        <f t="shared" si="3"/>
        <v>Tích cực</v>
      </c>
    </row>
    <row r="257" spans="1:8" x14ac:dyDescent="0.25">
      <c r="A257" s="1">
        <v>334</v>
      </c>
      <c r="B257" s="5">
        <v>255</v>
      </c>
      <c r="C257">
        <v>335</v>
      </c>
      <c r="D257" t="s">
        <v>258</v>
      </c>
      <c r="E257" t="s">
        <v>1348</v>
      </c>
      <c r="F257" s="7" t="s">
        <v>1368</v>
      </c>
      <c r="G257" s="7"/>
      <c r="H257" t="str">
        <f t="shared" si="3"/>
        <v>Tích cực</v>
      </c>
    </row>
    <row r="258" spans="1:8" x14ac:dyDescent="0.25">
      <c r="A258" s="1">
        <v>336</v>
      </c>
      <c r="B258" s="5">
        <v>256</v>
      </c>
      <c r="C258">
        <v>337</v>
      </c>
      <c r="D258" t="s">
        <v>259</v>
      </c>
      <c r="E258" t="s">
        <v>1349</v>
      </c>
      <c r="F258" s="7" t="s">
        <v>1368</v>
      </c>
      <c r="G258" s="7"/>
      <c r="H258" t="str">
        <f t="shared" si="3"/>
        <v>Trung tính</v>
      </c>
    </row>
    <row r="259" spans="1:8" x14ac:dyDescent="0.25">
      <c r="A259" s="1">
        <v>337</v>
      </c>
      <c r="B259" s="5">
        <v>257</v>
      </c>
      <c r="C259">
        <v>338</v>
      </c>
      <c r="D259" t="s">
        <v>260</v>
      </c>
      <c r="E259" t="s">
        <v>1348</v>
      </c>
      <c r="F259" s="7" t="s">
        <v>1368</v>
      </c>
      <c r="G259" s="7"/>
      <c r="H259" t="str">
        <f t="shared" ref="H259:H322" si="4">IF(G259="",E259,G259)</f>
        <v>Tích cực</v>
      </c>
    </row>
    <row r="260" spans="1:8" x14ac:dyDescent="0.25">
      <c r="A260" s="1">
        <v>338</v>
      </c>
      <c r="B260" s="5">
        <v>258</v>
      </c>
      <c r="C260">
        <v>339</v>
      </c>
      <c r="D260" t="s">
        <v>261</v>
      </c>
      <c r="E260" t="s">
        <v>1348</v>
      </c>
      <c r="F260" s="7" t="s">
        <v>1368</v>
      </c>
      <c r="G260" s="7"/>
      <c r="H260" t="str">
        <f t="shared" si="4"/>
        <v>Tích cực</v>
      </c>
    </row>
    <row r="261" spans="1:8" x14ac:dyDescent="0.25">
      <c r="A261" s="1">
        <v>339</v>
      </c>
      <c r="B261" s="5">
        <v>259</v>
      </c>
      <c r="C261">
        <v>340</v>
      </c>
      <c r="D261" t="s">
        <v>262</v>
      </c>
      <c r="E261" t="s">
        <v>1348</v>
      </c>
      <c r="F261" s="7" t="s">
        <v>1368</v>
      </c>
      <c r="G261" s="7"/>
      <c r="H261" t="str">
        <f t="shared" si="4"/>
        <v>Tích cực</v>
      </c>
    </row>
    <row r="262" spans="1:8" x14ac:dyDescent="0.25">
      <c r="A262" s="1">
        <v>340</v>
      </c>
      <c r="B262" s="5">
        <v>260</v>
      </c>
      <c r="C262">
        <v>341</v>
      </c>
      <c r="D262" t="s">
        <v>263</v>
      </c>
      <c r="E262" t="s">
        <v>1348</v>
      </c>
      <c r="F262" s="7" t="s">
        <v>1368</v>
      </c>
      <c r="G262" s="7"/>
      <c r="H262" t="str">
        <f t="shared" si="4"/>
        <v>Tích cực</v>
      </c>
    </row>
    <row r="263" spans="1:8" x14ac:dyDescent="0.25">
      <c r="A263" s="1">
        <v>341</v>
      </c>
      <c r="B263" s="5">
        <v>261</v>
      </c>
      <c r="C263">
        <v>342</v>
      </c>
      <c r="D263" t="s">
        <v>264</v>
      </c>
      <c r="E263" t="s">
        <v>1348</v>
      </c>
      <c r="F263" s="7" t="s">
        <v>1368</v>
      </c>
      <c r="G263" s="7"/>
      <c r="H263" t="str">
        <f t="shared" si="4"/>
        <v>Tích cực</v>
      </c>
    </row>
    <row r="264" spans="1:8" x14ac:dyDescent="0.25">
      <c r="A264" s="1">
        <v>342</v>
      </c>
      <c r="B264" s="5">
        <v>262</v>
      </c>
      <c r="C264">
        <v>343</v>
      </c>
      <c r="D264" t="s">
        <v>265</v>
      </c>
      <c r="E264" t="s">
        <v>1348</v>
      </c>
      <c r="F264" s="7" t="s">
        <v>1368</v>
      </c>
      <c r="G264" s="7"/>
      <c r="H264" t="str">
        <f t="shared" si="4"/>
        <v>Tích cực</v>
      </c>
    </row>
    <row r="265" spans="1:8" x14ac:dyDescent="0.25">
      <c r="A265" s="1">
        <v>343</v>
      </c>
      <c r="B265" s="5">
        <v>263</v>
      </c>
      <c r="C265">
        <v>344</v>
      </c>
      <c r="D265" t="s">
        <v>266</v>
      </c>
      <c r="E265" t="s">
        <v>1348</v>
      </c>
      <c r="F265" s="7" t="s">
        <v>1368</v>
      </c>
      <c r="G265" s="7"/>
      <c r="H265" t="str">
        <f t="shared" si="4"/>
        <v>Tích cực</v>
      </c>
    </row>
    <row r="266" spans="1:8" x14ac:dyDescent="0.25">
      <c r="A266" s="1">
        <v>344</v>
      </c>
      <c r="B266" s="5">
        <v>264</v>
      </c>
      <c r="C266">
        <v>345</v>
      </c>
      <c r="D266" t="s">
        <v>267</v>
      </c>
      <c r="E266" t="s">
        <v>1348</v>
      </c>
      <c r="F266" s="7" t="s">
        <v>1368</v>
      </c>
      <c r="G266" s="7"/>
      <c r="H266" t="str">
        <f t="shared" si="4"/>
        <v>Tích cực</v>
      </c>
    </row>
    <row r="267" spans="1:8" x14ac:dyDescent="0.25">
      <c r="A267" s="1">
        <v>345</v>
      </c>
      <c r="B267" s="5">
        <v>265</v>
      </c>
      <c r="C267">
        <v>346</v>
      </c>
      <c r="D267" t="s">
        <v>268</v>
      </c>
      <c r="E267" t="s">
        <v>1348</v>
      </c>
      <c r="F267" s="7" t="s">
        <v>1368</v>
      </c>
      <c r="G267" s="7"/>
      <c r="H267" t="str">
        <f t="shared" si="4"/>
        <v>Tích cực</v>
      </c>
    </row>
    <row r="268" spans="1:8" x14ac:dyDescent="0.25">
      <c r="A268" s="1">
        <v>346</v>
      </c>
      <c r="B268" s="5">
        <v>266</v>
      </c>
      <c r="C268">
        <v>347</v>
      </c>
      <c r="D268" t="s">
        <v>269</v>
      </c>
      <c r="E268" t="s">
        <v>1348</v>
      </c>
      <c r="F268" s="7" t="s">
        <v>1368</v>
      </c>
      <c r="G268" s="7"/>
      <c r="H268" t="str">
        <f t="shared" si="4"/>
        <v>Tích cực</v>
      </c>
    </row>
    <row r="269" spans="1:8" x14ac:dyDescent="0.25">
      <c r="A269" s="1">
        <v>348</v>
      </c>
      <c r="B269" s="5">
        <v>267</v>
      </c>
      <c r="C269">
        <v>349</v>
      </c>
      <c r="D269" t="s">
        <v>270</v>
      </c>
      <c r="E269" t="s">
        <v>1348</v>
      </c>
      <c r="F269" s="7" t="s">
        <v>1368</v>
      </c>
      <c r="G269" s="7"/>
      <c r="H269" t="str">
        <f t="shared" si="4"/>
        <v>Tích cực</v>
      </c>
    </row>
    <row r="270" spans="1:8" x14ac:dyDescent="0.25">
      <c r="A270" s="1">
        <v>349</v>
      </c>
      <c r="B270" s="5">
        <v>268</v>
      </c>
      <c r="C270">
        <v>350</v>
      </c>
      <c r="D270" t="s">
        <v>271</v>
      </c>
      <c r="E270" t="s">
        <v>1348</v>
      </c>
      <c r="F270" s="7"/>
      <c r="G270" s="7" t="s">
        <v>1349</v>
      </c>
      <c r="H270" t="str">
        <f t="shared" si="4"/>
        <v>Trung tính</v>
      </c>
    </row>
    <row r="271" spans="1:8" x14ac:dyDescent="0.25">
      <c r="A271" s="1">
        <v>350</v>
      </c>
      <c r="B271" s="5">
        <v>269</v>
      </c>
      <c r="C271">
        <v>351</v>
      </c>
      <c r="D271" t="s">
        <v>272</v>
      </c>
      <c r="E271" t="s">
        <v>1348</v>
      </c>
      <c r="F271" s="7" t="s">
        <v>1368</v>
      </c>
      <c r="G271" s="7"/>
      <c r="H271" t="str">
        <f t="shared" si="4"/>
        <v>Tích cực</v>
      </c>
    </row>
    <row r="272" spans="1:8" x14ac:dyDescent="0.25">
      <c r="A272" s="1">
        <v>351</v>
      </c>
      <c r="B272" s="5">
        <v>270</v>
      </c>
      <c r="C272">
        <v>352</v>
      </c>
      <c r="D272" t="s">
        <v>273</v>
      </c>
      <c r="E272" t="s">
        <v>1348</v>
      </c>
      <c r="F272" s="7" t="s">
        <v>1368</v>
      </c>
      <c r="G272" s="7"/>
      <c r="H272" t="str">
        <f t="shared" si="4"/>
        <v>Tích cực</v>
      </c>
    </row>
    <row r="273" spans="1:8" x14ac:dyDescent="0.25">
      <c r="A273" s="1">
        <v>353</v>
      </c>
      <c r="B273" s="5">
        <v>271</v>
      </c>
      <c r="C273">
        <v>354</v>
      </c>
      <c r="D273" t="s">
        <v>274</v>
      </c>
      <c r="E273" t="s">
        <v>1348</v>
      </c>
      <c r="F273" s="7"/>
      <c r="G273" s="7" t="s">
        <v>1349</v>
      </c>
      <c r="H273" t="str">
        <f t="shared" si="4"/>
        <v>Trung tính</v>
      </c>
    </row>
    <row r="274" spans="1:8" x14ac:dyDescent="0.25">
      <c r="A274" s="1">
        <v>355</v>
      </c>
      <c r="B274" s="5">
        <v>272</v>
      </c>
      <c r="C274">
        <v>356</v>
      </c>
      <c r="D274" t="s">
        <v>275</v>
      </c>
      <c r="E274" t="s">
        <v>1348</v>
      </c>
      <c r="F274" s="7" t="s">
        <v>1368</v>
      </c>
      <c r="G274" s="7"/>
      <c r="H274" t="str">
        <f t="shared" si="4"/>
        <v>Tích cực</v>
      </c>
    </row>
    <row r="275" spans="1:8" x14ac:dyDescent="0.25">
      <c r="A275" s="1">
        <v>356</v>
      </c>
      <c r="B275" s="5">
        <v>273</v>
      </c>
      <c r="C275">
        <v>357</v>
      </c>
      <c r="D275" t="s">
        <v>276</v>
      </c>
      <c r="E275" t="s">
        <v>1348</v>
      </c>
      <c r="F275" s="7" t="s">
        <v>1368</v>
      </c>
      <c r="G275" s="7"/>
      <c r="H275" t="str">
        <f t="shared" si="4"/>
        <v>Tích cực</v>
      </c>
    </row>
    <row r="276" spans="1:8" x14ac:dyDescent="0.25">
      <c r="A276" s="1">
        <v>357</v>
      </c>
      <c r="B276" s="5">
        <v>274</v>
      </c>
      <c r="C276">
        <v>358</v>
      </c>
      <c r="D276" t="s">
        <v>277</v>
      </c>
      <c r="E276" t="s">
        <v>1348</v>
      </c>
      <c r="F276" s="7" t="s">
        <v>1368</v>
      </c>
      <c r="G276" s="7"/>
      <c r="H276" t="str">
        <f t="shared" si="4"/>
        <v>Tích cực</v>
      </c>
    </row>
    <row r="277" spans="1:8" x14ac:dyDescent="0.25">
      <c r="A277" s="1">
        <v>358</v>
      </c>
      <c r="B277" s="5">
        <v>275</v>
      </c>
      <c r="C277">
        <v>359</v>
      </c>
      <c r="D277" t="s">
        <v>160</v>
      </c>
      <c r="E277" t="s">
        <v>1348</v>
      </c>
      <c r="F277" s="7" t="s">
        <v>1368</v>
      </c>
      <c r="G277" s="7"/>
      <c r="H277" t="str">
        <f t="shared" si="4"/>
        <v>Tích cực</v>
      </c>
    </row>
    <row r="278" spans="1:8" x14ac:dyDescent="0.25">
      <c r="A278" s="1">
        <v>359</v>
      </c>
      <c r="B278" s="5">
        <v>276</v>
      </c>
      <c r="C278">
        <v>360</v>
      </c>
      <c r="D278" t="s">
        <v>278</v>
      </c>
      <c r="E278" t="s">
        <v>1348</v>
      </c>
      <c r="F278" s="7" t="s">
        <v>1368</v>
      </c>
      <c r="G278" s="7"/>
      <c r="H278" t="str">
        <f t="shared" si="4"/>
        <v>Tích cực</v>
      </c>
    </row>
    <row r="279" spans="1:8" x14ac:dyDescent="0.25">
      <c r="A279" s="1">
        <v>360</v>
      </c>
      <c r="B279" s="5">
        <v>277</v>
      </c>
      <c r="C279">
        <v>361</v>
      </c>
      <c r="D279" t="s">
        <v>279</v>
      </c>
      <c r="E279" t="s">
        <v>1350</v>
      </c>
      <c r="F279" s="7"/>
      <c r="G279" s="7" t="s">
        <v>1349</v>
      </c>
      <c r="H279" t="str">
        <f t="shared" si="4"/>
        <v>Trung tính</v>
      </c>
    </row>
    <row r="280" spans="1:8" x14ac:dyDescent="0.25">
      <c r="A280" s="1">
        <v>361</v>
      </c>
      <c r="B280" s="5">
        <v>278</v>
      </c>
      <c r="C280">
        <v>362</v>
      </c>
      <c r="D280" t="s">
        <v>280</v>
      </c>
      <c r="E280" t="s">
        <v>1348</v>
      </c>
      <c r="F280" s="7" t="s">
        <v>1368</v>
      </c>
      <c r="G280" s="7"/>
      <c r="H280" t="str">
        <f t="shared" si="4"/>
        <v>Tích cực</v>
      </c>
    </row>
    <row r="281" spans="1:8" x14ac:dyDescent="0.25">
      <c r="A281" s="1">
        <v>362</v>
      </c>
      <c r="B281" s="5">
        <v>279</v>
      </c>
      <c r="C281">
        <v>363</v>
      </c>
      <c r="D281" t="s">
        <v>281</v>
      </c>
      <c r="E281" t="s">
        <v>1348</v>
      </c>
      <c r="F281" s="7" t="s">
        <v>1368</v>
      </c>
      <c r="G281" s="7"/>
      <c r="H281" t="str">
        <f t="shared" si="4"/>
        <v>Tích cực</v>
      </c>
    </row>
    <row r="282" spans="1:8" x14ac:dyDescent="0.25">
      <c r="A282" s="1">
        <v>363</v>
      </c>
      <c r="B282" s="5">
        <v>280</v>
      </c>
      <c r="C282">
        <v>364</v>
      </c>
      <c r="D282" t="s">
        <v>282</v>
      </c>
      <c r="E282" t="s">
        <v>1348</v>
      </c>
      <c r="F282" s="7" t="s">
        <v>1368</v>
      </c>
      <c r="G282" s="7"/>
      <c r="H282" t="str">
        <f t="shared" si="4"/>
        <v>Tích cực</v>
      </c>
    </row>
    <row r="283" spans="1:8" x14ac:dyDescent="0.25">
      <c r="A283" s="1">
        <v>365</v>
      </c>
      <c r="B283" s="5">
        <v>281</v>
      </c>
      <c r="C283">
        <v>366</v>
      </c>
      <c r="D283" t="s">
        <v>283</v>
      </c>
      <c r="E283" t="s">
        <v>1348</v>
      </c>
      <c r="F283" s="7" t="s">
        <v>1368</v>
      </c>
      <c r="G283" s="7"/>
      <c r="H283" t="str">
        <f t="shared" si="4"/>
        <v>Tích cực</v>
      </c>
    </row>
    <row r="284" spans="1:8" x14ac:dyDescent="0.25">
      <c r="A284" s="1">
        <v>366</v>
      </c>
      <c r="B284" s="5">
        <v>282</v>
      </c>
      <c r="C284">
        <v>367</v>
      </c>
      <c r="D284" t="s">
        <v>284</v>
      </c>
      <c r="E284" t="s">
        <v>1348</v>
      </c>
      <c r="F284" s="7" t="s">
        <v>1368</v>
      </c>
      <c r="G284" s="7"/>
      <c r="H284" t="str">
        <f t="shared" si="4"/>
        <v>Tích cực</v>
      </c>
    </row>
    <row r="285" spans="1:8" x14ac:dyDescent="0.25">
      <c r="A285" s="1">
        <v>367</v>
      </c>
      <c r="B285" s="5">
        <v>283</v>
      </c>
      <c r="C285">
        <v>368</v>
      </c>
      <c r="D285" t="s">
        <v>285</v>
      </c>
      <c r="E285" t="s">
        <v>1348</v>
      </c>
      <c r="F285" s="7"/>
      <c r="G285" s="7" t="s">
        <v>1349</v>
      </c>
      <c r="H285" t="str">
        <f t="shared" si="4"/>
        <v>Trung tính</v>
      </c>
    </row>
    <row r="286" spans="1:8" x14ac:dyDescent="0.25">
      <c r="A286" s="1">
        <v>368</v>
      </c>
      <c r="B286" s="5">
        <v>284</v>
      </c>
      <c r="C286">
        <v>369</v>
      </c>
      <c r="D286" t="s">
        <v>286</v>
      </c>
      <c r="E286" t="s">
        <v>1348</v>
      </c>
      <c r="F286" s="7" t="s">
        <v>1368</v>
      </c>
      <c r="G286" s="7"/>
      <c r="H286" t="str">
        <f t="shared" si="4"/>
        <v>Tích cực</v>
      </c>
    </row>
    <row r="287" spans="1:8" x14ac:dyDescent="0.25">
      <c r="A287" s="1">
        <v>369</v>
      </c>
      <c r="B287" s="5">
        <v>285</v>
      </c>
      <c r="C287">
        <v>370</v>
      </c>
      <c r="D287" t="s">
        <v>287</v>
      </c>
      <c r="E287" t="s">
        <v>1348</v>
      </c>
      <c r="F287" s="7" t="s">
        <v>1368</v>
      </c>
      <c r="G287" s="7"/>
      <c r="H287" t="str">
        <f t="shared" si="4"/>
        <v>Tích cực</v>
      </c>
    </row>
    <row r="288" spans="1:8" x14ac:dyDescent="0.25">
      <c r="A288" s="1">
        <v>370</v>
      </c>
      <c r="B288" s="5">
        <v>286</v>
      </c>
      <c r="C288">
        <v>371</v>
      </c>
      <c r="D288" t="s">
        <v>288</v>
      </c>
      <c r="E288" t="s">
        <v>1348</v>
      </c>
      <c r="F288" s="7"/>
      <c r="G288" s="7" t="s">
        <v>1349</v>
      </c>
      <c r="H288" t="str">
        <f t="shared" si="4"/>
        <v>Trung tính</v>
      </c>
    </row>
    <row r="289" spans="1:8" x14ac:dyDescent="0.25">
      <c r="A289" s="1">
        <v>372</v>
      </c>
      <c r="B289" s="5">
        <v>287</v>
      </c>
      <c r="C289">
        <v>373</v>
      </c>
      <c r="D289" t="s">
        <v>289</v>
      </c>
      <c r="E289" t="s">
        <v>1348</v>
      </c>
      <c r="F289" s="7" t="s">
        <v>1368</v>
      </c>
      <c r="G289" s="7"/>
      <c r="H289" t="str">
        <f t="shared" si="4"/>
        <v>Tích cực</v>
      </c>
    </row>
    <row r="290" spans="1:8" x14ac:dyDescent="0.25">
      <c r="A290" s="1">
        <v>373</v>
      </c>
      <c r="B290" s="5">
        <v>288</v>
      </c>
      <c r="C290">
        <v>374</v>
      </c>
      <c r="D290" t="s">
        <v>290</v>
      </c>
      <c r="E290" t="s">
        <v>1348</v>
      </c>
      <c r="F290" s="7"/>
      <c r="G290" s="7" t="s">
        <v>1349</v>
      </c>
      <c r="H290" t="str">
        <f t="shared" si="4"/>
        <v>Trung tính</v>
      </c>
    </row>
    <row r="291" spans="1:8" x14ac:dyDescent="0.25">
      <c r="A291" s="1">
        <v>374</v>
      </c>
      <c r="B291" s="5">
        <v>289</v>
      </c>
      <c r="C291">
        <v>375</v>
      </c>
      <c r="D291" t="s">
        <v>291</v>
      </c>
      <c r="E291" t="s">
        <v>1348</v>
      </c>
      <c r="F291" s="7" t="s">
        <v>1368</v>
      </c>
      <c r="G291" s="7"/>
      <c r="H291" t="str">
        <f t="shared" si="4"/>
        <v>Tích cực</v>
      </c>
    </row>
    <row r="292" spans="1:8" x14ac:dyDescent="0.25">
      <c r="A292" s="1">
        <v>375</v>
      </c>
      <c r="B292" s="5">
        <v>290</v>
      </c>
      <c r="C292">
        <v>376</v>
      </c>
      <c r="D292" t="s">
        <v>292</v>
      </c>
      <c r="E292" t="s">
        <v>1348</v>
      </c>
      <c r="F292" s="7" t="s">
        <v>1368</v>
      </c>
      <c r="G292" s="7"/>
      <c r="H292" t="str">
        <f t="shared" si="4"/>
        <v>Tích cực</v>
      </c>
    </row>
    <row r="293" spans="1:8" x14ac:dyDescent="0.25">
      <c r="A293" s="1">
        <v>378</v>
      </c>
      <c r="B293" s="5">
        <v>291</v>
      </c>
      <c r="C293">
        <v>379</v>
      </c>
      <c r="D293" t="s">
        <v>293</v>
      </c>
      <c r="E293" t="s">
        <v>1348</v>
      </c>
      <c r="F293" s="7" t="s">
        <v>1368</v>
      </c>
      <c r="G293" s="7"/>
      <c r="H293" t="str">
        <f t="shared" si="4"/>
        <v>Tích cực</v>
      </c>
    </row>
    <row r="294" spans="1:8" x14ac:dyDescent="0.25">
      <c r="A294" s="1">
        <v>379</v>
      </c>
      <c r="B294" s="5">
        <v>292</v>
      </c>
      <c r="C294">
        <v>380</v>
      </c>
      <c r="D294" t="s">
        <v>294</v>
      </c>
      <c r="E294" t="s">
        <v>1348</v>
      </c>
      <c r="F294" s="7" t="s">
        <v>1368</v>
      </c>
      <c r="G294" s="7"/>
      <c r="H294" t="str">
        <f t="shared" si="4"/>
        <v>Tích cực</v>
      </c>
    </row>
    <row r="295" spans="1:8" x14ac:dyDescent="0.25">
      <c r="A295" s="1">
        <v>380</v>
      </c>
      <c r="B295" s="5">
        <v>293</v>
      </c>
      <c r="C295">
        <v>381</v>
      </c>
      <c r="D295" t="s">
        <v>295</v>
      </c>
      <c r="E295" t="s">
        <v>1348</v>
      </c>
      <c r="F295" s="7" t="s">
        <v>1368</v>
      </c>
      <c r="G295" s="7"/>
      <c r="H295" t="str">
        <f t="shared" si="4"/>
        <v>Tích cực</v>
      </c>
    </row>
    <row r="296" spans="1:8" x14ac:dyDescent="0.25">
      <c r="A296" s="1">
        <v>381</v>
      </c>
      <c r="B296" s="5">
        <v>294</v>
      </c>
      <c r="C296">
        <v>382</v>
      </c>
      <c r="D296" t="s">
        <v>296</v>
      </c>
      <c r="E296" t="s">
        <v>1348</v>
      </c>
      <c r="F296" s="7" t="s">
        <v>1368</v>
      </c>
      <c r="G296" s="7"/>
      <c r="H296" t="str">
        <f t="shared" si="4"/>
        <v>Tích cực</v>
      </c>
    </row>
    <row r="297" spans="1:8" x14ac:dyDescent="0.25">
      <c r="A297" s="1">
        <v>383</v>
      </c>
      <c r="B297" s="5">
        <v>295</v>
      </c>
      <c r="C297">
        <v>384</v>
      </c>
      <c r="D297" t="s">
        <v>297</v>
      </c>
      <c r="E297" t="s">
        <v>1348</v>
      </c>
      <c r="F297" s="7" t="s">
        <v>1368</v>
      </c>
      <c r="G297" s="7"/>
      <c r="H297" t="str">
        <f t="shared" si="4"/>
        <v>Tích cực</v>
      </c>
    </row>
    <row r="298" spans="1:8" x14ac:dyDescent="0.25">
      <c r="A298" s="1">
        <v>385</v>
      </c>
      <c r="B298" s="5">
        <v>296</v>
      </c>
      <c r="C298">
        <v>386</v>
      </c>
      <c r="D298" t="s">
        <v>298</v>
      </c>
      <c r="E298" t="s">
        <v>1348</v>
      </c>
      <c r="F298" s="7" t="s">
        <v>1368</v>
      </c>
      <c r="G298" s="7"/>
      <c r="H298" t="str">
        <f t="shared" si="4"/>
        <v>Tích cực</v>
      </c>
    </row>
    <row r="299" spans="1:8" x14ac:dyDescent="0.25">
      <c r="A299" s="1">
        <v>387</v>
      </c>
      <c r="B299" s="5">
        <v>297</v>
      </c>
      <c r="C299">
        <v>388</v>
      </c>
      <c r="D299" t="s">
        <v>299</v>
      </c>
      <c r="E299" t="s">
        <v>1350</v>
      </c>
      <c r="F299" s="7" t="s">
        <v>1368</v>
      </c>
      <c r="G299" s="7"/>
      <c r="H299" t="str">
        <f t="shared" si="4"/>
        <v>Tiêu cực</v>
      </c>
    </row>
    <row r="300" spans="1:8" x14ac:dyDescent="0.25">
      <c r="A300" s="1">
        <v>389</v>
      </c>
      <c r="B300" s="5">
        <v>298</v>
      </c>
      <c r="C300">
        <v>390</v>
      </c>
      <c r="D300" t="s">
        <v>300</v>
      </c>
      <c r="E300" t="s">
        <v>1349</v>
      </c>
      <c r="F300" s="7" t="s">
        <v>1368</v>
      </c>
      <c r="G300" s="7"/>
      <c r="H300" t="str">
        <f t="shared" si="4"/>
        <v>Trung tính</v>
      </c>
    </row>
    <row r="301" spans="1:8" x14ac:dyDescent="0.25">
      <c r="A301" s="1">
        <v>390</v>
      </c>
      <c r="B301" s="5">
        <v>299</v>
      </c>
      <c r="C301">
        <v>391</v>
      </c>
      <c r="D301" t="s">
        <v>301</v>
      </c>
      <c r="E301" t="s">
        <v>1349</v>
      </c>
      <c r="F301" s="7" t="s">
        <v>1368</v>
      </c>
      <c r="G301" s="7"/>
      <c r="H301" t="str">
        <f t="shared" si="4"/>
        <v>Trung tính</v>
      </c>
    </row>
    <row r="302" spans="1:8" x14ac:dyDescent="0.25">
      <c r="A302" s="1">
        <v>391</v>
      </c>
      <c r="B302" s="5">
        <v>300</v>
      </c>
      <c r="C302">
        <v>392</v>
      </c>
      <c r="D302" t="s">
        <v>302</v>
      </c>
      <c r="E302" t="s">
        <v>1348</v>
      </c>
      <c r="F302" s="7"/>
      <c r="G302" s="7" t="s">
        <v>1349</v>
      </c>
      <c r="H302" t="str">
        <f t="shared" si="4"/>
        <v>Trung tính</v>
      </c>
    </row>
    <row r="303" spans="1:8" x14ac:dyDescent="0.25">
      <c r="A303" s="1">
        <v>392</v>
      </c>
      <c r="B303" s="5">
        <v>301</v>
      </c>
      <c r="C303">
        <v>393</v>
      </c>
      <c r="D303" t="s">
        <v>303</v>
      </c>
      <c r="E303" t="s">
        <v>1349</v>
      </c>
      <c r="F303" s="7" t="s">
        <v>1368</v>
      </c>
      <c r="G303" s="7"/>
      <c r="H303" t="str">
        <f t="shared" si="4"/>
        <v>Trung tính</v>
      </c>
    </row>
    <row r="304" spans="1:8" x14ac:dyDescent="0.25">
      <c r="A304" s="1">
        <v>394</v>
      </c>
      <c r="B304" s="5">
        <v>302</v>
      </c>
      <c r="C304">
        <v>395</v>
      </c>
      <c r="D304" t="s">
        <v>304</v>
      </c>
      <c r="E304" t="s">
        <v>1350</v>
      </c>
      <c r="F304" s="7" t="s">
        <v>1368</v>
      </c>
      <c r="G304" s="7"/>
      <c r="H304" t="str">
        <f t="shared" si="4"/>
        <v>Tiêu cực</v>
      </c>
    </row>
    <row r="305" spans="1:8" x14ac:dyDescent="0.25">
      <c r="A305" s="1">
        <v>395</v>
      </c>
      <c r="B305" s="5">
        <v>303</v>
      </c>
      <c r="C305">
        <v>396</v>
      </c>
      <c r="D305" t="s">
        <v>305</v>
      </c>
      <c r="E305" t="s">
        <v>1348</v>
      </c>
      <c r="F305" s="7"/>
      <c r="G305" s="7" t="s">
        <v>1349</v>
      </c>
      <c r="H305" t="str">
        <f t="shared" si="4"/>
        <v>Trung tính</v>
      </c>
    </row>
    <row r="306" spans="1:8" x14ac:dyDescent="0.25">
      <c r="A306" s="1">
        <v>397</v>
      </c>
      <c r="B306" s="5">
        <v>304</v>
      </c>
      <c r="C306">
        <v>398</v>
      </c>
      <c r="D306" t="s">
        <v>306</v>
      </c>
      <c r="E306" t="s">
        <v>1349</v>
      </c>
      <c r="F306" s="7" t="s">
        <v>1368</v>
      </c>
      <c r="G306" s="7"/>
      <c r="H306" t="str">
        <f t="shared" si="4"/>
        <v>Trung tính</v>
      </c>
    </row>
    <row r="307" spans="1:8" x14ac:dyDescent="0.25">
      <c r="A307" s="1">
        <v>400</v>
      </c>
      <c r="B307" s="5">
        <v>305</v>
      </c>
      <c r="C307">
        <v>401</v>
      </c>
      <c r="D307" t="s">
        <v>307</v>
      </c>
      <c r="E307" t="s">
        <v>1349</v>
      </c>
      <c r="F307" s="7" t="s">
        <v>1368</v>
      </c>
      <c r="G307" s="7"/>
      <c r="H307" t="str">
        <f t="shared" si="4"/>
        <v>Trung tính</v>
      </c>
    </row>
    <row r="308" spans="1:8" x14ac:dyDescent="0.25">
      <c r="A308" s="1">
        <v>403</v>
      </c>
      <c r="B308" s="5">
        <v>306</v>
      </c>
      <c r="C308">
        <v>404</v>
      </c>
      <c r="D308" t="s">
        <v>308</v>
      </c>
      <c r="E308" t="s">
        <v>1348</v>
      </c>
      <c r="F308" s="7"/>
      <c r="G308" s="7" t="s">
        <v>1349</v>
      </c>
      <c r="H308" t="str">
        <f t="shared" si="4"/>
        <v>Trung tính</v>
      </c>
    </row>
    <row r="309" spans="1:8" x14ac:dyDescent="0.25">
      <c r="A309" s="1">
        <v>404</v>
      </c>
      <c r="B309" s="5">
        <v>307</v>
      </c>
      <c r="C309">
        <v>405</v>
      </c>
      <c r="D309" t="s">
        <v>309</v>
      </c>
      <c r="E309" t="s">
        <v>1348</v>
      </c>
      <c r="F309" s="7" t="s">
        <v>1368</v>
      </c>
      <c r="G309" s="7"/>
      <c r="H309" t="str">
        <f t="shared" si="4"/>
        <v>Tích cực</v>
      </c>
    </row>
    <row r="310" spans="1:8" x14ac:dyDescent="0.25">
      <c r="A310" s="1">
        <v>407</v>
      </c>
      <c r="B310" s="5">
        <v>308</v>
      </c>
      <c r="C310">
        <v>408</v>
      </c>
      <c r="D310" t="s">
        <v>310</v>
      </c>
      <c r="E310" t="s">
        <v>1348</v>
      </c>
      <c r="F310" s="7" t="s">
        <v>1368</v>
      </c>
      <c r="G310" s="7"/>
      <c r="H310" t="str">
        <f t="shared" si="4"/>
        <v>Tích cực</v>
      </c>
    </row>
    <row r="311" spans="1:8" x14ac:dyDescent="0.25">
      <c r="A311" s="1">
        <v>410</v>
      </c>
      <c r="B311" s="5">
        <v>309</v>
      </c>
      <c r="C311">
        <v>411</v>
      </c>
      <c r="D311" t="s">
        <v>311</v>
      </c>
      <c r="E311" t="s">
        <v>1349</v>
      </c>
      <c r="F311" s="7" t="s">
        <v>1368</v>
      </c>
      <c r="G311" s="7"/>
      <c r="H311" t="str">
        <f t="shared" si="4"/>
        <v>Trung tính</v>
      </c>
    </row>
    <row r="312" spans="1:8" x14ac:dyDescent="0.25">
      <c r="A312" s="1">
        <v>411</v>
      </c>
      <c r="B312" s="5">
        <v>310</v>
      </c>
      <c r="C312">
        <v>412</v>
      </c>
      <c r="D312" t="s">
        <v>312</v>
      </c>
      <c r="E312" t="s">
        <v>1348</v>
      </c>
      <c r="F312" s="7" t="s">
        <v>1368</v>
      </c>
      <c r="G312" s="7"/>
      <c r="H312" t="str">
        <f t="shared" si="4"/>
        <v>Tích cực</v>
      </c>
    </row>
    <row r="313" spans="1:8" x14ac:dyDescent="0.25">
      <c r="A313" s="1">
        <v>412</v>
      </c>
      <c r="B313" s="5">
        <v>311</v>
      </c>
      <c r="C313">
        <v>413</v>
      </c>
      <c r="D313" t="s">
        <v>313</v>
      </c>
      <c r="E313" t="s">
        <v>1349</v>
      </c>
      <c r="F313" s="7" t="s">
        <v>1368</v>
      </c>
      <c r="G313" s="7"/>
      <c r="H313" t="str">
        <f t="shared" si="4"/>
        <v>Trung tính</v>
      </c>
    </row>
    <row r="314" spans="1:8" x14ac:dyDescent="0.25">
      <c r="A314" s="1">
        <v>413</v>
      </c>
      <c r="B314" s="5">
        <v>312</v>
      </c>
      <c r="C314">
        <v>414</v>
      </c>
      <c r="D314" t="s">
        <v>314</v>
      </c>
      <c r="E314" t="s">
        <v>1350</v>
      </c>
      <c r="F314" s="7" t="s">
        <v>1368</v>
      </c>
      <c r="G314" s="7"/>
      <c r="H314" t="str">
        <f t="shared" si="4"/>
        <v>Tiêu cực</v>
      </c>
    </row>
    <row r="315" spans="1:8" x14ac:dyDescent="0.25">
      <c r="A315" s="1">
        <v>417</v>
      </c>
      <c r="B315" s="5">
        <v>313</v>
      </c>
      <c r="C315">
        <v>418</v>
      </c>
      <c r="D315" t="s">
        <v>315</v>
      </c>
      <c r="E315" t="s">
        <v>1348</v>
      </c>
      <c r="F315" s="7"/>
      <c r="G315" s="7" t="s">
        <v>1349</v>
      </c>
      <c r="H315" t="str">
        <f t="shared" si="4"/>
        <v>Trung tính</v>
      </c>
    </row>
    <row r="316" spans="1:8" x14ac:dyDescent="0.25">
      <c r="A316" s="1">
        <v>418</v>
      </c>
      <c r="B316" s="5">
        <v>314</v>
      </c>
      <c r="C316">
        <v>419</v>
      </c>
      <c r="D316" t="s">
        <v>316</v>
      </c>
      <c r="E316" t="s">
        <v>1348</v>
      </c>
      <c r="F316" s="7" t="s">
        <v>1368</v>
      </c>
      <c r="G316" s="7"/>
      <c r="H316" t="str">
        <f t="shared" si="4"/>
        <v>Tích cực</v>
      </c>
    </row>
    <row r="317" spans="1:8" x14ac:dyDescent="0.25">
      <c r="A317" s="1">
        <v>419</v>
      </c>
      <c r="B317" s="5">
        <v>315</v>
      </c>
      <c r="C317">
        <v>420</v>
      </c>
      <c r="D317" t="s">
        <v>317</v>
      </c>
      <c r="E317" t="s">
        <v>1348</v>
      </c>
      <c r="F317" s="7"/>
      <c r="G317" s="7" t="s">
        <v>1349</v>
      </c>
      <c r="H317" t="str">
        <f t="shared" si="4"/>
        <v>Trung tính</v>
      </c>
    </row>
    <row r="318" spans="1:8" x14ac:dyDescent="0.25">
      <c r="A318" s="1">
        <v>420</v>
      </c>
      <c r="B318" s="5">
        <v>316</v>
      </c>
      <c r="C318">
        <v>421</v>
      </c>
      <c r="D318" t="s">
        <v>318</v>
      </c>
      <c r="E318" t="s">
        <v>1349</v>
      </c>
      <c r="F318" s="7" t="s">
        <v>1368</v>
      </c>
      <c r="G318" s="7"/>
      <c r="H318" t="str">
        <f t="shared" si="4"/>
        <v>Trung tính</v>
      </c>
    </row>
    <row r="319" spans="1:8" x14ac:dyDescent="0.25">
      <c r="A319" s="1">
        <v>421</v>
      </c>
      <c r="B319" s="5">
        <v>317</v>
      </c>
      <c r="C319">
        <v>422</v>
      </c>
      <c r="D319" t="s">
        <v>319</v>
      </c>
      <c r="E319" t="s">
        <v>1349</v>
      </c>
      <c r="F319" s="7" t="s">
        <v>1368</v>
      </c>
      <c r="G319" s="7"/>
      <c r="H319" t="str">
        <f t="shared" si="4"/>
        <v>Trung tính</v>
      </c>
    </row>
    <row r="320" spans="1:8" x14ac:dyDescent="0.25">
      <c r="A320" s="1">
        <v>422</v>
      </c>
      <c r="B320" s="5">
        <v>318</v>
      </c>
      <c r="C320">
        <v>423</v>
      </c>
      <c r="D320" t="s">
        <v>320</v>
      </c>
      <c r="E320" t="s">
        <v>1349</v>
      </c>
      <c r="F320" s="7" t="s">
        <v>1368</v>
      </c>
      <c r="G320" s="7"/>
      <c r="H320" t="str">
        <f t="shared" si="4"/>
        <v>Trung tính</v>
      </c>
    </row>
    <row r="321" spans="1:8" x14ac:dyDescent="0.25">
      <c r="A321" s="1">
        <v>423</v>
      </c>
      <c r="B321" s="5">
        <v>319</v>
      </c>
      <c r="C321">
        <v>424</v>
      </c>
      <c r="D321" t="s">
        <v>321</v>
      </c>
      <c r="E321" t="s">
        <v>1348</v>
      </c>
      <c r="F321" s="7" t="s">
        <v>1368</v>
      </c>
      <c r="G321" s="7"/>
      <c r="H321" t="str">
        <f t="shared" si="4"/>
        <v>Tích cực</v>
      </c>
    </row>
    <row r="322" spans="1:8" x14ac:dyDescent="0.25">
      <c r="A322" s="1">
        <v>425</v>
      </c>
      <c r="B322" s="5">
        <v>320</v>
      </c>
      <c r="C322">
        <v>426</v>
      </c>
      <c r="D322" t="s">
        <v>322</v>
      </c>
      <c r="E322" t="s">
        <v>1349</v>
      </c>
      <c r="F322" s="7" t="s">
        <v>1368</v>
      </c>
      <c r="G322" s="7"/>
      <c r="H322" t="str">
        <f t="shared" si="4"/>
        <v>Trung tính</v>
      </c>
    </row>
    <row r="323" spans="1:8" x14ac:dyDescent="0.25">
      <c r="A323" s="1">
        <v>426</v>
      </c>
      <c r="B323" s="5">
        <v>321</v>
      </c>
      <c r="C323">
        <v>427</v>
      </c>
      <c r="D323" t="s">
        <v>323</v>
      </c>
      <c r="E323" t="s">
        <v>1348</v>
      </c>
      <c r="F323" s="7"/>
      <c r="G323" s="7" t="s">
        <v>1349</v>
      </c>
      <c r="H323" t="str">
        <f t="shared" ref="H323:H386" si="5">IF(G323="",E323,G323)</f>
        <v>Trung tính</v>
      </c>
    </row>
    <row r="324" spans="1:8" x14ac:dyDescent="0.25">
      <c r="A324" s="1">
        <v>427</v>
      </c>
      <c r="B324" s="5">
        <v>322</v>
      </c>
      <c r="C324">
        <v>428</v>
      </c>
      <c r="D324" t="s">
        <v>324</v>
      </c>
      <c r="E324" t="s">
        <v>1349</v>
      </c>
      <c r="F324" s="7" t="s">
        <v>1368</v>
      </c>
      <c r="G324" s="7"/>
      <c r="H324" t="str">
        <f t="shared" si="5"/>
        <v>Trung tính</v>
      </c>
    </row>
    <row r="325" spans="1:8" x14ac:dyDescent="0.25">
      <c r="A325" s="1">
        <v>428</v>
      </c>
      <c r="B325" s="5">
        <v>323</v>
      </c>
      <c r="C325">
        <v>429</v>
      </c>
      <c r="D325" t="s">
        <v>325</v>
      </c>
      <c r="E325" t="s">
        <v>1349</v>
      </c>
      <c r="F325" s="7" t="s">
        <v>1368</v>
      </c>
      <c r="G325" s="7"/>
      <c r="H325" t="str">
        <f t="shared" si="5"/>
        <v>Trung tính</v>
      </c>
    </row>
    <row r="326" spans="1:8" x14ac:dyDescent="0.25">
      <c r="A326" s="1">
        <v>429</v>
      </c>
      <c r="B326" s="5">
        <v>324</v>
      </c>
      <c r="C326">
        <v>430</v>
      </c>
      <c r="D326" t="s">
        <v>326</v>
      </c>
      <c r="E326" t="s">
        <v>1349</v>
      </c>
      <c r="F326" s="7" t="s">
        <v>1368</v>
      </c>
      <c r="G326" s="7"/>
      <c r="H326" t="str">
        <f t="shared" si="5"/>
        <v>Trung tính</v>
      </c>
    </row>
    <row r="327" spans="1:8" x14ac:dyDescent="0.25">
      <c r="A327" s="1">
        <v>430</v>
      </c>
      <c r="B327" s="5">
        <v>325</v>
      </c>
      <c r="C327">
        <v>431</v>
      </c>
      <c r="D327" t="s">
        <v>327</v>
      </c>
      <c r="E327" t="s">
        <v>1348</v>
      </c>
      <c r="F327" s="7" t="s">
        <v>1368</v>
      </c>
      <c r="G327" s="7"/>
      <c r="H327" t="str">
        <f t="shared" si="5"/>
        <v>Tích cực</v>
      </c>
    </row>
    <row r="328" spans="1:8" x14ac:dyDescent="0.25">
      <c r="A328" s="1">
        <v>431</v>
      </c>
      <c r="B328" s="5">
        <v>326</v>
      </c>
      <c r="C328">
        <v>432</v>
      </c>
      <c r="D328" t="s">
        <v>328</v>
      </c>
      <c r="E328" t="s">
        <v>1348</v>
      </c>
      <c r="F328" s="7"/>
      <c r="G328" s="7" t="s">
        <v>1349</v>
      </c>
      <c r="H328" t="str">
        <f t="shared" si="5"/>
        <v>Trung tính</v>
      </c>
    </row>
    <row r="329" spans="1:8" x14ac:dyDescent="0.25">
      <c r="A329" s="1">
        <v>432</v>
      </c>
      <c r="B329" s="5">
        <v>327</v>
      </c>
      <c r="C329">
        <v>433</v>
      </c>
      <c r="D329" t="s">
        <v>329</v>
      </c>
      <c r="E329" t="s">
        <v>1349</v>
      </c>
      <c r="F329" s="7" t="s">
        <v>1368</v>
      </c>
      <c r="G329" s="7"/>
      <c r="H329" t="str">
        <f t="shared" si="5"/>
        <v>Trung tính</v>
      </c>
    </row>
    <row r="330" spans="1:8" x14ac:dyDescent="0.25">
      <c r="A330" s="1">
        <v>433</v>
      </c>
      <c r="B330" s="5">
        <v>328</v>
      </c>
      <c r="C330">
        <v>434</v>
      </c>
      <c r="D330" t="s">
        <v>330</v>
      </c>
      <c r="E330" t="s">
        <v>1348</v>
      </c>
      <c r="F330" s="7" t="s">
        <v>1368</v>
      </c>
      <c r="G330" s="7"/>
      <c r="H330" t="str">
        <f t="shared" si="5"/>
        <v>Tích cực</v>
      </c>
    </row>
    <row r="331" spans="1:8" x14ac:dyDescent="0.25">
      <c r="A331" s="1">
        <v>434</v>
      </c>
      <c r="B331" s="5">
        <v>329</v>
      </c>
      <c r="C331">
        <v>435</v>
      </c>
      <c r="D331" t="s">
        <v>331</v>
      </c>
      <c r="E331" t="s">
        <v>1348</v>
      </c>
      <c r="F331" s="7" t="s">
        <v>1368</v>
      </c>
      <c r="G331" s="7"/>
      <c r="H331" t="str">
        <f t="shared" si="5"/>
        <v>Tích cực</v>
      </c>
    </row>
    <row r="332" spans="1:8" x14ac:dyDescent="0.25">
      <c r="A332" s="1">
        <v>435</v>
      </c>
      <c r="B332" s="5">
        <v>330</v>
      </c>
      <c r="C332">
        <v>436</v>
      </c>
      <c r="D332" t="s">
        <v>332</v>
      </c>
      <c r="E332" t="s">
        <v>1348</v>
      </c>
      <c r="F332" s="7" t="s">
        <v>1368</v>
      </c>
      <c r="G332" s="7"/>
      <c r="H332" t="str">
        <f t="shared" si="5"/>
        <v>Tích cực</v>
      </c>
    </row>
    <row r="333" spans="1:8" x14ac:dyDescent="0.25">
      <c r="A333" s="1">
        <v>436</v>
      </c>
      <c r="B333" s="5">
        <v>331</v>
      </c>
      <c r="C333">
        <v>437</v>
      </c>
      <c r="D333" t="s">
        <v>333</v>
      </c>
      <c r="E333" t="s">
        <v>1348</v>
      </c>
      <c r="F333" s="7" t="s">
        <v>1368</v>
      </c>
      <c r="G333" s="7"/>
      <c r="H333" t="str">
        <f t="shared" si="5"/>
        <v>Tích cực</v>
      </c>
    </row>
    <row r="334" spans="1:8" x14ac:dyDescent="0.25">
      <c r="A334" s="1">
        <v>437</v>
      </c>
      <c r="B334" s="5">
        <v>332</v>
      </c>
      <c r="C334">
        <v>438</v>
      </c>
      <c r="D334" t="s">
        <v>334</v>
      </c>
      <c r="E334" t="s">
        <v>1349</v>
      </c>
      <c r="F334" s="7" t="s">
        <v>1368</v>
      </c>
      <c r="G334" s="7"/>
      <c r="H334" t="str">
        <f t="shared" si="5"/>
        <v>Trung tính</v>
      </c>
    </row>
    <row r="335" spans="1:8" x14ac:dyDescent="0.25">
      <c r="A335" s="1">
        <v>439</v>
      </c>
      <c r="B335" s="5">
        <v>333</v>
      </c>
      <c r="C335">
        <v>440</v>
      </c>
      <c r="D335" t="s">
        <v>335</v>
      </c>
      <c r="E335" t="s">
        <v>1348</v>
      </c>
      <c r="F335" s="7" t="s">
        <v>1368</v>
      </c>
      <c r="G335" s="7"/>
      <c r="H335" t="str">
        <f t="shared" si="5"/>
        <v>Tích cực</v>
      </c>
    </row>
    <row r="336" spans="1:8" x14ac:dyDescent="0.25">
      <c r="A336" s="1">
        <v>440</v>
      </c>
      <c r="B336" s="5">
        <v>334</v>
      </c>
      <c r="C336">
        <v>441</v>
      </c>
      <c r="D336" t="s">
        <v>336</v>
      </c>
      <c r="E336" t="s">
        <v>1349</v>
      </c>
      <c r="F336" s="7" t="s">
        <v>1368</v>
      </c>
      <c r="G336" s="7"/>
      <c r="H336" t="str">
        <f t="shared" si="5"/>
        <v>Trung tính</v>
      </c>
    </row>
    <row r="337" spans="1:8" x14ac:dyDescent="0.25">
      <c r="A337" s="1">
        <v>441</v>
      </c>
      <c r="B337" s="5">
        <v>335</v>
      </c>
      <c r="C337">
        <v>442</v>
      </c>
      <c r="D337" t="s">
        <v>337</v>
      </c>
      <c r="E337" t="s">
        <v>1348</v>
      </c>
      <c r="F337" s="7" t="s">
        <v>1368</v>
      </c>
      <c r="G337" s="7"/>
      <c r="H337" t="str">
        <f t="shared" si="5"/>
        <v>Tích cực</v>
      </c>
    </row>
    <row r="338" spans="1:8" x14ac:dyDescent="0.25">
      <c r="A338" s="1">
        <v>444</v>
      </c>
      <c r="B338" s="5">
        <v>336</v>
      </c>
      <c r="C338">
        <v>445</v>
      </c>
      <c r="D338" t="s">
        <v>338</v>
      </c>
      <c r="E338" t="s">
        <v>1348</v>
      </c>
      <c r="F338" s="7"/>
      <c r="G338" s="7" t="s">
        <v>1349</v>
      </c>
      <c r="H338" t="str">
        <f t="shared" si="5"/>
        <v>Trung tính</v>
      </c>
    </row>
    <row r="339" spans="1:8" x14ac:dyDescent="0.25">
      <c r="A339" s="1">
        <v>448</v>
      </c>
      <c r="B339" s="5">
        <v>337</v>
      </c>
      <c r="C339">
        <v>449</v>
      </c>
      <c r="D339" t="s">
        <v>339</v>
      </c>
      <c r="E339" t="s">
        <v>1349</v>
      </c>
      <c r="F339" s="7" t="s">
        <v>1368</v>
      </c>
      <c r="G339" s="7"/>
      <c r="H339" t="str">
        <f t="shared" si="5"/>
        <v>Trung tính</v>
      </c>
    </row>
    <row r="340" spans="1:8" x14ac:dyDescent="0.25">
      <c r="A340" s="1">
        <v>450</v>
      </c>
      <c r="B340" s="5">
        <v>338</v>
      </c>
      <c r="C340">
        <v>451</v>
      </c>
      <c r="D340" t="s">
        <v>340</v>
      </c>
      <c r="E340" t="s">
        <v>1349</v>
      </c>
      <c r="F340" s="7" t="s">
        <v>1368</v>
      </c>
      <c r="G340" s="7"/>
      <c r="H340" t="str">
        <f t="shared" si="5"/>
        <v>Trung tính</v>
      </c>
    </row>
    <row r="341" spans="1:8" x14ac:dyDescent="0.25">
      <c r="A341" s="1">
        <v>451</v>
      </c>
      <c r="B341" s="5">
        <v>339</v>
      </c>
      <c r="C341">
        <v>452</v>
      </c>
      <c r="D341" t="s">
        <v>341</v>
      </c>
      <c r="E341" t="s">
        <v>1349</v>
      </c>
      <c r="F341" s="7" t="s">
        <v>1368</v>
      </c>
      <c r="G341" s="7"/>
      <c r="H341" t="str">
        <f t="shared" si="5"/>
        <v>Trung tính</v>
      </c>
    </row>
    <row r="342" spans="1:8" x14ac:dyDescent="0.25">
      <c r="A342" s="1">
        <v>452</v>
      </c>
      <c r="B342" s="5">
        <v>340</v>
      </c>
      <c r="C342">
        <v>453</v>
      </c>
      <c r="D342" t="s">
        <v>342</v>
      </c>
      <c r="E342" t="s">
        <v>1349</v>
      </c>
      <c r="F342" s="7" t="s">
        <v>1368</v>
      </c>
      <c r="G342" s="7"/>
      <c r="H342" t="str">
        <f t="shared" si="5"/>
        <v>Trung tính</v>
      </c>
    </row>
    <row r="343" spans="1:8" x14ac:dyDescent="0.25">
      <c r="A343" s="1">
        <v>453</v>
      </c>
      <c r="B343" s="5">
        <v>341</v>
      </c>
      <c r="C343">
        <v>454</v>
      </c>
      <c r="D343" t="s">
        <v>343</v>
      </c>
      <c r="E343" t="s">
        <v>1349</v>
      </c>
      <c r="F343" s="7" t="s">
        <v>1368</v>
      </c>
      <c r="G343" s="7"/>
      <c r="H343" t="str">
        <f t="shared" si="5"/>
        <v>Trung tính</v>
      </c>
    </row>
    <row r="344" spans="1:8" x14ac:dyDescent="0.25">
      <c r="A344" s="1">
        <v>455</v>
      </c>
      <c r="B344" s="5">
        <v>342</v>
      </c>
      <c r="C344">
        <v>456</v>
      </c>
      <c r="D344" t="s">
        <v>344</v>
      </c>
      <c r="E344" t="s">
        <v>1348</v>
      </c>
      <c r="F344" s="7"/>
      <c r="G344" s="7" t="s">
        <v>1349</v>
      </c>
      <c r="H344" t="str">
        <f t="shared" si="5"/>
        <v>Trung tính</v>
      </c>
    </row>
    <row r="345" spans="1:8" x14ac:dyDescent="0.25">
      <c r="A345" s="1">
        <v>458</v>
      </c>
      <c r="B345" s="5">
        <v>343</v>
      </c>
      <c r="C345">
        <v>459</v>
      </c>
      <c r="D345" t="s">
        <v>345</v>
      </c>
      <c r="E345" t="s">
        <v>1348</v>
      </c>
      <c r="F345" s="7" t="s">
        <v>1368</v>
      </c>
      <c r="G345" s="7"/>
      <c r="H345" t="str">
        <f t="shared" si="5"/>
        <v>Tích cực</v>
      </c>
    </row>
    <row r="346" spans="1:8" x14ac:dyDescent="0.25">
      <c r="A346" s="1">
        <v>460</v>
      </c>
      <c r="B346" s="5">
        <v>344</v>
      </c>
      <c r="C346">
        <v>461</v>
      </c>
      <c r="D346" t="s">
        <v>346</v>
      </c>
      <c r="E346" t="s">
        <v>1348</v>
      </c>
      <c r="F346" s="7" t="s">
        <v>1368</v>
      </c>
      <c r="G346" s="7"/>
      <c r="H346" t="str">
        <f t="shared" si="5"/>
        <v>Tích cực</v>
      </c>
    </row>
    <row r="347" spans="1:8" x14ac:dyDescent="0.25">
      <c r="A347" s="1">
        <v>461</v>
      </c>
      <c r="B347" s="5">
        <v>345</v>
      </c>
      <c r="C347">
        <v>462</v>
      </c>
      <c r="D347" t="s">
        <v>347</v>
      </c>
      <c r="E347" t="s">
        <v>1349</v>
      </c>
      <c r="F347" s="7" t="s">
        <v>1368</v>
      </c>
      <c r="G347" s="7"/>
      <c r="H347" t="str">
        <f t="shared" si="5"/>
        <v>Trung tính</v>
      </c>
    </row>
    <row r="348" spans="1:8" x14ac:dyDescent="0.25">
      <c r="A348" s="1">
        <v>462</v>
      </c>
      <c r="B348" s="5">
        <v>346</v>
      </c>
      <c r="C348">
        <v>463</v>
      </c>
      <c r="D348" t="s">
        <v>348</v>
      </c>
      <c r="E348" t="s">
        <v>1348</v>
      </c>
      <c r="F348" s="7" t="s">
        <v>1368</v>
      </c>
      <c r="G348" s="7"/>
      <c r="H348" t="str">
        <f t="shared" si="5"/>
        <v>Tích cực</v>
      </c>
    </row>
    <row r="349" spans="1:8" x14ac:dyDescent="0.25">
      <c r="A349" s="1">
        <v>463</v>
      </c>
      <c r="B349" s="5">
        <v>347</v>
      </c>
      <c r="C349">
        <v>464</v>
      </c>
      <c r="D349" t="s">
        <v>349</v>
      </c>
      <c r="E349" t="s">
        <v>1349</v>
      </c>
      <c r="F349" s="7" t="s">
        <v>1368</v>
      </c>
      <c r="G349" s="7"/>
      <c r="H349" t="str">
        <f t="shared" si="5"/>
        <v>Trung tính</v>
      </c>
    </row>
    <row r="350" spans="1:8" x14ac:dyDescent="0.25">
      <c r="A350" s="1">
        <v>466</v>
      </c>
      <c r="B350" s="5">
        <v>348</v>
      </c>
      <c r="C350">
        <v>467</v>
      </c>
      <c r="D350" t="s">
        <v>350</v>
      </c>
      <c r="E350" t="s">
        <v>1350</v>
      </c>
      <c r="F350" s="7" t="s">
        <v>1368</v>
      </c>
      <c r="G350" s="7"/>
      <c r="H350" t="str">
        <f t="shared" si="5"/>
        <v>Tiêu cực</v>
      </c>
    </row>
    <row r="351" spans="1:8" x14ac:dyDescent="0.25">
      <c r="A351" s="1">
        <v>467</v>
      </c>
      <c r="B351" s="5">
        <v>349</v>
      </c>
      <c r="C351">
        <v>468</v>
      </c>
      <c r="D351" t="s">
        <v>351</v>
      </c>
      <c r="E351" t="s">
        <v>1348</v>
      </c>
      <c r="F351" s="7" t="s">
        <v>1368</v>
      </c>
      <c r="G351" s="7"/>
      <c r="H351" t="str">
        <f t="shared" si="5"/>
        <v>Tích cực</v>
      </c>
    </row>
    <row r="352" spans="1:8" x14ac:dyDescent="0.25">
      <c r="A352" s="1">
        <v>468</v>
      </c>
      <c r="B352" s="5">
        <v>350</v>
      </c>
      <c r="C352">
        <v>469</v>
      </c>
      <c r="D352" t="s">
        <v>352</v>
      </c>
      <c r="E352" t="s">
        <v>1349</v>
      </c>
      <c r="F352" s="7" t="s">
        <v>1368</v>
      </c>
      <c r="G352" s="7"/>
      <c r="H352" t="str">
        <f t="shared" si="5"/>
        <v>Trung tính</v>
      </c>
    </row>
    <row r="353" spans="1:8" x14ac:dyDescent="0.25">
      <c r="A353" s="1">
        <v>469</v>
      </c>
      <c r="B353" s="5">
        <v>351</v>
      </c>
      <c r="C353">
        <v>470</v>
      </c>
      <c r="D353" t="s">
        <v>353</v>
      </c>
      <c r="E353" t="s">
        <v>1348</v>
      </c>
      <c r="F353" s="7" t="s">
        <v>1368</v>
      </c>
      <c r="H353" t="str">
        <f t="shared" si="5"/>
        <v>Tích cực</v>
      </c>
    </row>
    <row r="354" spans="1:8" x14ac:dyDescent="0.25">
      <c r="A354" s="1">
        <v>470</v>
      </c>
      <c r="B354" s="5">
        <v>352</v>
      </c>
      <c r="C354">
        <v>471</v>
      </c>
      <c r="D354" t="s">
        <v>354</v>
      </c>
      <c r="E354" t="s">
        <v>1349</v>
      </c>
      <c r="F354" s="7" t="s">
        <v>1368</v>
      </c>
      <c r="H354" t="str">
        <f t="shared" si="5"/>
        <v>Trung tính</v>
      </c>
    </row>
    <row r="355" spans="1:8" x14ac:dyDescent="0.25">
      <c r="A355" s="1">
        <v>471</v>
      </c>
      <c r="B355" s="5">
        <v>353</v>
      </c>
      <c r="C355">
        <v>472</v>
      </c>
      <c r="D355" t="s">
        <v>355</v>
      </c>
      <c r="E355" t="s">
        <v>1348</v>
      </c>
      <c r="F355" s="7" t="s">
        <v>1368</v>
      </c>
      <c r="H355" t="str">
        <f t="shared" si="5"/>
        <v>Tích cực</v>
      </c>
    </row>
    <row r="356" spans="1:8" x14ac:dyDescent="0.25">
      <c r="A356" s="1">
        <v>472</v>
      </c>
      <c r="B356" s="5">
        <v>354</v>
      </c>
      <c r="C356">
        <v>473</v>
      </c>
      <c r="D356" t="s">
        <v>356</v>
      </c>
      <c r="E356" t="s">
        <v>1349</v>
      </c>
      <c r="F356" s="7" t="s">
        <v>1368</v>
      </c>
      <c r="H356" t="str">
        <f t="shared" si="5"/>
        <v>Trung tính</v>
      </c>
    </row>
    <row r="357" spans="1:8" x14ac:dyDescent="0.25">
      <c r="A357" s="1">
        <v>473</v>
      </c>
      <c r="B357" s="5">
        <v>355</v>
      </c>
      <c r="C357">
        <v>474</v>
      </c>
      <c r="D357" t="s">
        <v>357</v>
      </c>
      <c r="E357" t="s">
        <v>1348</v>
      </c>
      <c r="F357" s="7" t="s">
        <v>1368</v>
      </c>
      <c r="H357" t="str">
        <f t="shared" si="5"/>
        <v>Tích cực</v>
      </c>
    </row>
    <row r="358" spans="1:8" x14ac:dyDescent="0.25">
      <c r="A358" s="1">
        <v>474</v>
      </c>
      <c r="B358" s="5">
        <v>356</v>
      </c>
      <c r="C358">
        <v>475</v>
      </c>
      <c r="D358" t="s">
        <v>358</v>
      </c>
      <c r="E358" t="s">
        <v>1349</v>
      </c>
      <c r="F358" s="7" t="s">
        <v>1368</v>
      </c>
      <c r="H358" t="str">
        <f t="shared" si="5"/>
        <v>Trung tính</v>
      </c>
    </row>
    <row r="359" spans="1:8" x14ac:dyDescent="0.25">
      <c r="A359" s="1">
        <v>475</v>
      </c>
      <c r="B359" s="5">
        <v>357</v>
      </c>
      <c r="C359">
        <v>476</v>
      </c>
      <c r="D359" t="s">
        <v>359</v>
      </c>
      <c r="E359" t="s">
        <v>1350</v>
      </c>
      <c r="F359" s="7" t="s">
        <v>1368</v>
      </c>
      <c r="H359" t="str">
        <f t="shared" si="5"/>
        <v>Tiêu cực</v>
      </c>
    </row>
    <row r="360" spans="1:8" x14ac:dyDescent="0.25">
      <c r="A360" s="1">
        <v>477</v>
      </c>
      <c r="B360" s="5">
        <v>358</v>
      </c>
      <c r="C360">
        <v>478</v>
      </c>
      <c r="D360" t="s">
        <v>360</v>
      </c>
      <c r="E360" t="s">
        <v>1348</v>
      </c>
      <c r="F360" s="8"/>
      <c r="G360" s="7" t="s">
        <v>1349</v>
      </c>
      <c r="H360" t="str">
        <f t="shared" si="5"/>
        <v>Trung tính</v>
      </c>
    </row>
    <row r="361" spans="1:8" x14ac:dyDescent="0.25">
      <c r="A361" s="1">
        <v>478</v>
      </c>
      <c r="B361" s="5">
        <v>359</v>
      </c>
      <c r="C361">
        <v>479</v>
      </c>
      <c r="D361" t="s">
        <v>361</v>
      </c>
      <c r="E361" t="s">
        <v>1350</v>
      </c>
      <c r="F361" s="7" t="s">
        <v>1368</v>
      </c>
      <c r="H361" t="str">
        <f t="shared" si="5"/>
        <v>Tiêu cực</v>
      </c>
    </row>
    <row r="362" spans="1:8" x14ac:dyDescent="0.25">
      <c r="A362" s="1">
        <v>479</v>
      </c>
      <c r="B362" s="5">
        <v>360</v>
      </c>
      <c r="C362">
        <v>480</v>
      </c>
      <c r="D362" t="s">
        <v>362</v>
      </c>
      <c r="E362" t="s">
        <v>1349</v>
      </c>
      <c r="F362" s="7" t="s">
        <v>1368</v>
      </c>
      <c r="H362" t="str">
        <f t="shared" si="5"/>
        <v>Trung tính</v>
      </c>
    </row>
    <row r="363" spans="1:8" x14ac:dyDescent="0.25">
      <c r="A363" s="1">
        <v>480</v>
      </c>
      <c r="B363" s="5">
        <v>361</v>
      </c>
      <c r="C363">
        <v>481</v>
      </c>
      <c r="D363" t="s">
        <v>363</v>
      </c>
      <c r="E363" t="s">
        <v>1348</v>
      </c>
      <c r="F363" s="7" t="s">
        <v>1368</v>
      </c>
      <c r="H363" t="str">
        <f t="shared" si="5"/>
        <v>Tích cực</v>
      </c>
    </row>
    <row r="364" spans="1:8" x14ac:dyDescent="0.25">
      <c r="A364" s="1">
        <v>481</v>
      </c>
      <c r="B364" s="5">
        <v>362</v>
      </c>
      <c r="C364">
        <v>482</v>
      </c>
      <c r="D364" t="s">
        <v>364</v>
      </c>
      <c r="E364" t="s">
        <v>1349</v>
      </c>
      <c r="F364" s="7" t="s">
        <v>1368</v>
      </c>
      <c r="H364" t="str">
        <f t="shared" si="5"/>
        <v>Trung tính</v>
      </c>
    </row>
    <row r="365" spans="1:8" x14ac:dyDescent="0.25">
      <c r="A365" s="1">
        <v>482</v>
      </c>
      <c r="B365" s="5">
        <v>363</v>
      </c>
      <c r="C365">
        <v>483</v>
      </c>
      <c r="D365" t="s">
        <v>365</v>
      </c>
      <c r="E365" t="s">
        <v>1349</v>
      </c>
      <c r="F365" s="7" t="s">
        <v>1368</v>
      </c>
      <c r="H365" t="str">
        <f t="shared" si="5"/>
        <v>Trung tính</v>
      </c>
    </row>
    <row r="366" spans="1:8" x14ac:dyDescent="0.25">
      <c r="A366" s="1">
        <v>483</v>
      </c>
      <c r="B366" s="5">
        <v>364</v>
      </c>
      <c r="C366">
        <v>484</v>
      </c>
      <c r="D366" t="s">
        <v>366</v>
      </c>
      <c r="E366" t="s">
        <v>1349</v>
      </c>
      <c r="F366" s="7" t="s">
        <v>1368</v>
      </c>
      <c r="H366" t="str">
        <f t="shared" si="5"/>
        <v>Trung tính</v>
      </c>
    </row>
    <row r="367" spans="1:8" x14ac:dyDescent="0.25">
      <c r="A367" s="1">
        <v>484</v>
      </c>
      <c r="B367" s="5">
        <v>365</v>
      </c>
      <c r="C367">
        <v>485</v>
      </c>
      <c r="D367" t="s">
        <v>367</v>
      </c>
      <c r="E367" t="s">
        <v>1349</v>
      </c>
      <c r="F367" s="7" t="s">
        <v>1368</v>
      </c>
      <c r="H367" t="str">
        <f t="shared" si="5"/>
        <v>Trung tính</v>
      </c>
    </row>
    <row r="368" spans="1:8" x14ac:dyDescent="0.25">
      <c r="A368" s="1">
        <v>485</v>
      </c>
      <c r="B368" s="5">
        <v>366</v>
      </c>
      <c r="C368">
        <v>486</v>
      </c>
      <c r="D368" t="s">
        <v>368</v>
      </c>
      <c r="E368" t="s">
        <v>1349</v>
      </c>
      <c r="F368" s="7" t="s">
        <v>1368</v>
      </c>
      <c r="H368" t="str">
        <f t="shared" si="5"/>
        <v>Trung tính</v>
      </c>
    </row>
    <row r="369" spans="1:8" x14ac:dyDescent="0.25">
      <c r="A369" s="1">
        <v>486</v>
      </c>
      <c r="B369" s="5">
        <v>367</v>
      </c>
      <c r="C369">
        <v>487</v>
      </c>
      <c r="D369" t="s">
        <v>369</v>
      </c>
      <c r="E369" t="s">
        <v>1349</v>
      </c>
      <c r="F369" s="7" t="s">
        <v>1368</v>
      </c>
      <c r="G369" s="7"/>
      <c r="H369" t="str">
        <f t="shared" si="5"/>
        <v>Trung tính</v>
      </c>
    </row>
    <row r="370" spans="1:8" x14ac:dyDescent="0.25">
      <c r="A370" s="1">
        <v>487</v>
      </c>
      <c r="B370" s="5">
        <v>368</v>
      </c>
      <c r="C370">
        <v>488</v>
      </c>
      <c r="D370" t="s">
        <v>370</v>
      </c>
      <c r="E370" t="s">
        <v>1348</v>
      </c>
      <c r="F370" s="7"/>
      <c r="G370" s="7" t="s">
        <v>1349</v>
      </c>
      <c r="H370" t="str">
        <f t="shared" si="5"/>
        <v>Trung tính</v>
      </c>
    </row>
    <row r="371" spans="1:8" x14ac:dyDescent="0.25">
      <c r="A371" s="1">
        <v>488</v>
      </c>
      <c r="B371" s="5">
        <v>369</v>
      </c>
      <c r="C371">
        <v>489</v>
      </c>
      <c r="D371" t="s">
        <v>371</v>
      </c>
      <c r="E371" t="s">
        <v>1350</v>
      </c>
      <c r="F371" s="7" t="s">
        <v>1368</v>
      </c>
      <c r="G371" s="7"/>
      <c r="H371" t="str">
        <f t="shared" si="5"/>
        <v>Tiêu cực</v>
      </c>
    </row>
    <row r="372" spans="1:8" x14ac:dyDescent="0.25">
      <c r="A372" s="1">
        <v>489</v>
      </c>
      <c r="B372" s="5">
        <v>370</v>
      </c>
      <c r="C372">
        <v>490</v>
      </c>
      <c r="D372" t="s">
        <v>372</v>
      </c>
      <c r="E372" t="s">
        <v>1349</v>
      </c>
      <c r="F372" s="7" t="s">
        <v>1368</v>
      </c>
      <c r="G372" s="7"/>
      <c r="H372" t="str">
        <f t="shared" si="5"/>
        <v>Trung tính</v>
      </c>
    </row>
    <row r="373" spans="1:8" x14ac:dyDescent="0.25">
      <c r="A373" s="1">
        <v>490</v>
      </c>
      <c r="B373" s="5">
        <v>371</v>
      </c>
      <c r="C373">
        <v>491</v>
      </c>
      <c r="D373" t="s">
        <v>373</v>
      </c>
      <c r="E373" t="s">
        <v>1348</v>
      </c>
      <c r="F373" s="7" t="s">
        <v>1368</v>
      </c>
      <c r="G373" s="7"/>
      <c r="H373" t="str">
        <f t="shared" si="5"/>
        <v>Tích cực</v>
      </c>
    </row>
    <row r="374" spans="1:8" x14ac:dyDescent="0.25">
      <c r="A374" s="1">
        <v>491</v>
      </c>
      <c r="B374" s="5">
        <v>372</v>
      </c>
      <c r="C374">
        <v>492</v>
      </c>
      <c r="D374" t="s">
        <v>374</v>
      </c>
      <c r="E374" t="s">
        <v>1348</v>
      </c>
      <c r="F374" s="7" t="s">
        <v>1368</v>
      </c>
      <c r="G374" s="7"/>
      <c r="H374" t="str">
        <f t="shared" si="5"/>
        <v>Tích cực</v>
      </c>
    </row>
    <row r="375" spans="1:8" x14ac:dyDescent="0.25">
      <c r="A375" s="1">
        <v>492</v>
      </c>
      <c r="B375" s="5">
        <v>373</v>
      </c>
      <c r="C375">
        <v>493</v>
      </c>
      <c r="D375" t="s">
        <v>375</v>
      </c>
      <c r="E375" t="s">
        <v>1348</v>
      </c>
      <c r="F375" s="7" t="s">
        <v>1368</v>
      </c>
      <c r="G375" s="7"/>
      <c r="H375" t="str">
        <f t="shared" si="5"/>
        <v>Tích cực</v>
      </c>
    </row>
    <row r="376" spans="1:8" x14ac:dyDescent="0.25">
      <c r="A376" s="1">
        <v>493</v>
      </c>
      <c r="B376" s="5">
        <v>374</v>
      </c>
      <c r="C376">
        <v>494</v>
      </c>
      <c r="D376" t="s">
        <v>376</v>
      </c>
      <c r="E376" t="s">
        <v>1349</v>
      </c>
      <c r="F376" s="7" t="s">
        <v>1368</v>
      </c>
      <c r="G376" s="7"/>
      <c r="H376" t="str">
        <f t="shared" si="5"/>
        <v>Trung tính</v>
      </c>
    </row>
    <row r="377" spans="1:8" x14ac:dyDescent="0.25">
      <c r="A377" s="1">
        <v>494</v>
      </c>
      <c r="B377" s="5">
        <v>375</v>
      </c>
      <c r="C377">
        <v>495</v>
      </c>
      <c r="D377" t="s">
        <v>377</v>
      </c>
      <c r="E377" t="s">
        <v>1348</v>
      </c>
      <c r="F377" s="7"/>
      <c r="G377" s="7" t="s">
        <v>1349</v>
      </c>
      <c r="H377" t="str">
        <f t="shared" si="5"/>
        <v>Trung tính</v>
      </c>
    </row>
    <row r="378" spans="1:8" x14ac:dyDescent="0.25">
      <c r="A378" s="1">
        <v>495</v>
      </c>
      <c r="B378" s="5">
        <v>376</v>
      </c>
      <c r="C378">
        <v>496</v>
      </c>
      <c r="D378" t="s">
        <v>378</v>
      </c>
      <c r="E378" t="s">
        <v>1349</v>
      </c>
      <c r="F378" s="7" t="s">
        <v>1368</v>
      </c>
      <c r="G378" s="7"/>
      <c r="H378" t="str">
        <f t="shared" si="5"/>
        <v>Trung tính</v>
      </c>
    </row>
    <row r="379" spans="1:8" x14ac:dyDescent="0.25">
      <c r="A379" s="1">
        <v>496</v>
      </c>
      <c r="B379" s="5">
        <v>377</v>
      </c>
      <c r="C379">
        <v>497</v>
      </c>
      <c r="D379" t="s">
        <v>379</v>
      </c>
      <c r="E379" t="s">
        <v>1349</v>
      </c>
      <c r="F379" s="7" t="s">
        <v>1368</v>
      </c>
      <c r="G379" s="7"/>
      <c r="H379" t="str">
        <f t="shared" si="5"/>
        <v>Trung tính</v>
      </c>
    </row>
    <row r="380" spans="1:8" x14ac:dyDescent="0.25">
      <c r="A380" s="1">
        <v>497</v>
      </c>
      <c r="B380" s="5">
        <v>378</v>
      </c>
      <c r="C380">
        <v>498</v>
      </c>
      <c r="D380" t="s">
        <v>380</v>
      </c>
      <c r="E380" t="s">
        <v>1350</v>
      </c>
      <c r="F380" s="7" t="s">
        <v>1368</v>
      </c>
      <c r="G380" s="7"/>
      <c r="H380" t="str">
        <f t="shared" si="5"/>
        <v>Tiêu cực</v>
      </c>
    </row>
    <row r="381" spans="1:8" x14ac:dyDescent="0.25">
      <c r="A381" s="1">
        <v>498</v>
      </c>
      <c r="B381" s="5">
        <v>379</v>
      </c>
      <c r="C381">
        <v>499</v>
      </c>
      <c r="D381" t="s">
        <v>381</v>
      </c>
      <c r="E381" t="s">
        <v>1348</v>
      </c>
      <c r="F381" s="7" t="s">
        <v>1368</v>
      </c>
      <c r="G381" s="7"/>
      <c r="H381" t="str">
        <f t="shared" si="5"/>
        <v>Tích cực</v>
      </c>
    </row>
    <row r="382" spans="1:8" x14ac:dyDescent="0.25">
      <c r="A382" s="1">
        <v>499</v>
      </c>
      <c r="B382" s="5">
        <v>380</v>
      </c>
      <c r="C382">
        <v>500</v>
      </c>
      <c r="D382" t="s">
        <v>382</v>
      </c>
      <c r="E382" t="s">
        <v>1348</v>
      </c>
      <c r="F382" s="7" t="s">
        <v>1368</v>
      </c>
      <c r="G382" s="7"/>
      <c r="H382" t="str">
        <f t="shared" si="5"/>
        <v>Tích cực</v>
      </c>
    </row>
    <row r="383" spans="1:8" x14ac:dyDescent="0.25">
      <c r="A383" s="1">
        <v>500</v>
      </c>
      <c r="B383" s="5">
        <v>381</v>
      </c>
      <c r="C383">
        <v>501</v>
      </c>
      <c r="D383" t="s">
        <v>383</v>
      </c>
      <c r="E383" t="s">
        <v>1349</v>
      </c>
      <c r="F383" s="7" t="s">
        <v>1368</v>
      </c>
      <c r="G383" s="7"/>
      <c r="H383" t="str">
        <f t="shared" si="5"/>
        <v>Trung tính</v>
      </c>
    </row>
    <row r="384" spans="1:8" x14ac:dyDescent="0.25">
      <c r="A384" s="1">
        <v>501</v>
      </c>
      <c r="B384" s="5">
        <v>382</v>
      </c>
      <c r="C384">
        <v>502</v>
      </c>
      <c r="D384" t="s">
        <v>384</v>
      </c>
      <c r="E384" t="s">
        <v>1348</v>
      </c>
      <c r="F384" s="7" t="s">
        <v>1368</v>
      </c>
      <c r="G384" s="7"/>
      <c r="H384" t="str">
        <f t="shared" si="5"/>
        <v>Tích cực</v>
      </c>
    </row>
    <row r="385" spans="1:8" x14ac:dyDescent="0.25">
      <c r="A385" s="1">
        <v>502</v>
      </c>
      <c r="B385" s="5">
        <v>383</v>
      </c>
      <c r="C385">
        <v>503</v>
      </c>
      <c r="D385" t="s">
        <v>385</v>
      </c>
      <c r="E385" t="s">
        <v>1349</v>
      </c>
      <c r="F385" s="7" t="s">
        <v>1368</v>
      </c>
      <c r="G385" s="7"/>
      <c r="H385" t="str">
        <f t="shared" si="5"/>
        <v>Trung tính</v>
      </c>
    </row>
    <row r="386" spans="1:8" x14ac:dyDescent="0.25">
      <c r="A386" s="1">
        <v>503</v>
      </c>
      <c r="B386" s="5">
        <v>384</v>
      </c>
      <c r="C386">
        <v>504</v>
      </c>
      <c r="D386" t="s">
        <v>386</v>
      </c>
      <c r="E386" t="s">
        <v>1349</v>
      </c>
      <c r="F386" s="7" t="s">
        <v>1368</v>
      </c>
      <c r="G386" s="7"/>
      <c r="H386" t="str">
        <f t="shared" si="5"/>
        <v>Trung tính</v>
      </c>
    </row>
    <row r="387" spans="1:8" x14ac:dyDescent="0.25">
      <c r="A387" s="1">
        <v>504</v>
      </c>
      <c r="B387" s="5">
        <v>385</v>
      </c>
      <c r="C387">
        <v>505</v>
      </c>
      <c r="D387" t="s">
        <v>387</v>
      </c>
      <c r="E387" t="s">
        <v>1349</v>
      </c>
      <c r="F387" s="7" t="s">
        <v>1368</v>
      </c>
      <c r="G387" s="7"/>
      <c r="H387" t="str">
        <f t="shared" ref="H387:H450" si="6">IF(G387="",E387,G387)</f>
        <v>Trung tính</v>
      </c>
    </row>
    <row r="388" spans="1:8" x14ac:dyDescent="0.25">
      <c r="A388" s="1">
        <v>505</v>
      </c>
      <c r="B388" s="5">
        <v>386</v>
      </c>
      <c r="C388">
        <v>506</v>
      </c>
      <c r="D388" t="s">
        <v>388</v>
      </c>
      <c r="E388" t="s">
        <v>1349</v>
      </c>
      <c r="F388" s="7" t="s">
        <v>1368</v>
      </c>
      <c r="G388" s="7"/>
      <c r="H388" t="str">
        <f t="shared" si="6"/>
        <v>Trung tính</v>
      </c>
    </row>
    <row r="389" spans="1:8" x14ac:dyDescent="0.25">
      <c r="A389" s="1">
        <v>506</v>
      </c>
      <c r="B389" s="5">
        <v>387</v>
      </c>
      <c r="C389">
        <v>507</v>
      </c>
      <c r="D389" t="s">
        <v>389</v>
      </c>
      <c r="E389" t="s">
        <v>1349</v>
      </c>
      <c r="F389" s="7" t="s">
        <v>1368</v>
      </c>
      <c r="G389" s="7"/>
      <c r="H389" t="str">
        <f t="shared" si="6"/>
        <v>Trung tính</v>
      </c>
    </row>
    <row r="390" spans="1:8" x14ac:dyDescent="0.25">
      <c r="A390" s="1">
        <v>507</v>
      </c>
      <c r="B390" s="5">
        <v>388</v>
      </c>
      <c r="C390">
        <v>508</v>
      </c>
      <c r="D390" t="s">
        <v>390</v>
      </c>
      <c r="E390" t="s">
        <v>1348</v>
      </c>
      <c r="F390" s="7" t="s">
        <v>1368</v>
      </c>
      <c r="G390" s="7"/>
      <c r="H390" t="str">
        <f t="shared" si="6"/>
        <v>Tích cực</v>
      </c>
    </row>
    <row r="391" spans="1:8" x14ac:dyDescent="0.25">
      <c r="A391" s="1">
        <v>511</v>
      </c>
      <c r="B391" s="5">
        <v>389</v>
      </c>
      <c r="C391">
        <v>512</v>
      </c>
      <c r="D391" t="s">
        <v>391</v>
      </c>
      <c r="E391" t="s">
        <v>1349</v>
      </c>
      <c r="F391" s="7" t="s">
        <v>1368</v>
      </c>
      <c r="G391" s="7"/>
      <c r="H391" t="str">
        <f t="shared" si="6"/>
        <v>Trung tính</v>
      </c>
    </row>
    <row r="392" spans="1:8" x14ac:dyDescent="0.25">
      <c r="A392" s="1">
        <v>512</v>
      </c>
      <c r="B392" s="5">
        <v>390</v>
      </c>
      <c r="C392">
        <v>513</v>
      </c>
      <c r="D392" t="s">
        <v>392</v>
      </c>
      <c r="E392" t="s">
        <v>1348</v>
      </c>
      <c r="F392" s="7" t="s">
        <v>1368</v>
      </c>
      <c r="G392" s="7"/>
      <c r="H392" t="str">
        <f t="shared" si="6"/>
        <v>Tích cực</v>
      </c>
    </row>
    <row r="393" spans="1:8" x14ac:dyDescent="0.25">
      <c r="A393" s="1">
        <v>513</v>
      </c>
      <c r="B393" s="5">
        <v>391</v>
      </c>
      <c r="C393">
        <v>514</v>
      </c>
      <c r="D393" t="s">
        <v>393</v>
      </c>
      <c r="E393" t="s">
        <v>1348</v>
      </c>
      <c r="F393" s="7" t="s">
        <v>1368</v>
      </c>
      <c r="G393" s="7"/>
      <c r="H393" t="str">
        <f t="shared" si="6"/>
        <v>Tích cực</v>
      </c>
    </row>
    <row r="394" spans="1:8" x14ac:dyDescent="0.25">
      <c r="A394" s="1">
        <v>514</v>
      </c>
      <c r="B394" s="5">
        <v>392</v>
      </c>
      <c r="C394">
        <v>515</v>
      </c>
      <c r="D394" t="s">
        <v>394</v>
      </c>
      <c r="E394" t="s">
        <v>1349</v>
      </c>
      <c r="F394" s="7" t="s">
        <v>1368</v>
      </c>
      <c r="G394" s="7"/>
      <c r="H394" t="str">
        <f t="shared" si="6"/>
        <v>Trung tính</v>
      </c>
    </row>
    <row r="395" spans="1:8" x14ac:dyDescent="0.25">
      <c r="A395" s="1">
        <v>518</v>
      </c>
      <c r="B395" s="5">
        <v>393</v>
      </c>
      <c r="C395">
        <v>519</v>
      </c>
      <c r="D395" t="s">
        <v>395</v>
      </c>
      <c r="E395" t="s">
        <v>1348</v>
      </c>
      <c r="F395" s="7" t="s">
        <v>1368</v>
      </c>
      <c r="G395" s="7"/>
      <c r="H395" t="str">
        <f t="shared" si="6"/>
        <v>Tích cực</v>
      </c>
    </row>
    <row r="396" spans="1:8" x14ac:dyDescent="0.25">
      <c r="A396" s="1">
        <v>519</v>
      </c>
      <c r="B396" s="5">
        <v>394</v>
      </c>
      <c r="C396">
        <v>520</v>
      </c>
      <c r="D396" t="s">
        <v>396</v>
      </c>
      <c r="E396" t="s">
        <v>1348</v>
      </c>
      <c r="F396" s="7"/>
      <c r="G396" s="7" t="s">
        <v>1349</v>
      </c>
      <c r="H396" t="str">
        <f t="shared" si="6"/>
        <v>Trung tính</v>
      </c>
    </row>
    <row r="397" spans="1:8" x14ac:dyDescent="0.25">
      <c r="A397" s="1">
        <v>520</v>
      </c>
      <c r="B397" s="5">
        <v>395</v>
      </c>
      <c r="C397">
        <v>521</v>
      </c>
      <c r="D397" t="s">
        <v>397</v>
      </c>
      <c r="E397" t="s">
        <v>1348</v>
      </c>
      <c r="F397" s="7" t="s">
        <v>1368</v>
      </c>
      <c r="G397" s="7"/>
      <c r="H397" t="str">
        <f t="shared" si="6"/>
        <v>Tích cực</v>
      </c>
    </row>
    <row r="398" spans="1:8" x14ac:dyDescent="0.25">
      <c r="A398" s="1">
        <v>521</v>
      </c>
      <c r="B398" s="5">
        <v>396</v>
      </c>
      <c r="C398">
        <v>522</v>
      </c>
      <c r="D398" t="s">
        <v>398</v>
      </c>
      <c r="E398" t="s">
        <v>1348</v>
      </c>
      <c r="F398" s="7"/>
      <c r="G398" s="7" t="s">
        <v>1349</v>
      </c>
      <c r="H398" t="str">
        <f t="shared" si="6"/>
        <v>Trung tính</v>
      </c>
    </row>
    <row r="399" spans="1:8" x14ac:dyDescent="0.25">
      <c r="A399" s="1">
        <v>522</v>
      </c>
      <c r="B399" s="5">
        <v>397</v>
      </c>
      <c r="C399">
        <v>523</v>
      </c>
      <c r="D399" t="s">
        <v>399</v>
      </c>
      <c r="E399" t="s">
        <v>1348</v>
      </c>
      <c r="F399" s="7" t="s">
        <v>1368</v>
      </c>
      <c r="G399" s="7"/>
      <c r="H399" t="str">
        <f t="shared" si="6"/>
        <v>Tích cực</v>
      </c>
    </row>
    <row r="400" spans="1:8" x14ac:dyDescent="0.25">
      <c r="A400" s="1">
        <v>524</v>
      </c>
      <c r="B400" s="5">
        <v>398</v>
      </c>
      <c r="C400">
        <v>525</v>
      </c>
      <c r="D400" t="s">
        <v>400</v>
      </c>
      <c r="E400" t="s">
        <v>1348</v>
      </c>
      <c r="F400" s="7" t="s">
        <v>1368</v>
      </c>
      <c r="G400" s="7"/>
      <c r="H400" t="str">
        <f t="shared" si="6"/>
        <v>Tích cực</v>
      </c>
    </row>
    <row r="401" spans="1:8" x14ac:dyDescent="0.25">
      <c r="A401" s="1">
        <v>525</v>
      </c>
      <c r="B401" s="5">
        <v>399</v>
      </c>
      <c r="C401">
        <v>526</v>
      </c>
      <c r="D401" t="s">
        <v>401</v>
      </c>
      <c r="E401" t="s">
        <v>1348</v>
      </c>
      <c r="F401" s="7"/>
      <c r="G401" s="7" t="s">
        <v>1349</v>
      </c>
      <c r="H401" t="str">
        <f t="shared" si="6"/>
        <v>Trung tính</v>
      </c>
    </row>
    <row r="402" spans="1:8" x14ac:dyDescent="0.25">
      <c r="A402" s="1">
        <v>526</v>
      </c>
      <c r="B402" s="5">
        <v>400</v>
      </c>
      <c r="C402">
        <v>527</v>
      </c>
      <c r="D402" t="s">
        <v>402</v>
      </c>
      <c r="E402" t="s">
        <v>1348</v>
      </c>
      <c r="F402" s="7" t="s">
        <v>1368</v>
      </c>
      <c r="G402" s="7"/>
      <c r="H402" t="str">
        <f t="shared" si="6"/>
        <v>Tích cực</v>
      </c>
    </row>
    <row r="403" spans="1:8" x14ac:dyDescent="0.25">
      <c r="A403" s="1">
        <v>527</v>
      </c>
      <c r="B403" s="5">
        <v>401</v>
      </c>
      <c r="C403">
        <v>528</v>
      </c>
      <c r="D403" t="s">
        <v>403</v>
      </c>
      <c r="E403" t="s">
        <v>1348</v>
      </c>
      <c r="F403" s="7" t="s">
        <v>1368</v>
      </c>
      <c r="G403" s="7"/>
      <c r="H403" t="str">
        <f t="shared" si="6"/>
        <v>Tích cực</v>
      </c>
    </row>
    <row r="404" spans="1:8" x14ac:dyDescent="0.25">
      <c r="A404" s="1">
        <v>528</v>
      </c>
      <c r="B404" s="5">
        <v>402</v>
      </c>
      <c r="C404">
        <v>529</v>
      </c>
      <c r="D404" t="s">
        <v>404</v>
      </c>
      <c r="E404" t="s">
        <v>1348</v>
      </c>
      <c r="F404" s="7" t="s">
        <v>1368</v>
      </c>
      <c r="G404" s="7"/>
      <c r="H404" t="str">
        <f t="shared" si="6"/>
        <v>Tích cực</v>
      </c>
    </row>
    <row r="405" spans="1:8" x14ac:dyDescent="0.25">
      <c r="A405" s="1">
        <v>529</v>
      </c>
      <c r="B405" s="5">
        <v>403</v>
      </c>
      <c r="C405">
        <v>530</v>
      </c>
      <c r="D405" t="s">
        <v>405</v>
      </c>
      <c r="E405" t="s">
        <v>1348</v>
      </c>
      <c r="F405" s="7"/>
      <c r="G405" s="7" t="s">
        <v>1349</v>
      </c>
      <c r="H405" t="str">
        <f t="shared" si="6"/>
        <v>Trung tính</v>
      </c>
    </row>
    <row r="406" spans="1:8" x14ac:dyDescent="0.25">
      <c r="A406" s="1">
        <v>531</v>
      </c>
      <c r="B406" s="5">
        <v>404</v>
      </c>
      <c r="C406">
        <v>532</v>
      </c>
      <c r="D406" t="s">
        <v>406</v>
      </c>
      <c r="E406" t="s">
        <v>1348</v>
      </c>
      <c r="F406" s="7" t="s">
        <v>1368</v>
      </c>
      <c r="G406" s="7"/>
      <c r="H406" t="str">
        <f t="shared" si="6"/>
        <v>Tích cực</v>
      </c>
    </row>
    <row r="407" spans="1:8" x14ac:dyDescent="0.25">
      <c r="A407" s="1">
        <v>532</v>
      </c>
      <c r="B407" s="5">
        <v>405</v>
      </c>
      <c r="C407">
        <v>533</v>
      </c>
      <c r="D407" t="s">
        <v>407</v>
      </c>
      <c r="E407" t="s">
        <v>1348</v>
      </c>
      <c r="F407" s="7" t="s">
        <v>1368</v>
      </c>
      <c r="G407" s="7"/>
      <c r="H407" t="str">
        <f t="shared" si="6"/>
        <v>Tích cực</v>
      </c>
    </row>
    <row r="408" spans="1:8" x14ac:dyDescent="0.25">
      <c r="A408" s="1">
        <v>533</v>
      </c>
      <c r="B408" s="5">
        <v>406</v>
      </c>
      <c r="C408">
        <v>534</v>
      </c>
      <c r="D408" t="s">
        <v>408</v>
      </c>
      <c r="E408" t="s">
        <v>1348</v>
      </c>
      <c r="F408" s="7" t="s">
        <v>1368</v>
      </c>
      <c r="G408" s="7"/>
      <c r="H408" t="str">
        <f t="shared" si="6"/>
        <v>Tích cực</v>
      </c>
    </row>
    <row r="409" spans="1:8" x14ac:dyDescent="0.25">
      <c r="A409" s="1">
        <v>534</v>
      </c>
      <c r="B409" s="5">
        <v>407</v>
      </c>
      <c r="C409">
        <v>535</v>
      </c>
      <c r="D409" t="s">
        <v>409</v>
      </c>
      <c r="E409" t="s">
        <v>1348</v>
      </c>
      <c r="F409" s="7"/>
      <c r="G409" s="7" t="s">
        <v>1349</v>
      </c>
      <c r="H409" t="str">
        <f t="shared" si="6"/>
        <v>Trung tính</v>
      </c>
    </row>
    <row r="410" spans="1:8" x14ac:dyDescent="0.25">
      <c r="A410" s="1">
        <v>535</v>
      </c>
      <c r="B410" s="5">
        <v>408</v>
      </c>
      <c r="C410">
        <v>536</v>
      </c>
      <c r="D410" t="s">
        <v>410</v>
      </c>
      <c r="E410" t="s">
        <v>1348</v>
      </c>
      <c r="F410" s="7" t="s">
        <v>1368</v>
      </c>
      <c r="G410" s="7"/>
      <c r="H410" t="str">
        <f t="shared" si="6"/>
        <v>Tích cực</v>
      </c>
    </row>
    <row r="411" spans="1:8" x14ac:dyDescent="0.25">
      <c r="A411" s="1">
        <v>536</v>
      </c>
      <c r="B411" s="5">
        <v>409</v>
      </c>
      <c r="C411">
        <v>537</v>
      </c>
      <c r="D411" t="s">
        <v>411</v>
      </c>
      <c r="E411" t="s">
        <v>1348</v>
      </c>
      <c r="F411" s="7"/>
      <c r="G411" s="7" t="s">
        <v>1349</v>
      </c>
      <c r="H411" t="str">
        <f t="shared" si="6"/>
        <v>Trung tính</v>
      </c>
    </row>
    <row r="412" spans="1:8" x14ac:dyDescent="0.25">
      <c r="A412" s="1">
        <v>537</v>
      </c>
      <c r="B412" s="5">
        <v>410</v>
      </c>
      <c r="C412">
        <v>538</v>
      </c>
      <c r="D412" t="s">
        <v>412</v>
      </c>
      <c r="E412" t="s">
        <v>1348</v>
      </c>
      <c r="F412" s="7"/>
      <c r="G412" s="7" t="s">
        <v>1349</v>
      </c>
      <c r="H412" t="str">
        <f t="shared" si="6"/>
        <v>Trung tính</v>
      </c>
    </row>
    <row r="413" spans="1:8" x14ac:dyDescent="0.25">
      <c r="A413" s="1">
        <v>538</v>
      </c>
      <c r="B413" s="5">
        <v>411</v>
      </c>
      <c r="C413">
        <v>539</v>
      </c>
      <c r="D413" t="s">
        <v>413</v>
      </c>
      <c r="E413" t="s">
        <v>1348</v>
      </c>
      <c r="F413" s="7"/>
      <c r="G413" s="7" t="s">
        <v>1349</v>
      </c>
      <c r="H413" t="str">
        <f t="shared" si="6"/>
        <v>Trung tính</v>
      </c>
    </row>
    <row r="414" spans="1:8" x14ac:dyDescent="0.25">
      <c r="A414" s="1">
        <v>539</v>
      </c>
      <c r="B414" s="5">
        <v>412</v>
      </c>
      <c r="C414">
        <v>540</v>
      </c>
      <c r="D414" t="s">
        <v>414</v>
      </c>
      <c r="E414" t="s">
        <v>1348</v>
      </c>
      <c r="F414" s="7"/>
      <c r="G414" s="7" t="s">
        <v>1349</v>
      </c>
      <c r="H414" t="str">
        <f t="shared" si="6"/>
        <v>Trung tính</v>
      </c>
    </row>
    <row r="415" spans="1:8" x14ac:dyDescent="0.25">
      <c r="A415" s="1">
        <v>540</v>
      </c>
      <c r="B415" s="5">
        <v>413</v>
      </c>
      <c r="C415">
        <v>541</v>
      </c>
      <c r="D415" t="s">
        <v>415</v>
      </c>
      <c r="E415" t="s">
        <v>1348</v>
      </c>
      <c r="F415" s="7" t="s">
        <v>1368</v>
      </c>
      <c r="G415" s="7"/>
      <c r="H415" t="str">
        <f t="shared" si="6"/>
        <v>Tích cực</v>
      </c>
    </row>
    <row r="416" spans="1:8" x14ac:dyDescent="0.25">
      <c r="A416" s="1">
        <v>541</v>
      </c>
      <c r="B416" s="5">
        <v>414</v>
      </c>
      <c r="C416">
        <v>542</v>
      </c>
      <c r="D416" t="s">
        <v>416</v>
      </c>
      <c r="E416" t="s">
        <v>1348</v>
      </c>
      <c r="F416" s="7" t="s">
        <v>1368</v>
      </c>
      <c r="G416" s="7"/>
      <c r="H416" t="str">
        <f t="shared" si="6"/>
        <v>Tích cực</v>
      </c>
    </row>
    <row r="417" spans="1:8" x14ac:dyDescent="0.25">
      <c r="A417" s="1">
        <v>542</v>
      </c>
      <c r="B417" s="5">
        <v>415</v>
      </c>
      <c r="C417">
        <v>543</v>
      </c>
      <c r="D417" t="s">
        <v>417</v>
      </c>
      <c r="E417" t="s">
        <v>1348</v>
      </c>
      <c r="F417" s="7" t="s">
        <v>1368</v>
      </c>
      <c r="G417" s="7"/>
      <c r="H417" t="str">
        <f t="shared" si="6"/>
        <v>Tích cực</v>
      </c>
    </row>
    <row r="418" spans="1:8" x14ac:dyDescent="0.25">
      <c r="A418" s="1">
        <v>547</v>
      </c>
      <c r="B418" s="5">
        <v>416</v>
      </c>
      <c r="C418">
        <v>548</v>
      </c>
      <c r="D418" t="s">
        <v>418</v>
      </c>
      <c r="E418" t="s">
        <v>1348</v>
      </c>
      <c r="F418" s="7" t="s">
        <v>1368</v>
      </c>
      <c r="G418" s="7"/>
      <c r="H418" t="str">
        <f t="shared" si="6"/>
        <v>Tích cực</v>
      </c>
    </row>
    <row r="419" spans="1:8" x14ac:dyDescent="0.25">
      <c r="A419" s="1">
        <v>548</v>
      </c>
      <c r="B419" s="5">
        <v>417</v>
      </c>
      <c r="C419">
        <v>549</v>
      </c>
      <c r="D419" t="s">
        <v>419</v>
      </c>
      <c r="E419" t="s">
        <v>1348</v>
      </c>
      <c r="F419" s="7" t="s">
        <v>1368</v>
      </c>
      <c r="G419" s="7"/>
      <c r="H419" t="str">
        <f t="shared" si="6"/>
        <v>Tích cực</v>
      </c>
    </row>
    <row r="420" spans="1:8" x14ac:dyDescent="0.25">
      <c r="A420" s="1">
        <v>549</v>
      </c>
      <c r="B420" s="5">
        <v>418</v>
      </c>
      <c r="C420">
        <v>550</v>
      </c>
      <c r="D420" t="s">
        <v>420</v>
      </c>
      <c r="E420" t="s">
        <v>1348</v>
      </c>
      <c r="F420" s="7"/>
      <c r="G420" s="7" t="s">
        <v>1349</v>
      </c>
      <c r="H420" t="str">
        <f t="shared" si="6"/>
        <v>Trung tính</v>
      </c>
    </row>
    <row r="421" spans="1:8" x14ac:dyDescent="0.25">
      <c r="A421" s="1">
        <v>550</v>
      </c>
      <c r="B421" s="5">
        <v>419</v>
      </c>
      <c r="C421">
        <v>551</v>
      </c>
      <c r="D421" t="s">
        <v>421</v>
      </c>
      <c r="E421" t="s">
        <v>1348</v>
      </c>
      <c r="F421" s="7" t="s">
        <v>1368</v>
      </c>
      <c r="G421" s="7"/>
      <c r="H421" t="str">
        <f t="shared" si="6"/>
        <v>Tích cực</v>
      </c>
    </row>
    <row r="422" spans="1:8" x14ac:dyDescent="0.25">
      <c r="A422" s="1">
        <v>551</v>
      </c>
      <c r="B422" s="5">
        <v>420</v>
      </c>
      <c r="C422">
        <v>552</v>
      </c>
      <c r="D422" t="s">
        <v>422</v>
      </c>
      <c r="E422" t="s">
        <v>1348</v>
      </c>
      <c r="F422" s="7"/>
      <c r="G422" s="7" t="s">
        <v>1349</v>
      </c>
      <c r="H422" t="str">
        <f t="shared" si="6"/>
        <v>Trung tính</v>
      </c>
    </row>
    <row r="423" spans="1:8" x14ac:dyDescent="0.25">
      <c r="A423" s="1">
        <v>552</v>
      </c>
      <c r="B423" s="5">
        <v>421</v>
      </c>
      <c r="C423">
        <v>553</v>
      </c>
      <c r="D423" t="s">
        <v>423</v>
      </c>
      <c r="E423" t="s">
        <v>1348</v>
      </c>
      <c r="F423" s="7" t="s">
        <v>1368</v>
      </c>
      <c r="G423" s="7"/>
      <c r="H423" t="str">
        <f t="shared" si="6"/>
        <v>Tích cực</v>
      </c>
    </row>
    <row r="424" spans="1:8" x14ac:dyDescent="0.25">
      <c r="A424" s="1">
        <v>553</v>
      </c>
      <c r="B424" s="5">
        <v>422</v>
      </c>
      <c r="C424">
        <v>554</v>
      </c>
      <c r="D424" t="s">
        <v>424</v>
      </c>
      <c r="E424" t="s">
        <v>1348</v>
      </c>
      <c r="F424" s="7" t="s">
        <v>1368</v>
      </c>
      <c r="G424" s="7"/>
      <c r="H424" t="str">
        <f t="shared" si="6"/>
        <v>Tích cực</v>
      </c>
    </row>
    <row r="425" spans="1:8" x14ac:dyDescent="0.25">
      <c r="A425" s="1">
        <v>554</v>
      </c>
      <c r="B425" s="5">
        <v>423</v>
      </c>
      <c r="C425">
        <v>555</v>
      </c>
      <c r="D425" t="s">
        <v>425</v>
      </c>
      <c r="E425" t="s">
        <v>1348</v>
      </c>
      <c r="F425" s="7" t="s">
        <v>1368</v>
      </c>
      <c r="G425" s="7"/>
      <c r="H425" t="str">
        <f t="shared" si="6"/>
        <v>Tích cực</v>
      </c>
    </row>
    <row r="426" spans="1:8" x14ac:dyDescent="0.25">
      <c r="A426" s="1">
        <v>555</v>
      </c>
      <c r="B426" s="5">
        <v>424</v>
      </c>
      <c r="C426">
        <v>556</v>
      </c>
      <c r="D426" t="s">
        <v>426</v>
      </c>
      <c r="E426" t="s">
        <v>1348</v>
      </c>
      <c r="F426" s="7"/>
      <c r="G426" s="7" t="s">
        <v>1349</v>
      </c>
      <c r="H426" t="str">
        <f t="shared" si="6"/>
        <v>Trung tính</v>
      </c>
    </row>
    <row r="427" spans="1:8" x14ac:dyDescent="0.25">
      <c r="A427" s="1">
        <v>556</v>
      </c>
      <c r="B427" s="5">
        <v>425</v>
      </c>
      <c r="C427">
        <v>557</v>
      </c>
      <c r="D427" t="s">
        <v>427</v>
      </c>
      <c r="E427" t="s">
        <v>1348</v>
      </c>
      <c r="F427" s="7"/>
      <c r="G427" s="7" t="s">
        <v>1349</v>
      </c>
      <c r="H427" t="str">
        <f t="shared" si="6"/>
        <v>Trung tính</v>
      </c>
    </row>
    <row r="428" spans="1:8" x14ac:dyDescent="0.25">
      <c r="A428" s="1">
        <v>557</v>
      </c>
      <c r="B428" s="5">
        <v>426</v>
      </c>
      <c r="C428">
        <v>558</v>
      </c>
      <c r="D428" t="s">
        <v>428</v>
      </c>
      <c r="E428" t="s">
        <v>1348</v>
      </c>
      <c r="F428" s="7"/>
      <c r="G428" s="7" t="s">
        <v>1349</v>
      </c>
      <c r="H428" t="str">
        <f t="shared" si="6"/>
        <v>Trung tính</v>
      </c>
    </row>
    <row r="429" spans="1:8" x14ac:dyDescent="0.25">
      <c r="A429" s="1">
        <v>560</v>
      </c>
      <c r="B429" s="5">
        <v>427</v>
      </c>
      <c r="C429">
        <v>561</v>
      </c>
      <c r="D429" t="s">
        <v>429</v>
      </c>
      <c r="E429" t="s">
        <v>1349</v>
      </c>
      <c r="F429" s="7" t="s">
        <v>1368</v>
      </c>
      <c r="G429" s="7"/>
      <c r="H429" t="str">
        <f t="shared" si="6"/>
        <v>Trung tính</v>
      </c>
    </row>
    <row r="430" spans="1:8" x14ac:dyDescent="0.25">
      <c r="A430" s="1">
        <v>561</v>
      </c>
      <c r="B430" s="5">
        <v>428</v>
      </c>
      <c r="C430">
        <v>562</v>
      </c>
      <c r="D430" t="s">
        <v>430</v>
      </c>
      <c r="E430" t="s">
        <v>1348</v>
      </c>
      <c r="F430" s="7" t="s">
        <v>1368</v>
      </c>
      <c r="G430" s="7"/>
      <c r="H430" t="str">
        <f t="shared" si="6"/>
        <v>Tích cực</v>
      </c>
    </row>
    <row r="431" spans="1:8" x14ac:dyDescent="0.25">
      <c r="A431" s="1">
        <v>562</v>
      </c>
      <c r="B431" s="5">
        <v>429</v>
      </c>
      <c r="C431">
        <v>563</v>
      </c>
      <c r="D431" t="s">
        <v>431</v>
      </c>
      <c r="E431" t="s">
        <v>1348</v>
      </c>
      <c r="F431" s="7" t="s">
        <v>1368</v>
      </c>
      <c r="G431" s="7"/>
      <c r="H431" t="str">
        <f t="shared" si="6"/>
        <v>Tích cực</v>
      </c>
    </row>
    <row r="432" spans="1:8" x14ac:dyDescent="0.25">
      <c r="A432" s="1">
        <v>563</v>
      </c>
      <c r="B432" s="5">
        <v>430</v>
      </c>
      <c r="C432">
        <v>564</v>
      </c>
      <c r="D432" t="s">
        <v>432</v>
      </c>
      <c r="E432" t="s">
        <v>1348</v>
      </c>
      <c r="F432" s="7" t="s">
        <v>1368</v>
      </c>
      <c r="G432" s="7"/>
      <c r="H432" t="str">
        <f t="shared" si="6"/>
        <v>Tích cực</v>
      </c>
    </row>
    <row r="433" spans="1:8" x14ac:dyDescent="0.25">
      <c r="A433" s="1">
        <v>564</v>
      </c>
      <c r="B433" s="5">
        <v>431</v>
      </c>
      <c r="C433">
        <v>565</v>
      </c>
      <c r="D433" t="s">
        <v>433</v>
      </c>
      <c r="E433" t="s">
        <v>1349</v>
      </c>
      <c r="F433" s="7" t="s">
        <v>1368</v>
      </c>
      <c r="G433" s="7"/>
      <c r="H433" t="str">
        <f t="shared" si="6"/>
        <v>Trung tính</v>
      </c>
    </row>
    <row r="434" spans="1:8" x14ac:dyDescent="0.25">
      <c r="A434" s="1">
        <v>566</v>
      </c>
      <c r="B434" s="5">
        <v>432</v>
      </c>
      <c r="C434">
        <v>567</v>
      </c>
      <c r="D434" t="s">
        <v>434</v>
      </c>
      <c r="E434" t="s">
        <v>1348</v>
      </c>
      <c r="F434" s="7" t="s">
        <v>1368</v>
      </c>
      <c r="G434" s="7"/>
      <c r="H434" t="str">
        <f t="shared" si="6"/>
        <v>Tích cực</v>
      </c>
    </row>
    <row r="435" spans="1:8" x14ac:dyDescent="0.25">
      <c r="A435" s="1">
        <v>567</v>
      </c>
      <c r="B435" s="5">
        <v>433</v>
      </c>
      <c r="C435">
        <v>568</v>
      </c>
      <c r="D435" t="s">
        <v>435</v>
      </c>
      <c r="E435" t="s">
        <v>1349</v>
      </c>
      <c r="F435" s="7" t="s">
        <v>1368</v>
      </c>
      <c r="G435" s="7"/>
      <c r="H435" t="str">
        <f t="shared" si="6"/>
        <v>Trung tính</v>
      </c>
    </row>
    <row r="436" spans="1:8" x14ac:dyDescent="0.25">
      <c r="A436" s="1">
        <v>568</v>
      </c>
      <c r="B436" s="5">
        <v>434</v>
      </c>
      <c r="C436">
        <v>569</v>
      </c>
      <c r="D436" t="s">
        <v>436</v>
      </c>
      <c r="E436" t="s">
        <v>1348</v>
      </c>
      <c r="F436" s="7" t="s">
        <v>1368</v>
      </c>
      <c r="G436" s="7"/>
      <c r="H436" t="str">
        <f t="shared" si="6"/>
        <v>Tích cực</v>
      </c>
    </row>
    <row r="437" spans="1:8" x14ac:dyDescent="0.25">
      <c r="A437" s="1">
        <v>569</v>
      </c>
      <c r="B437" s="5">
        <v>435</v>
      </c>
      <c r="C437">
        <v>570</v>
      </c>
      <c r="D437" t="s">
        <v>437</v>
      </c>
      <c r="E437" t="s">
        <v>1348</v>
      </c>
      <c r="F437" s="7"/>
      <c r="G437" s="7" t="s">
        <v>1349</v>
      </c>
      <c r="H437" t="str">
        <f t="shared" si="6"/>
        <v>Trung tính</v>
      </c>
    </row>
    <row r="438" spans="1:8" x14ac:dyDescent="0.25">
      <c r="A438" s="1">
        <v>570</v>
      </c>
      <c r="B438" s="5">
        <v>436</v>
      </c>
      <c r="C438">
        <v>571</v>
      </c>
      <c r="D438" t="s">
        <v>438</v>
      </c>
      <c r="E438" t="s">
        <v>1348</v>
      </c>
      <c r="F438" s="7"/>
      <c r="G438" s="7" t="s">
        <v>1349</v>
      </c>
      <c r="H438" t="str">
        <f t="shared" si="6"/>
        <v>Trung tính</v>
      </c>
    </row>
    <row r="439" spans="1:8" x14ac:dyDescent="0.25">
      <c r="A439" s="1">
        <v>571</v>
      </c>
      <c r="B439" s="5">
        <v>437</v>
      </c>
      <c r="C439">
        <v>572</v>
      </c>
      <c r="D439" t="s">
        <v>439</v>
      </c>
      <c r="E439" t="s">
        <v>1348</v>
      </c>
      <c r="F439" s="7"/>
      <c r="G439" s="7" t="s">
        <v>1349</v>
      </c>
      <c r="H439" t="str">
        <f t="shared" si="6"/>
        <v>Trung tính</v>
      </c>
    </row>
    <row r="440" spans="1:8" x14ac:dyDescent="0.25">
      <c r="A440" s="1">
        <v>573</v>
      </c>
      <c r="B440" s="5">
        <v>438</v>
      </c>
      <c r="C440">
        <v>574</v>
      </c>
      <c r="D440" t="s">
        <v>440</v>
      </c>
      <c r="E440" t="s">
        <v>1348</v>
      </c>
      <c r="F440" s="7" t="s">
        <v>1368</v>
      </c>
      <c r="G440" s="7"/>
      <c r="H440" t="str">
        <f t="shared" si="6"/>
        <v>Tích cực</v>
      </c>
    </row>
    <row r="441" spans="1:8" x14ac:dyDescent="0.25">
      <c r="A441" s="1">
        <v>574</v>
      </c>
      <c r="B441" s="5">
        <v>439</v>
      </c>
      <c r="C441">
        <v>575</v>
      </c>
      <c r="D441" t="s">
        <v>441</v>
      </c>
      <c r="E441" t="s">
        <v>1348</v>
      </c>
      <c r="F441" s="7" t="s">
        <v>1368</v>
      </c>
      <c r="G441" s="7"/>
      <c r="H441" t="str">
        <f t="shared" si="6"/>
        <v>Tích cực</v>
      </c>
    </row>
    <row r="442" spans="1:8" x14ac:dyDescent="0.25">
      <c r="A442" s="1">
        <v>576</v>
      </c>
      <c r="B442" s="5">
        <v>440</v>
      </c>
      <c r="C442">
        <v>577</v>
      </c>
      <c r="D442" t="s">
        <v>442</v>
      </c>
      <c r="E442" t="s">
        <v>1348</v>
      </c>
      <c r="F442" s="7"/>
      <c r="G442" s="7" t="s">
        <v>1349</v>
      </c>
      <c r="H442" t="str">
        <f t="shared" si="6"/>
        <v>Trung tính</v>
      </c>
    </row>
    <row r="443" spans="1:8" x14ac:dyDescent="0.25">
      <c r="A443" s="1">
        <v>579</v>
      </c>
      <c r="B443" s="5">
        <v>441</v>
      </c>
      <c r="C443">
        <v>580</v>
      </c>
      <c r="D443" t="s">
        <v>443</v>
      </c>
      <c r="E443" t="s">
        <v>1348</v>
      </c>
      <c r="F443" s="7"/>
      <c r="G443" s="7" t="s">
        <v>1349</v>
      </c>
      <c r="H443" t="str">
        <f t="shared" si="6"/>
        <v>Trung tính</v>
      </c>
    </row>
    <row r="444" spans="1:8" x14ac:dyDescent="0.25">
      <c r="A444" s="1">
        <v>580</v>
      </c>
      <c r="B444" s="5">
        <v>442</v>
      </c>
      <c r="C444">
        <v>581</v>
      </c>
      <c r="D444" t="s">
        <v>444</v>
      </c>
      <c r="E444" t="s">
        <v>1348</v>
      </c>
      <c r="F444" s="7" t="s">
        <v>1368</v>
      </c>
      <c r="G444" s="7"/>
      <c r="H444" t="str">
        <f t="shared" si="6"/>
        <v>Tích cực</v>
      </c>
    </row>
    <row r="445" spans="1:8" x14ac:dyDescent="0.25">
      <c r="A445" s="1">
        <v>584</v>
      </c>
      <c r="B445" s="5">
        <v>443</v>
      </c>
      <c r="C445">
        <v>585</v>
      </c>
      <c r="D445" t="s">
        <v>445</v>
      </c>
      <c r="E445" t="s">
        <v>1348</v>
      </c>
      <c r="F445" s="7"/>
      <c r="G445" s="7" t="s">
        <v>1349</v>
      </c>
      <c r="H445" t="str">
        <f t="shared" si="6"/>
        <v>Trung tính</v>
      </c>
    </row>
    <row r="446" spans="1:8" x14ac:dyDescent="0.25">
      <c r="A446" s="1">
        <v>585</v>
      </c>
      <c r="B446" s="5">
        <v>444</v>
      </c>
      <c r="C446">
        <v>586</v>
      </c>
      <c r="D446" t="s">
        <v>446</v>
      </c>
      <c r="E446" t="s">
        <v>1348</v>
      </c>
      <c r="F446" s="7" t="s">
        <v>1368</v>
      </c>
      <c r="G446" s="7"/>
      <c r="H446" t="str">
        <f t="shared" si="6"/>
        <v>Tích cực</v>
      </c>
    </row>
    <row r="447" spans="1:8" x14ac:dyDescent="0.25">
      <c r="A447" s="1">
        <v>586</v>
      </c>
      <c r="B447" s="5">
        <v>445</v>
      </c>
      <c r="C447">
        <v>587</v>
      </c>
      <c r="D447" t="s">
        <v>447</v>
      </c>
      <c r="E447" t="s">
        <v>1348</v>
      </c>
      <c r="F447" s="7" t="s">
        <v>1368</v>
      </c>
      <c r="G447" s="7"/>
      <c r="H447" t="str">
        <f t="shared" si="6"/>
        <v>Tích cực</v>
      </c>
    </row>
    <row r="448" spans="1:8" x14ac:dyDescent="0.25">
      <c r="A448" s="1">
        <v>587</v>
      </c>
      <c r="B448" s="5">
        <v>446</v>
      </c>
      <c r="C448">
        <v>588</v>
      </c>
      <c r="D448" t="s">
        <v>448</v>
      </c>
      <c r="E448" t="s">
        <v>1348</v>
      </c>
      <c r="F448" s="7"/>
      <c r="G448" s="7" t="s">
        <v>1349</v>
      </c>
      <c r="H448" t="str">
        <f t="shared" si="6"/>
        <v>Trung tính</v>
      </c>
    </row>
    <row r="449" spans="1:8" x14ac:dyDescent="0.25">
      <c r="A449" s="1">
        <v>588</v>
      </c>
      <c r="B449" s="5">
        <v>447</v>
      </c>
      <c r="C449">
        <v>589</v>
      </c>
      <c r="D449" t="s">
        <v>449</v>
      </c>
      <c r="E449" t="s">
        <v>1348</v>
      </c>
      <c r="F449" s="7" t="s">
        <v>1368</v>
      </c>
      <c r="G449" s="7"/>
      <c r="H449" t="str">
        <f t="shared" si="6"/>
        <v>Tích cực</v>
      </c>
    </row>
    <row r="450" spans="1:8" x14ac:dyDescent="0.25">
      <c r="A450" s="1">
        <v>589</v>
      </c>
      <c r="B450" s="5">
        <v>448</v>
      </c>
      <c r="C450">
        <v>590</v>
      </c>
      <c r="D450" t="s">
        <v>450</v>
      </c>
      <c r="E450" t="s">
        <v>1348</v>
      </c>
      <c r="F450" s="7" t="s">
        <v>1368</v>
      </c>
      <c r="G450" s="7"/>
      <c r="H450" t="str">
        <f t="shared" si="6"/>
        <v>Tích cực</v>
      </c>
    </row>
    <row r="451" spans="1:8" x14ac:dyDescent="0.25">
      <c r="A451" s="1">
        <v>590</v>
      </c>
      <c r="B451" s="5">
        <v>449</v>
      </c>
      <c r="C451">
        <v>591</v>
      </c>
      <c r="D451" t="s">
        <v>451</v>
      </c>
      <c r="E451" t="s">
        <v>1348</v>
      </c>
      <c r="F451" s="7"/>
      <c r="G451" s="7" t="s">
        <v>1349</v>
      </c>
      <c r="H451" t="str">
        <f t="shared" ref="H451:H514" si="7">IF(G451="",E451,G451)</f>
        <v>Trung tính</v>
      </c>
    </row>
    <row r="452" spans="1:8" x14ac:dyDescent="0.25">
      <c r="A452" s="1">
        <v>593</v>
      </c>
      <c r="B452" s="5">
        <v>450</v>
      </c>
      <c r="C452">
        <v>594</v>
      </c>
      <c r="D452" t="s">
        <v>452</v>
      </c>
      <c r="E452" t="s">
        <v>1348</v>
      </c>
      <c r="F452" s="7" t="s">
        <v>1368</v>
      </c>
      <c r="G452" s="7"/>
      <c r="H452" t="str">
        <f t="shared" si="7"/>
        <v>Tích cực</v>
      </c>
    </row>
    <row r="453" spans="1:8" x14ac:dyDescent="0.25">
      <c r="A453" s="1">
        <v>595</v>
      </c>
      <c r="B453" s="5">
        <v>451</v>
      </c>
      <c r="C453">
        <v>596</v>
      </c>
      <c r="D453" t="s">
        <v>453</v>
      </c>
      <c r="E453" t="s">
        <v>1348</v>
      </c>
      <c r="F453" s="7" t="s">
        <v>1368</v>
      </c>
      <c r="G453" s="7"/>
      <c r="H453" t="str">
        <f t="shared" si="7"/>
        <v>Tích cực</v>
      </c>
    </row>
    <row r="454" spans="1:8" x14ac:dyDescent="0.25">
      <c r="A454" s="1">
        <v>596</v>
      </c>
      <c r="B454" s="5">
        <v>452</v>
      </c>
      <c r="C454">
        <v>597</v>
      </c>
      <c r="D454" t="s">
        <v>454</v>
      </c>
      <c r="E454" t="s">
        <v>1348</v>
      </c>
      <c r="F454" s="7" t="s">
        <v>1368</v>
      </c>
      <c r="G454" s="7"/>
      <c r="H454" t="str">
        <f t="shared" si="7"/>
        <v>Tích cực</v>
      </c>
    </row>
    <row r="455" spans="1:8" x14ac:dyDescent="0.25">
      <c r="A455" s="1">
        <v>597</v>
      </c>
      <c r="B455" s="5">
        <v>453</v>
      </c>
      <c r="C455">
        <v>598</v>
      </c>
      <c r="D455" t="s">
        <v>455</v>
      </c>
      <c r="E455" t="s">
        <v>1348</v>
      </c>
      <c r="F455" s="7"/>
      <c r="G455" s="7" t="s">
        <v>1349</v>
      </c>
      <c r="H455" t="str">
        <f t="shared" si="7"/>
        <v>Trung tính</v>
      </c>
    </row>
    <row r="456" spans="1:8" x14ac:dyDescent="0.25">
      <c r="A456" s="1">
        <v>598</v>
      </c>
      <c r="B456" s="5">
        <v>454</v>
      </c>
      <c r="C456">
        <v>599</v>
      </c>
      <c r="D456" t="s">
        <v>456</v>
      </c>
      <c r="E456" t="s">
        <v>1348</v>
      </c>
      <c r="F456" s="7" t="s">
        <v>1368</v>
      </c>
      <c r="G456" s="7"/>
      <c r="H456" t="str">
        <f t="shared" si="7"/>
        <v>Tích cực</v>
      </c>
    </row>
    <row r="457" spans="1:8" x14ac:dyDescent="0.25">
      <c r="A457" s="1">
        <v>599</v>
      </c>
      <c r="B457" s="5">
        <v>455</v>
      </c>
      <c r="C457">
        <v>600</v>
      </c>
      <c r="D457" t="s">
        <v>457</v>
      </c>
      <c r="E457" t="s">
        <v>1348</v>
      </c>
      <c r="F457" s="7"/>
      <c r="G457" s="7" t="s">
        <v>1349</v>
      </c>
      <c r="H457" t="str">
        <f t="shared" si="7"/>
        <v>Trung tính</v>
      </c>
    </row>
    <row r="458" spans="1:8" x14ac:dyDescent="0.25">
      <c r="A458" s="1">
        <v>600</v>
      </c>
      <c r="B458" s="5">
        <v>456</v>
      </c>
      <c r="C458">
        <v>601</v>
      </c>
      <c r="D458" t="s">
        <v>458</v>
      </c>
      <c r="E458" t="s">
        <v>1348</v>
      </c>
      <c r="F458" s="7" t="s">
        <v>1368</v>
      </c>
      <c r="G458" s="7"/>
      <c r="H458" t="str">
        <f t="shared" si="7"/>
        <v>Tích cực</v>
      </c>
    </row>
    <row r="459" spans="1:8" x14ac:dyDescent="0.25">
      <c r="A459" s="1">
        <v>601</v>
      </c>
      <c r="B459" s="5">
        <v>457</v>
      </c>
      <c r="C459">
        <v>602</v>
      </c>
      <c r="D459" t="s">
        <v>459</v>
      </c>
      <c r="E459" t="s">
        <v>1348</v>
      </c>
      <c r="F459" s="7" t="s">
        <v>1368</v>
      </c>
      <c r="G459" s="7"/>
      <c r="H459" t="str">
        <f t="shared" si="7"/>
        <v>Tích cực</v>
      </c>
    </row>
    <row r="460" spans="1:8" x14ac:dyDescent="0.25">
      <c r="A460" s="1">
        <v>602</v>
      </c>
      <c r="B460" s="5">
        <v>458</v>
      </c>
      <c r="C460">
        <v>603</v>
      </c>
      <c r="D460" t="s">
        <v>460</v>
      </c>
      <c r="E460" t="s">
        <v>1348</v>
      </c>
      <c r="F460" s="7" t="s">
        <v>1368</v>
      </c>
      <c r="G460" s="7"/>
      <c r="H460" t="str">
        <f t="shared" si="7"/>
        <v>Tích cực</v>
      </c>
    </row>
    <row r="461" spans="1:8" x14ac:dyDescent="0.25">
      <c r="A461" s="1">
        <v>603</v>
      </c>
      <c r="B461" s="5">
        <v>459</v>
      </c>
      <c r="C461">
        <v>604</v>
      </c>
      <c r="D461" t="s">
        <v>461</v>
      </c>
      <c r="E461" t="s">
        <v>1348</v>
      </c>
      <c r="F461" s="7"/>
      <c r="G461" s="7" t="s">
        <v>1349</v>
      </c>
      <c r="H461" t="str">
        <f t="shared" si="7"/>
        <v>Trung tính</v>
      </c>
    </row>
    <row r="462" spans="1:8" x14ac:dyDescent="0.25">
      <c r="A462" s="1">
        <v>604</v>
      </c>
      <c r="B462" s="5">
        <v>460</v>
      </c>
      <c r="C462">
        <v>605</v>
      </c>
      <c r="D462" t="s">
        <v>462</v>
      </c>
      <c r="E462" t="s">
        <v>1348</v>
      </c>
      <c r="F462" s="7" t="s">
        <v>1368</v>
      </c>
      <c r="G462" s="7"/>
      <c r="H462" t="str">
        <f t="shared" si="7"/>
        <v>Tích cực</v>
      </c>
    </row>
    <row r="463" spans="1:8" x14ac:dyDescent="0.25">
      <c r="A463" s="1">
        <v>605</v>
      </c>
      <c r="B463" s="5">
        <v>461</v>
      </c>
      <c r="C463">
        <v>606</v>
      </c>
      <c r="D463" t="s">
        <v>463</v>
      </c>
      <c r="E463" t="s">
        <v>1348</v>
      </c>
      <c r="F463" s="7"/>
      <c r="G463" s="7" t="s">
        <v>1349</v>
      </c>
      <c r="H463" t="str">
        <f t="shared" si="7"/>
        <v>Trung tính</v>
      </c>
    </row>
    <row r="464" spans="1:8" x14ac:dyDescent="0.25">
      <c r="A464" s="1">
        <v>606</v>
      </c>
      <c r="B464" s="5">
        <v>462</v>
      </c>
      <c r="C464">
        <v>607</v>
      </c>
      <c r="D464" t="s">
        <v>464</v>
      </c>
      <c r="E464" t="s">
        <v>1348</v>
      </c>
      <c r="F464" s="7" t="s">
        <v>1368</v>
      </c>
      <c r="G464" s="7"/>
      <c r="H464" t="str">
        <f t="shared" si="7"/>
        <v>Tích cực</v>
      </c>
    </row>
    <row r="465" spans="1:8" x14ac:dyDescent="0.25">
      <c r="A465" s="1">
        <v>608</v>
      </c>
      <c r="B465" s="5">
        <v>463</v>
      </c>
      <c r="C465">
        <v>609</v>
      </c>
      <c r="D465" t="s">
        <v>465</v>
      </c>
      <c r="E465" t="s">
        <v>1348</v>
      </c>
      <c r="F465" s="7"/>
      <c r="G465" s="7" t="s">
        <v>1349</v>
      </c>
      <c r="H465" t="str">
        <f t="shared" si="7"/>
        <v>Trung tính</v>
      </c>
    </row>
    <row r="466" spans="1:8" x14ac:dyDescent="0.25">
      <c r="A466" s="1">
        <v>610</v>
      </c>
      <c r="B466" s="5">
        <v>464</v>
      </c>
      <c r="C466">
        <v>611</v>
      </c>
      <c r="D466" t="s">
        <v>466</v>
      </c>
      <c r="E466" t="s">
        <v>1348</v>
      </c>
      <c r="F466" s="7" t="s">
        <v>1368</v>
      </c>
      <c r="G466" s="7"/>
      <c r="H466" t="str">
        <f t="shared" si="7"/>
        <v>Tích cực</v>
      </c>
    </row>
    <row r="467" spans="1:8" x14ac:dyDescent="0.25">
      <c r="A467" s="1">
        <v>611</v>
      </c>
      <c r="B467" s="5">
        <v>465</v>
      </c>
      <c r="C467">
        <v>612</v>
      </c>
      <c r="D467" t="s">
        <v>467</v>
      </c>
      <c r="E467" t="s">
        <v>1348</v>
      </c>
      <c r="F467" s="7"/>
      <c r="G467" s="7" t="s">
        <v>1349</v>
      </c>
      <c r="H467" t="str">
        <f t="shared" si="7"/>
        <v>Trung tính</v>
      </c>
    </row>
    <row r="468" spans="1:8" x14ac:dyDescent="0.25">
      <c r="A468" s="1">
        <v>612</v>
      </c>
      <c r="B468" s="5">
        <v>466</v>
      </c>
      <c r="C468">
        <v>613</v>
      </c>
      <c r="D468" t="s">
        <v>468</v>
      </c>
      <c r="E468" t="s">
        <v>1348</v>
      </c>
      <c r="F468" s="7" t="s">
        <v>1368</v>
      </c>
      <c r="G468" s="7"/>
      <c r="H468" t="str">
        <f t="shared" si="7"/>
        <v>Tích cực</v>
      </c>
    </row>
    <row r="469" spans="1:8" x14ac:dyDescent="0.25">
      <c r="A469" s="1">
        <v>614</v>
      </c>
      <c r="B469" s="5">
        <v>467</v>
      </c>
      <c r="C469">
        <v>615</v>
      </c>
      <c r="D469" t="s">
        <v>469</v>
      </c>
      <c r="E469" t="s">
        <v>1348</v>
      </c>
      <c r="F469" s="7" t="s">
        <v>1368</v>
      </c>
      <c r="G469" s="7"/>
      <c r="H469" t="str">
        <f t="shared" si="7"/>
        <v>Tích cực</v>
      </c>
    </row>
    <row r="470" spans="1:8" x14ac:dyDescent="0.25">
      <c r="A470" s="1">
        <v>616</v>
      </c>
      <c r="B470" s="5">
        <v>468</v>
      </c>
      <c r="C470">
        <v>617</v>
      </c>
      <c r="D470" t="s">
        <v>470</v>
      </c>
      <c r="E470" t="s">
        <v>1348</v>
      </c>
      <c r="F470" s="7"/>
      <c r="G470" s="7" t="s">
        <v>1349</v>
      </c>
      <c r="H470" t="str">
        <f t="shared" si="7"/>
        <v>Trung tính</v>
      </c>
    </row>
    <row r="471" spans="1:8" x14ac:dyDescent="0.25">
      <c r="A471" s="1">
        <v>617</v>
      </c>
      <c r="B471" s="5">
        <v>469</v>
      </c>
      <c r="C471">
        <v>618</v>
      </c>
      <c r="D471" t="s">
        <v>471</v>
      </c>
      <c r="E471" t="s">
        <v>1348</v>
      </c>
      <c r="F471" s="7" t="s">
        <v>1368</v>
      </c>
      <c r="G471" s="7"/>
      <c r="H471" t="str">
        <f t="shared" si="7"/>
        <v>Tích cực</v>
      </c>
    </row>
    <row r="472" spans="1:8" x14ac:dyDescent="0.25">
      <c r="A472" s="1">
        <v>619</v>
      </c>
      <c r="B472" s="5">
        <v>470</v>
      </c>
      <c r="C472">
        <v>620</v>
      </c>
      <c r="D472" t="s">
        <v>472</v>
      </c>
      <c r="E472" t="s">
        <v>1348</v>
      </c>
      <c r="F472" s="7" t="s">
        <v>1368</v>
      </c>
      <c r="G472" s="7"/>
      <c r="H472" t="str">
        <f t="shared" si="7"/>
        <v>Tích cực</v>
      </c>
    </row>
    <row r="473" spans="1:8" x14ac:dyDescent="0.25">
      <c r="A473" s="1">
        <v>621</v>
      </c>
      <c r="B473" s="5">
        <v>471</v>
      </c>
      <c r="C473">
        <v>622</v>
      </c>
      <c r="D473" t="s">
        <v>473</v>
      </c>
      <c r="E473" t="s">
        <v>1348</v>
      </c>
      <c r="F473" s="7" t="s">
        <v>1368</v>
      </c>
      <c r="G473" s="7"/>
      <c r="H473" t="str">
        <f t="shared" si="7"/>
        <v>Tích cực</v>
      </c>
    </row>
    <row r="474" spans="1:8" x14ac:dyDescent="0.25">
      <c r="A474" s="1">
        <v>623</v>
      </c>
      <c r="B474" s="5">
        <v>472</v>
      </c>
      <c r="C474">
        <v>624</v>
      </c>
      <c r="D474" t="s">
        <v>474</v>
      </c>
      <c r="E474" t="s">
        <v>1348</v>
      </c>
      <c r="F474" s="7"/>
      <c r="G474" s="7" t="s">
        <v>1349</v>
      </c>
      <c r="H474" t="str">
        <f t="shared" si="7"/>
        <v>Trung tính</v>
      </c>
    </row>
    <row r="475" spans="1:8" x14ac:dyDescent="0.25">
      <c r="A475" s="1">
        <v>624</v>
      </c>
      <c r="B475" s="5">
        <v>473</v>
      </c>
      <c r="C475">
        <v>625</v>
      </c>
      <c r="D475" t="s">
        <v>475</v>
      </c>
      <c r="E475" t="s">
        <v>1348</v>
      </c>
      <c r="F475" s="7" t="s">
        <v>1368</v>
      </c>
      <c r="G475" s="7"/>
      <c r="H475" t="str">
        <f t="shared" si="7"/>
        <v>Tích cực</v>
      </c>
    </row>
    <row r="476" spans="1:8" x14ac:dyDescent="0.25">
      <c r="A476" s="1">
        <v>625</v>
      </c>
      <c r="B476" s="5">
        <v>474</v>
      </c>
      <c r="C476">
        <v>626</v>
      </c>
      <c r="D476" t="s">
        <v>476</v>
      </c>
      <c r="E476" t="s">
        <v>1348</v>
      </c>
      <c r="F476" s="7" t="s">
        <v>1368</v>
      </c>
      <c r="G476" s="7"/>
      <c r="H476" t="str">
        <f t="shared" si="7"/>
        <v>Tích cực</v>
      </c>
    </row>
    <row r="477" spans="1:8" x14ac:dyDescent="0.25">
      <c r="A477" s="1">
        <v>626</v>
      </c>
      <c r="B477" s="5">
        <v>475</v>
      </c>
      <c r="C477">
        <v>627</v>
      </c>
      <c r="D477" t="s">
        <v>477</v>
      </c>
      <c r="E477" t="s">
        <v>1348</v>
      </c>
      <c r="F477" s="7" t="s">
        <v>1368</v>
      </c>
      <c r="G477" s="7"/>
      <c r="H477" t="str">
        <f t="shared" si="7"/>
        <v>Tích cực</v>
      </c>
    </row>
    <row r="478" spans="1:8" x14ac:dyDescent="0.25">
      <c r="A478" s="1">
        <v>627</v>
      </c>
      <c r="B478" s="5">
        <v>476</v>
      </c>
      <c r="C478">
        <v>628</v>
      </c>
      <c r="D478" t="s">
        <v>478</v>
      </c>
      <c r="E478" t="s">
        <v>1348</v>
      </c>
      <c r="F478" s="7" t="s">
        <v>1368</v>
      </c>
      <c r="G478" s="7"/>
      <c r="H478" t="str">
        <f t="shared" si="7"/>
        <v>Tích cực</v>
      </c>
    </row>
    <row r="479" spans="1:8" x14ac:dyDescent="0.25">
      <c r="A479" s="1">
        <v>628</v>
      </c>
      <c r="B479" s="5">
        <v>477</v>
      </c>
      <c r="C479">
        <v>629</v>
      </c>
      <c r="D479" t="s">
        <v>479</v>
      </c>
      <c r="E479" t="s">
        <v>1348</v>
      </c>
      <c r="F479" s="7"/>
      <c r="G479" s="7" t="s">
        <v>1349</v>
      </c>
      <c r="H479" t="str">
        <f t="shared" si="7"/>
        <v>Trung tính</v>
      </c>
    </row>
    <row r="480" spans="1:8" x14ac:dyDescent="0.25">
      <c r="A480" s="1">
        <v>629</v>
      </c>
      <c r="B480" s="5">
        <v>478</v>
      </c>
      <c r="C480">
        <v>630</v>
      </c>
      <c r="D480" t="s">
        <v>480</v>
      </c>
      <c r="E480" t="s">
        <v>1348</v>
      </c>
      <c r="F480" s="7" t="s">
        <v>1368</v>
      </c>
      <c r="G480" s="7"/>
      <c r="H480" t="str">
        <f t="shared" si="7"/>
        <v>Tích cực</v>
      </c>
    </row>
    <row r="481" spans="1:8" x14ac:dyDescent="0.25">
      <c r="A481" s="1">
        <v>630</v>
      </c>
      <c r="B481" s="5">
        <v>479</v>
      </c>
      <c r="C481">
        <v>631</v>
      </c>
      <c r="D481" t="s">
        <v>481</v>
      </c>
      <c r="E481" t="s">
        <v>1348</v>
      </c>
      <c r="F481" s="7" t="s">
        <v>1368</v>
      </c>
      <c r="G481" s="7"/>
      <c r="H481" t="str">
        <f t="shared" si="7"/>
        <v>Tích cực</v>
      </c>
    </row>
    <row r="482" spans="1:8" x14ac:dyDescent="0.25">
      <c r="A482" s="1">
        <v>631</v>
      </c>
      <c r="B482" s="5">
        <v>480</v>
      </c>
      <c r="C482">
        <v>632</v>
      </c>
      <c r="D482" t="s">
        <v>482</v>
      </c>
      <c r="E482" t="s">
        <v>1348</v>
      </c>
      <c r="F482" s="7" t="s">
        <v>1368</v>
      </c>
      <c r="G482" s="7"/>
      <c r="H482" t="str">
        <f t="shared" si="7"/>
        <v>Tích cực</v>
      </c>
    </row>
    <row r="483" spans="1:8" x14ac:dyDescent="0.25">
      <c r="A483" s="1">
        <v>634</v>
      </c>
      <c r="B483" s="5">
        <v>481</v>
      </c>
      <c r="C483">
        <v>635</v>
      </c>
      <c r="D483" t="s">
        <v>483</v>
      </c>
      <c r="E483" t="s">
        <v>1348</v>
      </c>
      <c r="F483" s="7"/>
      <c r="G483" s="7" t="s">
        <v>1349</v>
      </c>
      <c r="H483" t="str">
        <f t="shared" si="7"/>
        <v>Trung tính</v>
      </c>
    </row>
    <row r="484" spans="1:8" x14ac:dyDescent="0.25">
      <c r="A484" s="1">
        <v>635</v>
      </c>
      <c r="B484" s="5">
        <v>482</v>
      </c>
      <c r="C484">
        <v>636</v>
      </c>
      <c r="D484" t="s">
        <v>484</v>
      </c>
      <c r="E484" t="s">
        <v>1349</v>
      </c>
      <c r="F484" s="7"/>
      <c r="G484" s="7" t="s">
        <v>1349</v>
      </c>
      <c r="H484" t="str">
        <f t="shared" si="7"/>
        <v>Trung tính</v>
      </c>
    </row>
    <row r="485" spans="1:8" x14ac:dyDescent="0.25">
      <c r="A485" s="1">
        <v>637</v>
      </c>
      <c r="B485" s="5">
        <v>483</v>
      </c>
      <c r="C485">
        <v>638</v>
      </c>
      <c r="D485" t="s">
        <v>485</v>
      </c>
      <c r="E485" t="s">
        <v>1348</v>
      </c>
      <c r="F485" s="7" t="s">
        <v>1368</v>
      </c>
      <c r="G485" s="7"/>
      <c r="H485" t="str">
        <f t="shared" si="7"/>
        <v>Tích cực</v>
      </c>
    </row>
    <row r="486" spans="1:8" x14ac:dyDescent="0.25">
      <c r="A486" s="1">
        <v>639</v>
      </c>
      <c r="B486" s="5">
        <v>484</v>
      </c>
      <c r="C486">
        <v>640</v>
      </c>
      <c r="D486" t="s">
        <v>486</v>
      </c>
      <c r="E486" t="s">
        <v>1348</v>
      </c>
      <c r="F486" s="7" t="s">
        <v>1368</v>
      </c>
      <c r="G486" s="7"/>
      <c r="H486" t="str">
        <f t="shared" si="7"/>
        <v>Tích cực</v>
      </c>
    </row>
    <row r="487" spans="1:8" x14ac:dyDescent="0.25">
      <c r="A487" s="1">
        <v>640</v>
      </c>
      <c r="B487" s="5">
        <v>485</v>
      </c>
      <c r="C487">
        <v>641</v>
      </c>
      <c r="D487" t="s">
        <v>487</v>
      </c>
      <c r="E487" t="s">
        <v>1348</v>
      </c>
      <c r="F487" s="7" t="s">
        <v>1368</v>
      </c>
      <c r="G487" s="7"/>
      <c r="H487" t="str">
        <f t="shared" si="7"/>
        <v>Tích cực</v>
      </c>
    </row>
    <row r="488" spans="1:8" x14ac:dyDescent="0.25">
      <c r="A488" s="1">
        <v>641</v>
      </c>
      <c r="B488" s="5">
        <v>486</v>
      </c>
      <c r="C488">
        <v>642</v>
      </c>
      <c r="D488" t="s">
        <v>488</v>
      </c>
      <c r="E488" t="s">
        <v>1348</v>
      </c>
      <c r="F488" s="7"/>
      <c r="G488" s="7" t="s">
        <v>1349</v>
      </c>
      <c r="H488" t="str">
        <f t="shared" si="7"/>
        <v>Trung tính</v>
      </c>
    </row>
    <row r="489" spans="1:8" x14ac:dyDescent="0.25">
      <c r="A489" s="1">
        <v>642</v>
      </c>
      <c r="B489" s="5">
        <v>487</v>
      </c>
      <c r="C489">
        <v>643</v>
      </c>
      <c r="D489" t="s">
        <v>489</v>
      </c>
      <c r="E489" t="s">
        <v>1348</v>
      </c>
      <c r="F489" s="7"/>
      <c r="G489" s="7" t="s">
        <v>1349</v>
      </c>
      <c r="H489" t="str">
        <f t="shared" si="7"/>
        <v>Trung tính</v>
      </c>
    </row>
    <row r="490" spans="1:8" x14ac:dyDescent="0.25">
      <c r="A490" s="1">
        <v>643</v>
      </c>
      <c r="B490" s="5">
        <v>488</v>
      </c>
      <c r="C490">
        <v>644</v>
      </c>
      <c r="D490" t="s">
        <v>490</v>
      </c>
      <c r="E490" t="s">
        <v>1349</v>
      </c>
      <c r="F490" s="7"/>
      <c r="G490" s="7" t="s">
        <v>1349</v>
      </c>
      <c r="H490" t="str">
        <f t="shared" si="7"/>
        <v>Trung tính</v>
      </c>
    </row>
    <row r="491" spans="1:8" x14ac:dyDescent="0.25">
      <c r="A491" s="1">
        <v>645</v>
      </c>
      <c r="B491" s="5">
        <v>489</v>
      </c>
      <c r="C491">
        <v>646</v>
      </c>
      <c r="D491" t="s">
        <v>491</v>
      </c>
      <c r="E491" t="s">
        <v>1349</v>
      </c>
      <c r="F491" s="7"/>
      <c r="G491" s="7" t="s">
        <v>1349</v>
      </c>
      <c r="H491" t="str">
        <f t="shared" si="7"/>
        <v>Trung tính</v>
      </c>
    </row>
    <row r="492" spans="1:8" x14ac:dyDescent="0.25">
      <c r="A492" s="1">
        <v>646</v>
      </c>
      <c r="B492" s="5">
        <v>490</v>
      </c>
      <c r="C492">
        <v>647</v>
      </c>
      <c r="D492" t="s">
        <v>492</v>
      </c>
      <c r="E492" t="s">
        <v>1348</v>
      </c>
      <c r="F492" s="7"/>
      <c r="G492" s="7" t="s">
        <v>1349</v>
      </c>
      <c r="H492" t="str">
        <f t="shared" si="7"/>
        <v>Trung tính</v>
      </c>
    </row>
    <row r="493" spans="1:8" x14ac:dyDescent="0.25">
      <c r="A493" s="1">
        <v>647</v>
      </c>
      <c r="B493" s="5">
        <v>491</v>
      </c>
      <c r="C493">
        <v>648</v>
      </c>
      <c r="D493" t="s">
        <v>493</v>
      </c>
      <c r="E493" t="s">
        <v>1348</v>
      </c>
      <c r="F493" s="7" t="s">
        <v>1368</v>
      </c>
      <c r="G493" s="7"/>
      <c r="H493" t="str">
        <f t="shared" si="7"/>
        <v>Tích cực</v>
      </c>
    </row>
    <row r="494" spans="1:8" x14ac:dyDescent="0.25">
      <c r="A494" s="1">
        <v>648</v>
      </c>
      <c r="B494" s="5">
        <v>492</v>
      </c>
      <c r="C494">
        <v>649</v>
      </c>
      <c r="D494" t="s">
        <v>494</v>
      </c>
      <c r="E494" t="s">
        <v>1348</v>
      </c>
      <c r="F494" s="7"/>
      <c r="G494" s="7" t="s">
        <v>1349</v>
      </c>
      <c r="H494" t="str">
        <f t="shared" si="7"/>
        <v>Trung tính</v>
      </c>
    </row>
    <row r="495" spans="1:8" x14ac:dyDescent="0.25">
      <c r="A495" s="1">
        <v>649</v>
      </c>
      <c r="B495" s="5">
        <v>493</v>
      </c>
      <c r="C495">
        <v>650</v>
      </c>
      <c r="D495" t="s">
        <v>495</v>
      </c>
      <c r="E495" t="s">
        <v>1348</v>
      </c>
      <c r="F495" s="7"/>
      <c r="G495" s="7" t="s">
        <v>1349</v>
      </c>
      <c r="H495" t="str">
        <f t="shared" si="7"/>
        <v>Trung tính</v>
      </c>
    </row>
    <row r="496" spans="1:8" x14ac:dyDescent="0.25">
      <c r="A496" s="1">
        <v>650</v>
      </c>
      <c r="B496" s="5">
        <v>494</v>
      </c>
      <c r="C496">
        <v>651</v>
      </c>
      <c r="D496" t="s">
        <v>496</v>
      </c>
      <c r="E496" t="s">
        <v>1349</v>
      </c>
      <c r="F496" s="7" t="s">
        <v>1368</v>
      </c>
      <c r="G496" s="7"/>
      <c r="H496" t="str">
        <f t="shared" si="7"/>
        <v>Trung tính</v>
      </c>
    </row>
    <row r="497" spans="1:8" x14ac:dyDescent="0.25">
      <c r="A497" s="1">
        <v>651</v>
      </c>
      <c r="B497" s="5">
        <v>495</v>
      </c>
      <c r="C497">
        <v>652</v>
      </c>
      <c r="D497" t="s">
        <v>497</v>
      </c>
      <c r="E497" t="s">
        <v>1349</v>
      </c>
      <c r="F497" s="7" t="s">
        <v>1368</v>
      </c>
      <c r="G497" s="7"/>
      <c r="H497" t="str">
        <f t="shared" si="7"/>
        <v>Trung tính</v>
      </c>
    </row>
    <row r="498" spans="1:8" x14ac:dyDescent="0.25">
      <c r="A498" s="1">
        <v>652</v>
      </c>
      <c r="B498" s="5">
        <v>496</v>
      </c>
      <c r="C498">
        <v>653</v>
      </c>
      <c r="D498" t="s">
        <v>498</v>
      </c>
      <c r="E498" t="s">
        <v>1348</v>
      </c>
      <c r="F498" s="7" t="s">
        <v>1368</v>
      </c>
      <c r="G498" s="7"/>
      <c r="H498" t="str">
        <f t="shared" si="7"/>
        <v>Tích cực</v>
      </c>
    </row>
    <row r="499" spans="1:8" x14ac:dyDescent="0.25">
      <c r="A499" s="1">
        <v>653</v>
      </c>
      <c r="B499" s="5">
        <v>497</v>
      </c>
      <c r="C499">
        <v>654</v>
      </c>
      <c r="D499" t="s">
        <v>499</v>
      </c>
      <c r="E499" t="s">
        <v>1348</v>
      </c>
      <c r="F499" s="7" t="s">
        <v>1368</v>
      </c>
      <c r="G499" s="7"/>
      <c r="H499" t="str">
        <f t="shared" si="7"/>
        <v>Tích cực</v>
      </c>
    </row>
    <row r="500" spans="1:8" x14ac:dyDescent="0.25">
      <c r="A500" s="1">
        <v>654</v>
      </c>
      <c r="B500" s="5">
        <v>498</v>
      </c>
      <c r="C500">
        <v>655</v>
      </c>
      <c r="D500" t="s">
        <v>500</v>
      </c>
      <c r="E500" t="s">
        <v>1348</v>
      </c>
      <c r="F500" s="7"/>
      <c r="G500" s="7" t="s">
        <v>1349</v>
      </c>
      <c r="H500" t="str">
        <f t="shared" si="7"/>
        <v>Trung tính</v>
      </c>
    </row>
    <row r="501" spans="1:8" x14ac:dyDescent="0.25">
      <c r="A501" s="1">
        <v>655</v>
      </c>
      <c r="B501" s="5">
        <v>499</v>
      </c>
      <c r="C501">
        <v>656</v>
      </c>
      <c r="D501" t="s">
        <v>501</v>
      </c>
      <c r="E501" t="s">
        <v>1349</v>
      </c>
      <c r="F501" s="7" t="s">
        <v>1368</v>
      </c>
      <c r="G501" s="7"/>
      <c r="H501" t="str">
        <f t="shared" si="7"/>
        <v>Trung tính</v>
      </c>
    </row>
    <row r="502" spans="1:8" x14ac:dyDescent="0.25">
      <c r="A502" s="1">
        <v>656</v>
      </c>
      <c r="B502" s="5">
        <v>500</v>
      </c>
      <c r="C502">
        <v>657</v>
      </c>
      <c r="D502" t="s">
        <v>502</v>
      </c>
      <c r="E502" t="s">
        <v>1348</v>
      </c>
      <c r="F502" s="7" t="s">
        <v>1368</v>
      </c>
      <c r="G502" s="7"/>
      <c r="H502" t="str">
        <f t="shared" si="7"/>
        <v>Tích cực</v>
      </c>
    </row>
    <row r="503" spans="1:8" x14ac:dyDescent="0.25">
      <c r="A503" s="1">
        <v>657</v>
      </c>
      <c r="B503" s="5">
        <v>501</v>
      </c>
      <c r="C503">
        <v>658</v>
      </c>
      <c r="D503" t="s">
        <v>503</v>
      </c>
      <c r="E503" t="s">
        <v>1348</v>
      </c>
      <c r="F503" s="7"/>
      <c r="G503" s="7" t="s">
        <v>1349</v>
      </c>
      <c r="H503" t="str">
        <f t="shared" si="7"/>
        <v>Trung tính</v>
      </c>
    </row>
    <row r="504" spans="1:8" x14ac:dyDescent="0.25">
      <c r="A504" s="1">
        <v>660</v>
      </c>
      <c r="B504" s="5">
        <v>502</v>
      </c>
      <c r="C504">
        <v>661</v>
      </c>
      <c r="D504" t="s">
        <v>504</v>
      </c>
      <c r="E504" t="s">
        <v>1348</v>
      </c>
      <c r="F504" s="7"/>
      <c r="G504" s="7" t="s">
        <v>1349</v>
      </c>
      <c r="H504" t="str">
        <f t="shared" si="7"/>
        <v>Trung tính</v>
      </c>
    </row>
    <row r="505" spans="1:8" x14ac:dyDescent="0.25">
      <c r="A505" s="1">
        <v>661</v>
      </c>
      <c r="B505" s="5">
        <v>503</v>
      </c>
      <c r="C505">
        <v>662</v>
      </c>
      <c r="D505" t="s">
        <v>505</v>
      </c>
      <c r="E505" t="s">
        <v>1348</v>
      </c>
      <c r="F505" s="7" t="s">
        <v>1368</v>
      </c>
      <c r="G505" s="7"/>
      <c r="H505" t="str">
        <f t="shared" si="7"/>
        <v>Tích cực</v>
      </c>
    </row>
    <row r="506" spans="1:8" x14ac:dyDescent="0.25">
      <c r="A506" s="1">
        <v>662</v>
      </c>
      <c r="B506" s="5">
        <v>504</v>
      </c>
      <c r="C506">
        <v>663</v>
      </c>
      <c r="D506" t="s">
        <v>506</v>
      </c>
      <c r="E506" t="s">
        <v>1348</v>
      </c>
      <c r="F506" s="7" t="s">
        <v>1368</v>
      </c>
      <c r="G506" s="7"/>
      <c r="H506" t="str">
        <f t="shared" si="7"/>
        <v>Tích cực</v>
      </c>
    </row>
    <row r="507" spans="1:8" x14ac:dyDescent="0.25">
      <c r="A507" s="1">
        <v>663</v>
      </c>
      <c r="B507" s="5">
        <v>505</v>
      </c>
      <c r="C507">
        <v>664</v>
      </c>
      <c r="D507" t="s">
        <v>507</v>
      </c>
      <c r="E507" t="s">
        <v>1348</v>
      </c>
      <c r="F507" s="7"/>
      <c r="G507" s="7" t="s">
        <v>1349</v>
      </c>
      <c r="H507" t="str">
        <f t="shared" si="7"/>
        <v>Trung tính</v>
      </c>
    </row>
    <row r="508" spans="1:8" x14ac:dyDescent="0.25">
      <c r="A508" s="1">
        <v>664</v>
      </c>
      <c r="B508" s="5">
        <v>506</v>
      </c>
      <c r="C508">
        <v>665</v>
      </c>
      <c r="D508" t="s">
        <v>508</v>
      </c>
      <c r="E508" t="s">
        <v>1348</v>
      </c>
      <c r="F508" s="7" t="s">
        <v>1368</v>
      </c>
      <c r="G508" s="7"/>
      <c r="H508" t="str">
        <f t="shared" si="7"/>
        <v>Tích cực</v>
      </c>
    </row>
    <row r="509" spans="1:8" x14ac:dyDescent="0.25">
      <c r="A509" s="1">
        <v>665</v>
      </c>
      <c r="B509" s="5">
        <v>507</v>
      </c>
      <c r="C509">
        <v>666</v>
      </c>
      <c r="D509" t="s">
        <v>509</v>
      </c>
      <c r="E509" t="s">
        <v>1349</v>
      </c>
      <c r="F509" s="7" t="s">
        <v>1368</v>
      </c>
      <c r="G509" s="7"/>
      <c r="H509" t="str">
        <f t="shared" si="7"/>
        <v>Trung tính</v>
      </c>
    </row>
    <row r="510" spans="1:8" x14ac:dyDescent="0.25">
      <c r="A510" s="1">
        <v>666</v>
      </c>
      <c r="B510" s="5">
        <v>508</v>
      </c>
      <c r="C510">
        <v>667</v>
      </c>
      <c r="D510" t="s">
        <v>510</v>
      </c>
      <c r="E510" t="s">
        <v>1348</v>
      </c>
      <c r="F510" s="7"/>
      <c r="G510" s="7" t="s">
        <v>1349</v>
      </c>
      <c r="H510" t="str">
        <f t="shared" si="7"/>
        <v>Trung tính</v>
      </c>
    </row>
    <row r="511" spans="1:8" x14ac:dyDescent="0.25">
      <c r="A511" s="1">
        <v>667</v>
      </c>
      <c r="B511" s="5">
        <v>509</v>
      </c>
      <c r="C511">
        <v>668</v>
      </c>
      <c r="D511" t="s">
        <v>511</v>
      </c>
      <c r="E511" t="s">
        <v>1348</v>
      </c>
      <c r="F511" s="7" t="s">
        <v>1368</v>
      </c>
      <c r="G511" s="7"/>
      <c r="H511" t="str">
        <f t="shared" si="7"/>
        <v>Tích cực</v>
      </c>
    </row>
    <row r="512" spans="1:8" x14ac:dyDescent="0.25">
      <c r="A512" s="1">
        <v>668</v>
      </c>
      <c r="B512" s="5">
        <v>510</v>
      </c>
      <c r="C512">
        <v>669</v>
      </c>
      <c r="D512" t="s">
        <v>512</v>
      </c>
      <c r="E512" t="s">
        <v>1348</v>
      </c>
      <c r="F512" s="7"/>
      <c r="G512" s="7" t="s">
        <v>1349</v>
      </c>
      <c r="H512" t="str">
        <f t="shared" si="7"/>
        <v>Trung tính</v>
      </c>
    </row>
    <row r="513" spans="1:8" x14ac:dyDescent="0.25">
      <c r="A513" s="1">
        <v>669</v>
      </c>
      <c r="B513" s="5">
        <v>511</v>
      </c>
      <c r="C513">
        <v>670</v>
      </c>
      <c r="D513" t="s">
        <v>513</v>
      </c>
      <c r="E513" t="s">
        <v>1348</v>
      </c>
      <c r="F513" s="7" t="s">
        <v>1368</v>
      </c>
      <c r="G513" s="7"/>
      <c r="H513" t="str">
        <f t="shared" si="7"/>
        <v>Tích cực</v>
      </c>
    </row>
    <row r="514" spans="1:8" x14ac:dyDescent="0.25">
      <c r="A514" s="1">
        <v>670</v>
      </c>
      <c r="B514" s="5">
        <v>512</v>
      </c>
      <c r="C514">
        <v>671</v>
      </c>
      <c r="D514" t="s">
        <v>514</v>
      </c>
      <c r="E514" t="s">
        <v>1348</v>
      </c>
      <c r="F514" s="7" t="s">
        <v>1368</v>
      </c>
      <c r="G514" s="7"/>
      <c r="H514" t="str">
        <f t="shared" si="7"/>
        <v>Tích cực</v>
      </c>
    </row>
    <row r="515" spans="1:8" x14ac:dyDescent="0.25">
      <c r="A515" s="1">
        <v>671</v>
      </c>
      <c r="B515" s="5">
        <v>513</v>
      </c>
      <c r="C515">
        <v>672</v>
      </c>
      <c r="D515" t="s">
        <v>515</v>
      </c>
      <c r="E515" t="s">
        <v>1348</v>
      </c>
      <c r="F515" s="7"/>
      <c r="G515" s="7" t="s">
        <v>1349</v>
      </c>
      <c r="H515" t="str">
        <f t="shared" ref="H515:H578" si="8">IF(G515="",E515,G515)</f>
        <v>Trung tính</v>
      </c>
    </row>
    <row r="516" spans="1:8" x14ac:dyDescent="0.25">
      <c r="A516" s="1">
        <v>672</v>
      </c>
      <c r="B516" s="5">
        <v>514</v>
      </c>
      <c r="C516">
        <v>673</v>
      </c>
      <c r="D516" t="s">
        <v>516</v>
      </c>
      <c r="E516" t="s">
        <v>1350</v>
      </c>
      <c r="F516" s="7"/>
      <c r="G516" s="7" t="s">
        <v>1349</v>
      </c>
      <c r="H516" t="str">
        <f t="shared" si="8"/>
        <v>Trung tính</v>
      </c>
    </row>
    <row r="517" spans="1:8" x14ac:dyDescent="0.25">
      <c r="A517" s="1">
        <v>673</v>
      </c>
      <c r="B517" s="5">
        <v>515</v>
      </c>
      <c r="C517">
        <v>674</v>
      </c>
      <c r="D517" t="s">
        <v>517</v>
      </c>
      <c r="E517" t="s">
        <v>1348</v>
      </c>
      <c r="F517" s="7" t="s">
        <v>1368</v>
      </c>
      <c r="G517" s="7"/>
      <c r="H517" t="str">
        <f t="shared" si="8"/>
        <v>Tích cực</v>
      </c>
    </row>
    <row r="518" spans="1:8" x14ac:dyDescent="0.25">
      <c r="A518" s="1">
        <v>674</v>
      </c>
      <c r="B518" s="5">
        <v>516</v>
      </c>
      <c r="C518">
        <v>675</v>
      </c>
      <c r="D518" t="s">
        <v>518</v>
      </c>
      <c r="E518" t="s">
        <v>1348</v>
      </c>
      <c r="F518" s="7"/>
      <c r="G518" s="7" t="s">
        <v>1349</v>
      </c>
      <c r="H518" t="str">
        <f t="shared" si="8"/>
        <v>Trung tính</v>
      </c>
    </row>
    <row r="519" spans="1:8" x14ac:dyDescent="0.25">
      <c r="A519" s="1">
        <v>675</v>
      </c>
      <c r="B519" s="5">
        <v>517</v>
      </c>
      <c r="C519">
        <v>676</v>
      </c>
      <c r="D519" t="s">
        <v>519</v>
      </c>
      <c r="E519" t="s">
        <v>1348</v>
      </c>
      <c r="F519" s="7" t="s">
        <v>1368</v>
      </c>
      <c r="G519" s="7"/>
      <c r="H519" t="str">
        <f t="shared" si="8"/>
        <v>Tích cực</v>
      </c>
    </row>
    <row r="520" spans="1:8" x14ac:dyDescent="0.25">
      <c r="A520" s="1">
        <v>676</v>
      </c>
      <c r="B520" s="5">
        <v>518</v>
      </c>
      <c r="C520">
        <v>677</v>
      </c>
      <c r="D520" t="s">
        <v>520</v>
      </c>
      <c r="E520" t="s">
        <v>1348</v>
      </c>
      <c r="F520" s="7" t="s">
        <v>1368</v>
      </c>
      <c r="G520" s="7"/>
      <c r="H520" t="str">
        <f t="shared" si="8"/>
        <v>Tích cực</v>
      </c>
    </row>
    <row r="521" spans="1:8" x14ac:dyDescent="0.25">
      <c r="A521" s="1">
        <v>677</v>
      </c>
      <c r="B521" s="5">
        <v>519</v>
      </c>
      <c r="C521">
        <v>678</v>
      </c>
      <c r="D521" t="s">
        <v>521</v>
      </c>
      <c r="E521" t="s">
        <v>1348</v>
      </c>
      <c r="F521" s="7"/>
      <c r="G521" s="7" t="s">
        <v>1349</v>
      </c>
      <c r="H521" t="str">
        <f t="shared" si="8"/>
        <v>Trung tính</v>
      </c>
    </row>
    <row r="522" spans="1:8" x14ac:dyDescent="0.25">
      <c r="A522" s="1">
        <v>678</v>
      </c>
      <c r="B522" s="5">
        <v>520</v>
      </c>
      <c r="C522">
        <v>679</v>
      </c>
      <c r="D522" t="s">
        <v>522</v>
      </c>
      <c r="E522" t="s">
        <v>1348</v>
      </c>
      <c r="F522" s="7" t="s">
        <v>1368</v>
      </c>
      <c r="G522" s="7"/>
      <c r="H522" t="str">
        <f t="shared" si="8"/>
        <v>Tích cực</v>
      </c>
    </row>
    <row r="523" spans="1:8" x14ac:dyDescent="0.25">
      <c r="A523" s="1">
        <v>679</v>
      </c>
      <c r="B523" s="5">
        <v>521</v>
      </c>
      <c r="C523">
        <v>680</v>
      </c>
      <c r="D523" t="s">
        <v>523</v>
      </c>
      <c r="E523" t="s">
        <v>1348</v>
      </c>
      <c r="F523" s="7" t="s">
        <v>1368</v>
      </c>
      <c r="G523" s="7"/>
      <c r="H523" t="str">
        <f t="shared" si="8"/>
        <v>Tích cực</v>
      </c>
    </row>
    <row r="524" spans="1:8" x14ac:dyDescent="0.25">
      <c r="A524" s="1">
        <v>680</v>
      </c>
      <c r="B524" s="5">
        <v>522</v>
      </c>
      <c r="C524">
        <v>681</v>
      </c>
      <c r="D524" t="s">
        <v>524</v>
      </c>
      <c r="E524" t="s">
        <v>1348</v>
      </c>
      <c r="F524" s="7" t="s">
        <v>1368</v>
      </c>
      <c r="G524" s="7"/>
      <c r="H524" t="str">
        <f t="shared" si="8"/>
        <v>Tích cực</v>
      </c>
    </row>
    <row r="525" spans="1:8" x14ac:dyDescent="0.25">
      <c r="A525" s="1">
        <v>681</v>
      </c>
      <c r="B525" s="5">
        <v>523</v>
      </c>
      <c r="C525">
        <v>682</v>
      </c>
      <c r="D525" t="s">
        <v>525</v>
      </c>
      <c r="E525" t="s">
        <v>1348</v>
      </c>
      <c r="F525" s="7" t="s">
        <v>1368</v>
      </c>
      <c r="G525" s="7"/>
      <c r="H525" t="str">
        <f t="shared" si="8"/>
        <v>Tích cực</v>
      </c>
    </row>
    <row r="526" spans="1:8" x14ac:dyDescent="0.25">
      <c r="A526" s="1">
        <v>682</v>
      </c>
      <c r="B526" s="5">
        <v>524</v>
      </c>
      <c r="C526">
        <v>683</v>
      </c>
      <c r="D526" t="s">
        <v>526</v>
      </c>
      <c r="E526" t="s">
        <v>1348</v>
      </c>
      <c r="F526" s="7"/>
      <c r="G526" s="7" t="s">
        <v>1349</v>
      </c>
      <c r="H526" t="str">
        <f t="shared" si="8"/>
        <v>Trung tính</v>
      </c>
    </row>
    <row r="527" spans="1:8" x14ac:dyDescent="0.25">
      <c r="A527" s="1">
        <v>684</v>
      </c>
      <c r="B527" s="5">
        <v>525</v>
      </c>
      <c r="C527">
        <v>685</v>
      </c>
      <c r="D527" t="s">
        <v>527</v>
      </c>
      <c r="E527" t="s">
        <v>1348</v>
      </c>
      <c r="F527" s="7" t="s">
        <v>1368</v>
      </c>
      <c r="G527" s="7"/>
      <c r="H527" t="str">
        <f t="shared" si="8"/>
        <v>Tích cực</v>
      </c>
    </row>
    <row r="528" spans="1:8" x14ac:dyDescent="0.25">
      <c r="A528" s="1">
        <v>685</v>
      </c>
      <c r="B528" s="5">
        <v>526</v>
      </c>
      <c r="C528">
        <v>686</v>
      </c>
      <c r="D528" t="s">
        <v>528</v>
      </c>
      <c r="E528" t="s">
        <v>1348</v>
      </c>
      <c r="F528" s="7" t="s">
        <v>1368</v>
      </c>
      <c r="G528" s="7"/>
      <c r="H528" t="str">
        <f t="shared" si="8"/>
        <v>Tích cực</v>
      </c>
    </row>
    <row r="529" spans="1:8" x14ac:dyDescent="0.25">
      <c r="A529" s="1">
        <v>688</v>
      </c>
      <c r="B529" s="5">
        <v>527</v>
      </c>
      <c r="C529">
        <v>689</v>
      </c>
      <c r="D529" t="s">
        <v>529</v>
      </c>
      <c r="E529" t="s">
        <v>1348</v>
      </c>
      <c r="F529" s="7" t="s">
        <v>1368</v>
      </c>
      <c r="G529" s="7"/>
      <c r="H529" t="str">
        <f t="shared" si="8"/>
        <v>Tích cực</v>
      </c>
    </row>
    <row r="530" spans="1:8" x14ac:dyDescent="0.25">
      <c r="A530" s="1">
        <v>689</v>
      </c>
      <c r="B530" s="5">
        <v>528</v>
      </c>
      <c r="C530">
        <v>690</v>
      </c>
      <c r="D530" t="s">
        <v>530</v>
      </c>
      <c r="E530" t="s">
        <v>1348</v>
      </c>
      <c r="F530" s="7" t="s">
        <v>1368</v>
      </c>
      <c r="G530" s="7"/>
      <c r="H530" t="str">
        <f t="shared" si="8"/>
        <v>Tích cực</v>
      </c>
    </row>
    <row r="531" spans="1:8" x14ac:dyDescent="0.25">
      <c r="A531" s="1">
        <v>690</v>
      </c>
      <c r="B531" s="5">
        <v>529</v>
      </c>
      <c r="C531">
        <v>691</v>
      </c>
      <c r="D531" t="s">
        <v>531</v>
      </c>
      <c r="E531" t="s">
        <v>1348</v>
      </c>
      <c r="F531" s="7" t="s">
        <v>1368</v>
      </c>
      <c r="G531" s="7"/>
      <c r="H531" t="str">
        <f t="shared" si="8"/>
        <v>Tích cực</v>
      </c>
    </row>
    <row r="532" spans="1:8" x14ac:dyDescent="0.25">
      <c r="A532" s="1">
        <v>691</v>
      </c>
      <c r="B532" s="5">
        <v>530</v>
      </c>
      <c r="C532">
        <v>692</v>
      </c>
      <c r="D532" t="s">
        <v>532</v>
      </c>
      <c r="E532" t="s">
        <v>1348</v>
      </c>
      <c r="F532" s="7"/>
      <c r="G532" s="7" t="s">
        <v>1349</v>
      </c>
      <c r="H532" t="str">
        <f t="shared" si="8"/>
        <v>Trung tính</v>
      </c>
    </row>
    <row r="533" spans="1:8" x14ac:dyDescent="0.25">
      <c r="A533" s="1">
        <v>692</v>
      </c>
      <c r="B533" s="5">
        <v>531</v>
      </c>
      <c r="C533">
        <v>693</v>
      </c>
      <c r="D533" t="s">
        <v>533</v>
      </c>
      <c r="E533" t="s">
        <v>1348</v>
      </c>
      <c r="F533" s="7"/>
      <c r="G533" s="7" t="s">
        <v>1349</v>
      </c>
      <c r="H533" t="str">
        <f t="shared" si="8"/>
        <v>Trung tính</v>
      </c>
    </row>
    <row r="534" spans="1:8" x14ac:dyDescent="0.25">
      <c r="A534" s="1">
        <v>693</v>
      </c>
      <c r="B534" s="5">
        <v>532</v>
      </c>
      <c r="C534">
        <v>694</v>
      </c>
      <c r="D534" t="s">
        <v>534</v>
      </c>
      <c r="E534" t="s">
        <v>1349</v>
      </c>
      <c r="F534" s="7" t="s">
        <v>1368</v>
      </c>
      <c r="G534" s="7"/>
      <c r="H534" t="str">
        <f t="shared" si="8"/>
        <v>Trung tính</v>
      </c>
    </row>
    <row r="535" spans="1:8" x14ac:dyDescent="0.25">
      <c r="A535" s="1">
        <v>694</v>
      </c>
      <c r="B535" s="5">
        <v>533</v>
      </c>
      <c r="C535">
        <v>695</v>
      </c>
      <c r="D535" t="s">
        <v>535</v>
      </c>
      <c r="E535" t="s">
        <v>1348</v>
      </c>
      <c r="F535" s="7"/>
      <c r="G535" s="7" t="s">
        <v>1349</v>
      </c>
      <c r="H535" t="str">
        <f t="shared" si="8"/>
        <v>Trung tính</v>
      </c>
    </row>
    <row r="536" spans="1:8" x14ac:dyDescent="0.25">
      <c r="A536" s="1">
        <v>697</v>
      </c>
      <c r="B536" s="5">
        <v>534</v>
      </c>
      <c r="C536">
        <v>698</v>
      </c>
      <c r="D536" t="s">
        <v>536</v>
      </c>
      <c r="E536" t="s">
        <v>1348</v>
      </c>
      <c r="F536" s="7"/>
      <c r="G536" s="7" t="s">
        <v>1349</v>
      </c>
      <c r="H536" t="str">
        <f t="shared" si="8"/>
        <v>Trung tính</v>
      </c>
    </row>
    <row r="537" spans="1:8" x14ac:dyDescent="0.25">
      <c r="A537" s="1">
        <v>699</v>
      </c>
      <c r="B537" s="5">
        <v>535</v>
      </c>
      <c r="C537">
        <v>700</v>
      </c>
      <c r="D537" t="s">
        <v>537</v>
      </c>
      <c r="E537" t="s">
        <v>1348</v>
      </c>
      <c r="F537" s="7"/>
      <c r="G537" s="7" t="s">
        <v>1349</v>
      </c>
      <c r="H537" t="str">
        <f t="shared" si="8"/>
        <v>Trung tính</v>
      </c>
    </row>
    <row r="538" spans="1:8" x14ac:dyDescent="0.25">
      <c r="A538" s="1">
        <v>700</v>
      </c>
      <c r="B538" s="5">
        <v>536</v>
      </c>
      <c r="C538">
        <v>701</v>
      </c>
      <c r="D538" t="s">
        <v>538</v>
      </c>
      <c r="E538" t="s">
        <v>1348</v>
      </c>
      <c r="F538" s="7"/>
      <c r="G538" s="7" t="s">
        <v>1349</v>
      </c>
      <c r="H538" t="str">
        <f t="shared" si="8"/>
        <v>Trung tính</v>
      </c>
    </row>
    <row r="539" spans="1:8" x14ac:dyDescent="0.25">
      <c r="A539" s="1">
        <v>703</v>
      </c>
      <c r="B539" s="5">
        <v>537</v>
      </c>
      <c r="C539">
        <v>704</v>
      </c>
      <c r="D539" t="s">
        <v>539</v>
      </c>
      <c r="E539" t="s">
        <v>1348</v>
      </c>
      <c r="F539" s="7" t="s">
        <v>1368</v>
      </c>
      <c r="G539" s="7"/>
      <c r="H539" t="str">
        <f t="shared" si="8"/>
        <v>Tích cực</v>
      </c>
    </row>
    <row r="540" spans="1:8" x14ac:dyDescent="0.25">
      <c r="A540" s="1">
        <v>705</v>
      </c>
      <c r="B540" s="5">
        <v>538</v>
      </c>
      <c r="C540">
        <v>706</v>
      </c>
      <c r="D540" t="s">
        <v>540</v>
      </c>
      <c r="E540" t="s">
        <v>1348</v>
      </c>
      <c r="F540" s="7" t="s">
        <v>1368</v>
      </c>
      <c r="G540" s="7"/>
      <c r="H540" t="str">
        <f t="shared" si="8"/>
        <v>Tích cực</v>
      </c>
    </row>
    <row r="541" spans="1:8" x14ac:dyDescent="0.25">
      <c r="A541" s="1">
        <v>706</v>
      </c>
      <c r="B541" s="5">
        <v>539</v>
      </c>
      <c r="C541">
        <v>707</v>
      </c>
      <c r="D541" t="s">
        <v>541</v>
      </c>
      <c r="E541" t="s">
        <v>1348</v>
      </c>
      <c r="F541" s="7" t="s">
        <v>1368</v>
      </c>
      <c r="G541" s="7"/>
      <c r="H541" t="str">
        <f t="shared" si="8"/>
        <v>Tích cực</v>
      </c>
    </row>
    <row r="542" spans="1:8" x14ac:dyDescent="0.25">
      <c r="A542" s="1">
        <v>707</v>
      </c>
      <c r="B542" s="5">
        <v>540</v>
      </c>
      <c r="C542">
        <v>708</v>
      </c>
      <c r="D542" t="s">
        <v>542</v>
      </c>
      <c r="E542" t="s">
        <v>1348</v>
      </c>
      <c r="F542" s="7" t="s">
        <v>1368</v>
      </c>
      <c r="G542" s="7"/>
      <c r="H542" t="str">
        <f t="shared" si="8"/>
        <v>Tích cực</v>
      </c>
    </row>
    <row r="543" spans="1:8" x14ac:dyDescent="0.25">
      <c r="A543" s="1">
        <v>709</v>
      </c>
      <c r="B543" s="5">
        <v>541</v>
      </c>
      <c r="C543">
        <v>710</v>
      </c>
      <c r="D543" t="s">
        <v>543</v>
      </c>
      <c r="E543" t="s">
        <v>1348</v>
      </c>
      <c r="F543" s="7" t="s">
        <v>1368</v>
      </c>
      <c r="G543" s="7"/>
      <c r="H543" t="str">
        <f t="shared" si="8"/>
        <v>Tích cực</v>
      </c>
    </row>
    <row r="544" spans="1:8" x14ac:dyDescent="0.25">
      <c r="A544" s="1">
        <v>710</v>
      </c>
      <c r="B544" s="5">
        <v>542</v>
      </c>
      <c r="C544">
        <v>711</v>
      </c>
      <c r="D544" t="s">
        <v>544</v>
      </c>
      <c r="E544" t="s">
        <v>1349</v>
      </c>
      <c r="F544" s="7" t="s">
        <v>1368</v>
      </c>
      <c r="G544" s="7"/>
      <c r="H544" t="str">
        <f t="shared" si="8"/>
        <v>Trung tính</v>
      </c>
    </row>
    <row r="545" spans="1:8" x14ac:dyDescent="0.25">
      <c r="A545" s="1">
        <v>711</v>
      </c>
      <c r="B545" s="5">
        <v>543</v>
      </c>
      <c r="C545">
        <v>712</v>
      </c>
      <c r="D545" t="s">
        <v>545</v>
      </c>
      <c r="E545" t="s">
        <v>1348</v>
      </c>
      <c r="F545" s="7" t="s">
        <v>1368</v>
      </c>
      <c r="G545" s="7"/>
      <c r="H545" t="str">
        <f t="shared" si="8"/>
        <v>Tích cực</v>
      </c>
    </row>
    <row r="546" spans="1:8" x14ac:dyDescent="0.25">
      <c r="A546" s="1">
        <v>712</v>
      </c>
      <c r="B546" s="5">
        <v>544</v>
      </c>
      <c r="C546">
        <v>713</v>
      </c>
      <c r="D546" t="s">
        <v>546</v>
      </c>
      <c r="E546" t="s">
        <v>1348</v>
      </c>
      <c r="F546" s="7" t="s">
        <v>1368</v>
      </c>
      <c r="G546" s="7"/>
      <c r="H546" t="str">
        <f t="shared" si="8"/>
        <v>Tích cực</v>
      </c>
    </row>
    <row r="547" spans="1:8" x14ac:dyDescent="0.25">
      <c r="A547" s="1">
        <v>713</v>
      </c>
      <c r="B547" s="5">
        <v>545</v>
      </c>
      <c r="C547">
        <v>714</v>
      </c>
      <c r="D547" t="s">
        <v>547</v>
      </c>
      <c r="E547" t="s">
        <v>1349</v>
      </c>
      <c r="F547" s="7" t="s">
        <v>1368</v>
      </c>
      <c r="G547" s="7"/>
      <c r="H547" t="str">
        <f t="shared" si="8"/>
        <v>Trung tính</v>
      </c>
    </row>
    <row r="548" spans="1:8" x14ac:dyDescent="0.25">
      <c r="A548" s="1">
        <v>715</v>
      </c>
      <c r="B548" s="5">
        <v>546</v>
      </c>
      <c r="C548">
        <v>716</v>
      </c>
      <c r="D548" t="s">
        <v>548</v>
      </c>
      <c r="E548" t="s">
        <v>1348</v>
      </c>
      <c r="F548" s="7"/>
      <c r="G548" s="7" t="s">
        <v>1349</v>
      </c>
      <c r="H548" t="str">
        <f t="shared" si="8"/>
        <v>Trung tính</v>
      </c>
    </row>
    <row r="549" spans="1:8" x14ac:dyDescent="0.25">
      <c r="A549" s="1">
        <v>716</v>
      </c>
      <c r="B549" s="5">
        <v>547</v>
      </c>
      <c r="C549">
        <v>717</v>
      </c>
      <c r="D549" t="s">
        <v>549</v>
      </c>
      <c r="E549" t="s">
        <v>1348</v>
      </c>
      <c r="F549" s="7"/>
      <c r="G549" s="7" t="s">
        <v>1349</v>
      </c>
      <c r="H549" t="str">
        <f t="shared" si="8"/>
        <v>Trung tính</v>
      </c>
    </row>
    <row r="550" spans="1:8" x14ac:dyDescent="0.25">
      <c r="A550" s="1">
        <v>717</v>
      </c>
      <c r="B550" s="5">
        <v>548</v>
      </c>
      <c r="C550">
        <v>718</v>
      </c>
      <c r="D550" t="s">
        <v>550</v>
      </c>
      <c r="E550" t="s">
        <v>1348</v>
      </c>
      <c r="F550" s="7" t="s">
        <v>1368</v>
      </c>
      <c r="G550" s="7"/>
      <c r="H550" t="str">
        <f t="shared" si="8"/>
        <v>Tích cực</v>
      </c>
    </row>
    <row r="551" spans="1:8" x14ac:dyDescent="0.25">
      <c r="A551" s="1">
        <v>718</v>
      </c>
      <c r="B551" s="5">
        <v>549</v>
      </c>
      <c r="C551">
        <v>719</v>
      </c>
      <c r="D551" t="s">
        <v>551</v>
      </c>
      <c r="E551" t="s">
        <v>1348</v>
      </c>
      <c r="F551" s="7"/>
      <c r="G551" s="7" t="s">
        <v>1349</v>
      </c>
      <c r="H551" t="str">
        <f t="shared" si="8"/>
        <v>Trung tính</v>
      </c>
    </row>
    <row r="552" spans="1:8" x14ac:dyDescent="0.25">
      <c r="A552" s="1">
        <v>719</v>
      </c>
      <c r="B552" s="5">
        <v>550</v>
      </c>
      <c r="C552">
        <v>720</v>
      </c>
      <c r="D552" t="s">
        <v>552</v>
      </c>
      <c r="E552" t="s">
        <v>1348</v>
      </c>
      <c r="F552" s="7" t="s">
        <v>1368</v>
      </c>
      <c r="G552" s="7"/>
      <c r="H552" t="str">
        <f t="shared" si="8"/>
        <v>Tích cực</v>
      </c>
    </row>
    <row r="553" spans="1:8" x14ac:dyDescent="0.25">
      <c r="A553" s="1">
        <v>721</v>
      </c>
      <c r="B553" s="5">
        <v>551</v>
      </c>
      <c r="C553">
        <v>722</v>
      </c>
      <c r="D553" t="s">
        <v>553</v>
      </c>
      <c r="E553" t="s">
        <v>1348</v>
      </c>
      <c r="F553" s="7" t="s">
        <v>1368</v>
      </c>
      <c r="G553" s="7"/>
      <c r="H553" t="str">
        <f t="shared" si="8"/>
        <v>Tích cực</v>
      </c>
    </row>
    <row r="554" spans="1:8" x14ac:dyDescent="0.25">
      <c r="A554" s="1">
        <v>722</v>
      </c>
      <c r="B554" s="5">
        <v>552</v>
      </c>
      <c r="C554">
        <v>723</v>
      </c>
      <c r="D554" t="s">
        <v>554</v>
      </c>
      <c r="E554" t="s">
        <v>1348</v>
      </c>
      <c r="F554" s="7" t="s">
        <v>1368</v>
      </c>
      <c r="G554" s="7"/>
      <c r="H554" t="str">
        <f t="shared" si="8"/>
        <v>Tích cực</v>
      </c>
    </row>
    <row r="555" spans="1:8" x14ac:dyDescent="0.25">
      <c r="A555" s="1">
        <v>723</v>
      </c>
      <c r="B555" s="5">
        <v>553</v>
      </c>
      <c r="C555">
        <v>724</v>
      </c>
      <c r="D555" t="s">
        <v>555</v>
      </c>
      <c r="E555" t="s">
        <v>1348</v>
      </c>
      <c r="F555" s="7" t="s">
        <v>1368</v>
      </c>
      <c r="G555" s="7"/>
      <c r="H555" t="str">
        <f t="shared" si="8"/>
        <v>Tích cực</v>
      </c>
    </row>
    <row r="556" spans="1:8" x14ac:dyDescent="0.25">
      <c r="A556" s="1">
        <v>724</v>
      </c>
      <c r="B556" s="5">
        <v>554</v>
      </c>
      <c r="C556">
        <v>725</v>
      </c>
      <c r="D556" t="s">
        <v>556</v>
      </c>
      <c r="E556" t="s">
        <v>1348</v>
      </c>
      <c r="F556" s="7" t="s">
        <v>1368</v>
      </c>
      <c r="G556" s="7"/>
      <c r="H556" t="str">
        <f t="shared" si="8"/>
        <v>Tích cực</v>
      </c>
    </row>
    <row r="557" spans="1:8" x14ac:dyDescent="0.25">
      <c r="A557" s="1">
        <v>725</v>
      </c>
      <c r="B557" s="5">
        <v>555</v>
      </c>
      <c r="C557">
        <v>726</v>
      </c>
      <c r="D557" t="s">
        <v>557</v>
      </c>
      <c r="E557" t="s">
        <v>1348</v>
      </c>
      <c r="F557" s="7" t="s">
        <v>1368</v>
      </c>
      <c r="G557" s="7"/>
      <c r="H557" t="str">
        <f t="shared" si="8"/>
        <v>Tích cực</v>
      </c>
    </row>
    <row r="558" spans="1:8" x14ac:dyDescent="0.25">
      <c r="A558" s="1">
        <v>726</v>
      </c>
      <c r="B558" s="5">
        <v>556</v>
      </c>
      <c r="C558">
        <v>727</v>
      </c>
      <c r="D558" t="s">
        <v>558</v>
      </c>
      <c r="E558" t="s">
        <v>1348</v>
      </c>
      <c r="F558" s="7" t="s">
        <v>1368</v>
      </c>
      <c r="G558" s="7"/>
      <c r="H558" t="str">
        <f t="shared" si="8"/>
        <v>Tích cực</v>
      </c>
    </row>
    <row r="559" spans="1:8" x14ac:dyDescent="0.25">
      <c r="A559" s="1">
        <v>727</v>
      </c>
      <c r="B559" s="5">
        <v>557</v>
      </c>
      <c r="C559">
        <v>728</v>
      </c>
      <c r="D559" t="s">
        <v>559</v>
      </c>
      <c r="E559" t="s">
        <v>1349</v>
      </c>
      <c r="F559" s="7" t="s">
        <v>1368</v>
      </c>
      <c r="G559" s="7"/>
      <c r="H559" t="str">
        <f t="shared" si="8"/>
        <v>Trung tính</v>
      </c>
    </row>
    <row r="560" spans="1:8" x14ac:dyDescent="0.25">
      <c r="A560" s="1">
        <v>728</v>
      </c>
      <c r="B560" s="5">
        <v>558</v>
      </c>
      <c r="C560">
        <v>729</v>
      </c>
      <c r="D560" t="s">
        <v>560</v>
      </c>
      <c r="E560" t="s">
        <v>1348</v>
      </c>
      <c r="F560" s="7" t="s">
        <v>1368</v>
      </c>
      <c r="G560" s="7"/>
      <c r="H560" t="str">
        <f t="shared" si="8"/>
        <v>Tích cực</v>
      </c>
    </row>
    <row r="561" spans="1:8" x14ac:dyDescent="0.25">
      <c r="A561" s="1">
        <v>730</v>
      </c>
      <c r="B561" s="5">
        <v>559</v>
      </c>
      <c r="C561">
        <v>731</v>
      </c>
      <c r="D561" t="s">
        <v>561</v>
      </c>
      <c r="E561" t="s">
        <v>1348</v>
      </c>
      <c r="F561" s="7" t="s">
        <v>1368</v>
      </c>
      <c r="G561" s="7"/>
      <c r="H561" t="str">
        <f t="shared" si="8"/>
        <v>Tích cực</v>
      </c>
    </row>
    <row r="562" spans="1:8" x14ac:dyDescent="0.25">
      <c r="A562" s="1">
        <v>731</v>
      </c>
      <c r="B562" s="5">
        <v>560</v>
      </c>
      <c r="C562">
        <v>732</v>
      </c>
      <c r="D562" t="s">
        <v>562</v>
      </c>
      <c r="E562" t="s">
        <v>1348</v>
      </c>
      <c r="F562" s="7" t="s">
        <v>1368</v>
      </c>
      <c r="G562" s="7"/>
      <c r="H562" t="str">
        <f t="shared" si="8"/>
        <v>Tích cực</v>
      </c>
    </row>
    <row r="563" spans="1:8" x14ac:dyDescent="0.25">
      <c r="A563" s="1">
        <v>732</v>
      </c>
      <c r="B563" s="5">
        <v>561</v>
      </c>
      <c r="C563">
        <v>733</v>
      </c>
      <c r="D563" t="s">
        <v>563</v>
      </c>
      <c r="E563" t="s">
        <v>1350</v>
      </c>
      <c r="F563" s="7"/>
      <c r="G563" s="7" t="s">
        <v>1349</v>
      </c>
      <c r="H563" t="str">
        <f t="shared" si="8"/>
        <v>Trung tính</v>
      </c>
    </row>
    <row r="564" spans="1:8" x14ac:dyDescent="0.25">
      <c r="A564" s="1">
        <v>733</v>
      </c>
      <c r="B564" s="5">
        <v>562</v>
      </c>
      <c r="C564">
        <v>734</v>
      </c>
      <c r="D564" t="s">
        <v>564</v>
      </c>
      <c r="E564" t="s">
        <v>1349</v>
      </c>
      <c r="F564" s="7" t="s">
        <v>1368</v>
      </c>
      <c r="G564" s="7"/>
      <c r="H564" t="str">
        <f t="shared" si="8"/>
        <v>Trung tính</v>
      </c>
    </row>
    <row r="565" spans="1:8" x14ac:dyDescent="0.25">
      <c r="A565" s="1">
        <v>734</v>
      </c>
      <c r="B565" s="5">
        <v>563</v>
      </c>
      <c r="C565">
        <v>735</v>
      </c>
      <c r="D565" t="s">
        <v>565</v>
      </c>
      <c r="E565" t="s">
        <v>1349</v>
      </c>
      <c r="F565" s="7" t="s">
        <v>1368</v>
      </c>
      <c r="G565" s="7"/>
      <c r="H565" t="str">
        <f t="shared" si="8"/>
        <v>Trung tính</v>
      </c>
    </row>
    <row r="566" spans="1:8" x14ac:dyDescent="0.25">
      <c r="A566" s="1">
        <v>735</v>
      </c>
      <c r="B566" s="5">
        <v>564</v>
      </c>
      <c r="C566">
        <v>736</v>
      </c>
      <c r="D566" t="s">
        <v>566</v>
      </c>
      <c r="E566" t="s">
        <v>1348</v>
      </c>
      <c r="F566" s="7" t="s">
        <v>1368</v>
      </c>
      <c r="G566" s="7"/>
      <c r="H566" t="str">
        <f t="shared" si="8"/>
        <v>Tích cực</v>
      </c>
    </row>
    <row r="567" spans="1:8" x14ac:dyDescent="0.25">
      <c r="A567" s="1">
        <v>737</v>
      </c>
      <c r="B567" s="5">
        <v>565</v>
      </c>
      <c r="C567">
        <v>738</v>
      </c>
      <c r="D567" t="s">
        <v>567</v>
      </c>
      <c r="E567" t="s">
        <v>1348</v>
      </c>
      <c r="F567" s="7" t="s">
        <v>1368</v>
      </c>
      <c r="G567" s="7"/>
      <c r="H567" t="str">
        <f t="shared" si="8"/>
        <v>Tích cực</v>
      </c>
    </row>
    <row r="568" spans="1:8" x14ac:dyDescent="0.25">
      <c r="A568" s="1">
        <v>738</v>
      </c>
      <c r="B568" s="5">
        <v>566</v>
      </c>
      <c r="C568">
        <v>739</v>
      </c>
      <c r="D568" t="s">
        <v>568</v>
      </c>
      <c r="E568" t="s">
        <v>1348</v>
      </c>
      <c r="F568" s="7" t="s">
        <v>1368</v>
      </c>
      <c r="G568" s="7"/>
      <c r="H568" t="str">
        <f t="shared" si="8"/>
        <v>Tích cực</v>
      </c>
    </row>
    <row r="569" spans="1:8" x14ac:dyDescent="0.25">
      <c r="A569" s="1">
        <v>739</v>
      </c>
      <c r="B569" s="5">
        <v>567</v>
      </c>
      <c r="C569">
        <v>740</v>
      </c>
      <c r="D569" t="s">
        <v>569</v>
      </c>
      <c r="E569" t="s">
        <v>1348</v>
      </c>
      <c r="F569" s="7" t="s">
        <v>1368</v>
      </c>
      <c r="G569" s="7"/>
      <c r="H569" t="str">
        <f t="shared" si="8"/>
        <v>Tích cực</v>
      </c>
    </row>
    <row r="570" spans="1:8" x14ac:dyDescent="0.25">
      <c r="A570" s="1">
        <v>742</v>
      </c>
      <c r="B570" s="5">
        <v>568</v>
      </c>
      <c r="C570">
        <v>743</v>
      </c>
      <c r="D570" t="s">
        <v>570</v>
      </c>
      <c r="E570" t="s">
        <v>1348</v>
      </c>
      <c r="F570" s="7" t="s">
        <v>1368</v>
      </c>
      <c r="G570" s="7"/>
      <c r="H570" t="str">
        <f t="shared" si="8"/>
        <v>Tích cực</v>
      </c>
    </row>
    <row r="571" spans="1:8" x14ac:dyDescent="0.25">
      <c r="A571" s="1">
        <v>743</v>
      </c>
      <c r="B571" s="5">
        <v>569</v>
      </c>
      <c r="C571">
        <v>744</v>
      </c>
      <c r="D571" t="s">
        <v>571</v>
      </c>
      <c r="E571" t="s">
        <v>1349</v>
      </c>
      <c r="F571" s="7" t="s">
        <v>1368</v>
      </c>
      <c r="G571" s="7"/>
      <c r="H571" t="str">
        <f t="shared" si="8"/>
        <v>Trung tính</v>
      </c>
    </row>
    <row r="572" spans="1:8" x14ac:dyDescent="0.25">
      <c r="A572" s="1">
        <v>744</v>
      </c>
      <c r="B572" s="5">
        <v>570</v>
      </c>
      <c r="C572">
        <v>745</v>
      </c>
      <c r="D572" t="s">
        <v>572</v>
      </c>
      <c r="E572" t="s">
        <v>1348</v>
      </c>
      <c r="F572" s="7" t="s">
        <v>1368</v>
      </c>
      <c r="G572" s="7"/>
      <c r="H572" t="str">
        <f t="shared" si="8"/>
        <v>Tích cực</v>
      </c>
    </row>
    <row r="573" spans="1:8" x14ac:dyDescent="0.25">
      <c r="A573" s="1">
        <v>746</v>
      </c>
      <c r="B573" s="5">
        <v>571</v>
      </c>
      <c r="C573">
        <v>747</v>
      </c>
      <c r="D573" t="s">
        <v>573</v>
      </c>
      <c r="E573" t="s">
        <v>1348</v>
      </c>
      <c r="F573" s="7" t="s">
        <v>1368</v>
      </c>
      <c r="G573" s="7"/>
      <c r="H573" t="str">
        <f t="shared" si="8"/>
        <v>Tích cực</v>
      </c>
    </row>
    <row r="574" spans="1:8" x14ac:dyDescent="0.25">
      <c r="A574" s="1">
        <v>747</v>
      </c>
      <c r="B574" s="5">
        <v>572</v>
      </c>
      <c r="C574">
        <v>748</v>
      </c>
      <c r="D574" t="s">
        <v>574</v>
      </c>
      <c r="E574" t="s">
        <v>1348</v>
      </c>
      <c r="F574" s="7"/>
      <c r="G574" s="7" t="s">
        <v>1349</v>
      </c>
      <c r="H574" t="str">
        <f t="shared" si="8"/>
        <v>Trung tính</v>
      </c>
    </row>
    <row r="575" spans="1:8" x14ac:dyDescent="0.25">
      <c r="A575" s="1">
        <v>748</v>
      </c>
      <c r="B575" s="5">
        <v>573</v>
      </c>
      <c r="C575">
        <v>749</v>
      </c>
      <c r="D575" t="s">
        <v>575</v>
      </c>
      <c r="E575" t="s">
        <v>1348</v>
      </c>
      <c r="F575" s="7"/>
      <c r="G575" s="7" t="s">
        <v>1349</v>
      </c>
      <c r="H575" t="str">
        <f t="shared" si="8"/>
        <v>Trung tính</v>
      </c>
    </row>
    <row r="576" spans="1:8" x14ac:dyDescent="0.25">
      <c r="A576" s="1">
        <v>750</v>
      </c>
      <c r="B576" s="5">
        <v>574</v>
      </c>
      <c r="C576">
        <v>751</v>
      </c>
      <c r="D576" t="s">
        <v>576</v>
      </c>
      <c r="E576" t="s">
        <v>1348</v>
      </c>
      <c r="F576" s="7"/>
      <c r="G576" s="7" t="s">
        <v>1349</v>
      </c>
      <c r="H576" t="str">
        <f t="shared" si="8"/>
        <v>Trung tính</v>
      </c>
    </row>
    <row r="577" spans="1:8" x14ac:dyDescent="0.25">
      <c r="A577" s="1">
        <v>751</v>
      </c>
      <c r="B577" s="5">
        <v>575</v>
      </c>
      <c r="C577">
        <v>752</v>
      </c>
      <c r="D577" t="s">
        <v>577</v>
      </c>
      <c r="E577" t="s">
        <v>1349</v>
      </c>
      <c r="F577" s="7" t="s">
        <v>1368</v>
      </c>
      <c r="G577" s="7"/>
      <c r="H577" t="str">
        <f t="shared" si="8"/>
        <v>Trung tính</v>
      </c>
    </row>
    <row r="578" spans="1:8" x14ac:dyDescent="0.25">
      <c r="A578" s="1">
        <v>752</v>
      </c>
      <c r="B578" s="5">
        <v>576</v>
      </c>
      <c r="C578">
        <v>753</v>
      </c>
      <c r="D578" t="s">
        <v>578</v>
      </c>
      <c r="E578" t="s">
        <v>1348</v>
      </c>
      <c r="F578" s="7" t="s">
        <v>1368</v>
      </c>
      <c r="G578" s="7"/>
      <c r="H578" t="str">
        <f t="shared" si="8"/>
        <v>Tích cực</v>
      </c>
    </row>
    <row r="579" spans="1:8" x14ac:dyDescent="0.25">
      <c r="A579" s="1">
        <v>753</v>
      </c>
      <c r="B579" s="5">
        <v>577</v>
      </c>
      <c r="C579">
        <v>754</v>
      </c>
      <c r="D579" t="s">
        <v>579</v>
      </c>
      <c r="E579" t="s">
        <v>1348</v>
      </c>
      <c r="F579" s="7" t="s">
        <v>1368</v>
      </c>
      <c r="G579" s="7"/>
      <c r="H579" t="str">
        <f t="shared" ref="H579:H642" si="9">IF(G579="",E579,G579)</f>
        <v>Tích cực</v>
      </c>
    </row>
    <row r="580" spans="1:8" x14ac:dyDescent="0.25">
      <c r="A580" s="1">
        <v>754</v>
      </c>
      <c r="B580" s="5">
        <v>578</v>
      </c>
      <c r="C580">
        <v>755</v>
      </c>
      <c r="D580" t="s">
        <v>580</v>
      </c>
      <c r="E580" t="s">
        <v>1348</v>
      </c>
      <c r="F580" s="7" t="s">
        <v>1368</v>
      </c>
      <c r="G580" s="7"/>
      <c r="H580" t="str">
        <f t="shared" si="9"/>
        <v>Tích cực</v>
      </c>
    </row>
    <row r="581" spans="1:8" x14ac:dyDescent="0.25">
      <c r="A581" s="1">
        <v>756</v>
      </c>
      <c r="B581" s="5">
        <v>579</v>
      </c>
      <c r="C581">
        <v>757</v>
      </c>
      <c r="D581" t="s">
        <v>581</v>
      </c>
      <c r="E581" t="s">
        <v>1348</v>
      </c>
      <c r="F581" s="7" t="s">
        <v>1368</v>
      </c>
      <c r="G581" s="7"/>
      <c r="H581" t="str">
        <f t="shared" si="9"/>
        <v>Tích cực</v>
      </c>
    </row>
    <row r="582" spans="1:8" x14ac:dyDescent="0.25">
      <c r="A582" s="1">
        <v>757</v>
      </c>
      <c r="B582" s="5">
        <v>580</v>
      </c>
      <c r="C582">
        <v>758</v>
      </c>
      <c r="D582" t="s">
        <v>582</v>
      </c>
      <c r="E582" t="s">
        <v>1348</v>
      </c>
      <c r="F582" s="7" t="s">
        <v>1368</v>
      </c>
      <c r="G582" s="7"/>
      <c r="H582" t="str">
        <f t="shared" si="9"/>
        <v>Tích cực</v>
      </c>
    </row>
    <row r="583" spans="1:8" x14ac:dyDescent="0.25">
      <c r="A583" s="1">
        <v>758</v>
      </c>
      <c r="B583" s="5">
        <v>581</v>
      </c>
      <c r="C583">
        <v>759</v>
      </c>
      <c r="D583" t="s">
        <v>583</v>
      </c>
      <c r="E583" t="s">
        <v>1348</v>
      </c>
      <c r="F583" s="7" t="s">
        <v>1368</v>
      </c>
      <c r="G583" s="7"/>
      <c r="H583" t="str">
        <f t="shared" si="9"/>
        <v>Tích cực</v>
      </c>
    </row>
    <row r="584" spans="1:8" x14ac:dyDescent="0.25">
      <c r="A584" s="1">
        <v>759</v>
      </c>
      <c r="B584" s="5">
        <v>582</v>
      </c>
      <c r="C584">
        <v>760</v>
      </c>
      <c r="D584" t="s">
        <v>584</v>
      </c>
      <c r="E584" t="s">
        <v>1348</v>
      </c>
      <c r="F584" s="7"/>
      <c r="G584" s="7" t="s">
        <v>1349</v>
      </c>
      <c r="H584" t="str">
        <f t="shared" si="9"/>
        <v>Trung tính</v>
      </c>
    </row>
    <row r="585" spans="1:8" x14ac:dyDescent="0.25">
      <c r="A585" s="1">
        <v>760</v>
      </c>
      <c r="B585" s="5">
        <v>583</v>
      </c>
      <c r="C585">
        <v>761</v>
      </c>
      <c r="D585" t="s">
        <v>585</v>
      </c>
      <c r="E585" t="s">
        <v>1349</v>
      </c>
      <c r="F585" s="7" t="s">
        <v>1368</v>
      </c>
      <c r="G585" s="7"/>
      <c r="H585" t="str">
        <f t="shared" si="9"/>
        <v>Trung tính</v>
      </c>
    </row>
    <row r="586" spans="1:8" x14ac:dyDescent="0.25">
      <c r="A586" s="1">
        <v>761</v>
      </c>
      <c r="B586" s="5">
        <v>584</v>
      </c>
      <c r="C586">
        <v>762</v>
      </c>
      <c r="D586" t="s">
        <v>586</v>
      </c>
      <c r="E586" t="s">
        <v>1348</v>
      </c>
      <c r="F586" s="7"/>
      <c r="G586" s="7" t="s">
        <v>1349</v>
      </c>
      <c r="H586" t="str">
        <f t="shared" si="9"/>
        <v>Trung tính</v>
      </c>
    </row>
    <row r="587" spans="1:8" x14ac:dyDescent="0.25">
      <c r="A587" s="1">
        <v>762</v>
      </c>
      <c r="B587" s="5">
        <v>585</v>
      </c>
      <c r="C587">
        <v>763</v>
      </c>
      <c r="D587" t="s">
        <v>587</v>
      </c>
      <c r="E587" t="s">
        <v>1348</v>
      </c>
      <c r="F587" s="7"/>
      <c r="G587" s="7" t="s">
        <v>1349</v>
      </c>
      <c r="H587" t="str">
        <f t="shared" si="9"/>
        <v>Trung tính</v>
      </c>
    </row>
    <row r="588" spans="1:8" x14ac:dyDescent="0.25">
      <c r="A588" s="1">
        <v>763</v>
      </c>
      <c r="B588" s="5">
        <v>586</v>
      </c>
      <c r="C588">
        <v>764</v>
      </c>
      <c r="D588" t="s">
        <v>588</v>
      </c>
      <c r="E588" t="s">
        <v>1348</v>
      </c>
      <c r="F588" s="7"/>
      <c r="G588" s="7" t="s">
        <v>1349</v>
      </c>
      <c r="H588" t="str">
        <f t="shared" si="9"/>
        <v>Trung tính</v>
      </c>
    </row>
    <row r="589" spans="1:8" x14ac:dyDescent="0.25">
      <c r="A589" s="1">
        <v>764</v>
      </c>
      <c r="B589" s="5">
        <v>587</v>
      </c>
      <c r="C589">
        <v>765</v>
      </c>
      <c r="D589" t="s">
        <v>589</v>
      </c>
      <c r="E589" t="s">
        <v>1348</v>
      </c>
      <c r="F589" s="7"/>
      <c r="G589" s="7" t="s">
        <v>1349</v>
      </c>
      <c r="H589" t="str">
        <f t="shared" si="9"/>
        <v>Trung tính</v>
      </c>
    </row>
    <row r="590" spans="1:8" x14ac:dyDescent="0.25">
      <c r="A590" s="1">
        <v>765</v>
      </c>
      <c r="B590" s="5">
        <v>588</v>
      </c>
      <c r="C590">
        <v>766</v>
      </c>
      <c r="D590" t="s">
        <v>590</v>
      </c>
      <c r="E590" t="s">
        <v>1349</v>
      </c>
      <c r="F590" s="7" t="s">
        <v>1368</v>
      </c>
      <c r="G590" s="7"/>
      <c r="H590" t="str">
        <f t="shared" si="9"/>
        <v>Trung tính</v>
      </c>
    </row>
    <row r="591" spans="1:8" x14ac:dyDescent="0.25">
      <c r="A591" s="1">
        <v>766</v>
      </c>
      <c r="B591" s="5">
        <v>589</v>
      </c>
      <c r="C591">
        <v>767</v>
      </c>
      <c r="D591" t="s">
        <v>591</v>
      </c>
      <c r="E591" t="s">
        <v>1348</v>
      </c>
      <c r="F591" s="7" t="s">
        <v>1368</v>
      </c>
      <c r="G591" s="7"/>
      <c r="H591" t="str">
        <f t="shared" si="9"/>
        <v>Tích cực</v>
      </c>
    </row>
    <row r="592" spans="1:8" x14ac:dyDescent="0.25">
      <c r="A592" s="1">
        <v>767</v>
      </c>
      <c r="B592" s="5">
        <v>590</v>
      </c>
      <c r="C592">
        <v>768</v>
      </c>
      <c r="D592" t="s">
        <v>592</v>
      </c>
      <c r="E592" t="s">
        <v>1350</v>
      </c>
      <c r="F592" s="7" t="s">
        <v>1368</v>
      </c>
      <c r="G592" s="7"/>
      <c r="H592" t="str">
        <f t="shared" si="9"/>
        <v>Tiêu cực</v>
      </c>
    </row>
    <row r="593" spans="1:8" x14ac:dyDescent="0.25">
      <c r="A593" s="1">
        <v>768</v>
      </c>
      <c r="B593" s="5">
        <v>591</v>
      </c>
      <c r="C593">
        <v>769</v>
      </c>
      <c r="D593" t="s">
        <v>593</v>
      </c>
      <c r="E593" t="s">
        <v>1349</v>
      </c>
      <c r="F593" s="7" t="s">
        <v>1368</v>
      </c>
      <c r="G593" s="7"/>
      <c r="H593" t="str">
        <f t="shared" si="9"/>
        <v>Trung tính</v>
      </c>
    </row>
    <row r="594" spans="1:8" x14ac:dyDescent="0.25">
      <c r="A594" s="1">
        <v>769</v>
      </c>
      <c r="B594" s="5">
        <v>592</v>
      </c>
      <c r="C594">
        <v>770</v>
      </c>
      <c r="D594" t="s">
        <v>594</v>
      </c>
      <c r="E594" t="s">
        <v>1349</v>
      </c>
      <c r="F594" s="7" t="s">
        <v>1368</v>
      </c>
      <c r="G594" s="7"/>
      <c r="H594" t="str">
        <f t="shared" si="9"/>
        <v>Trung tính</v>
      </c>
    </row>
    <row r="595" spans="1:8" x14ac:dyDescent="0.25">
      <c r="A595" s="1">
        <v>771</v>
      </c>
      <c r="B595" s="5">
        <v>593</v>
      </c>
      <c r="C595">
        <v>772</v>
      </c>
      <c r="D595" t="s">
        <v>595</v>
      </c>
      <c r="E595" t="s">
        <v>1348</v>
      </c>
      <c r="F595" s="7"/>
      <c r="G595" s="7" t="s">
        <v>1349</v>
      </c>
      <c r="H595" t="str">
        <f t="shared" si="9"/>
        <v>Trung tính</v>
      </c>
    </row>
    <row r="596" spans="1:8" x14ac:dyDescent="0.25">
      <c r="A596" s="1">
        <v>772</v>
      </c>
      <c r="B596" s="5">
        <v>594</v>
      </c>
      <c r="C596">
        <v>773</v>
      </c>
      <c r="D596" t="s">
        <v>596</v>
      </c>
      <c r="E596" t="s">
        <v>1348</v>
      </c>
      <c r="F596" s="7"/>
      <c r="G596" s="7" t="s">
        <v>1349</v>
      </c>
      <c r="H596" t="str">
        <f t="shared" si="9"/>
        <v>Trung tính</v>
      </c>
    </row>
    <row r="597" spans="1:8" x14ac:dyDescent="0.25">
      <c r="A597" s="1">
        <v>776</v>
      </c>
      <c r="B597" s="5">
        <v>595</v>
      </c>
      <c r="C597">
        <v>777</v>
      </c>
      <c r="D597" t="s">
        <v>597</v>
      </c>
      <c r="E597" t="s">
        <v>1350</v>
      </c>
      <c r="F597" s="7" t="s">
        <v>1368</v>
      </c>
      <c r="G597" s="7"/>
      <c r="H597" t="str">
        <f t="shared" si="9"/>
        <v>Tiêu cực</v>
      </c>
    </row>
    <row r="598" spans="1:8" x14ac:dyDescent="0.25">
      <c r="A598" s="1">
        <v>778</v>
      </c>
      <c r="B598" s="5">
        <v>596</v>
      </c>
      <c r="C598">
        <v>779</v>
      </c>
      <c r="D598" t="s">
        <v>598</v>
      </c>
      <c r="E598" t="s">
        <v>1348</v>
      </c>
      <c r="F598" s="7" t="s">
        <v>1368</v>
      </c>
      <c r="G598" s="7"/>
      <c r="H598" t="str">
        <f t="shared" si="9"/>
        <v>Tích cực</v>
      </c>
    </row>
    <row r="599" spans="1:8" x14ac:dyDescent="0.25">
      <c r="A599" s="1">
        <v>780</v>
      </c>
      <c r="B599" s="5">
        <v>597</v>
      </c>
      <c r="C599">
        <v>781</v>
      </c>
      <c r="D599" t="s">
        <v>599</v>
      </c>
      <c r="E599" t="s">
        <v>1349</v>
      </c>
      <c r="F599" s="7" t="s">
        <v>1368</v>
      </c>
      <c r="G599" s="7"/>
      <c r="H599" t="str">
        <f t="shared" si="9"/>
        <v>Trung tính</v>
      </c>
    </row>
    <row r="600" spans="1:8" x14ac:dyDescent="0.25">
      <c r="A600" s="1">
        <v>782</v>
      </c>
      <c r="B600" s="5">
        <v>598</v>
      </c>
      <c r="C600">
        <v>783</v>
      </c>
      <c r="D600" t="s">
        <v>600</v>
      </c>
      <c r="E600" t="s">
        <v>1349</v>
      </c>
      <c r="F600" s="7" t="s">
        <v>1368</v>
      </c>
      <c r="G600" s="7"/>
      <c r="H600" t="str">
        <f t="shared" si="9"/>
        <v>Trung tính</v>
      </c>
    </row>
    <row r="601" spans="1:8" x14ac:dyDescent="0.25">
      <c r="A601" s="1">
        <v>784</v>
      </c>
      <c r="B601" s="5">
        <v>599</v>
      </c>
      <c r="C601">
        <v>785</v>
      </c>
      <c r="D601" t="s">
        <v>601</v>
      </c>
      <c r="E601" t="s">
        <v>1348</v>
      </c>
      <c r="F601" s="7" t="s">
        <v>1368</v>
      </c>
      <c r="G601" s="7"/>
      <c r="H601" t="str">
        <f t="shared" si="9"/>
        <v>Tích cực</v>
      </c>
    </row>
    <row r="602" spans="1:8" x14ac:dyDescent="0.25">
      <c r="A602" s="1">
        <v>785</v>
      </c>
      <c r="B602" s="5">
        <v>600</v>
      </c>
      <c r="C602">
        <v>786</v>
      </c>
      <c r="D602" t="s">
        <v>602</v>
      </c>
      <c r="E602" t="s">
        <v>1348</v>
      </c>
      <c r="F602" s="7" t="s">
        <v>1368</v>
      </c>
      <c r="G602" s="7"/>
      <c r="H602" t="str">
        <f t="shared" si="9"/>
        <v>Tích cực</v>
      </c>
    </row>
    <row r="603" spans="1:8" x14ac:dyDescent="0.25">
      <c r="A603" s="1">
        <v>786</v>
      </c>
      <c r="B603" s="5">
        <v>601</v>
      </c>
      <c r="C603">
        <v>787</v>
      </c>
      <c r="D603" t="s">
        <v>603</v>
      </c>
      <c r="E603" t="s">
        <v>1348</v>
      </c>
      <c r="F603" s="7" t="s">
        <v>1368</v>
      </c>
      <c r="G603" s="7"/>
      <c r="H603" t="str">
        <f t="shared" si="9"/>
        <v>Tích cực</v>
      </c>
    </row>
    <row r="604" spans="1:8" x14ac:dyDescent="0.25">
      <c r="A604" s="1">
        <v>787</v>
      </c>
      <c r="B604" s="5">
        <v>602</v>
      </c>
      <c r="C604">
        <v>788</v>
      </c>
      <c r="D604" t="s">
        <v>604</v>
      </c>
      <c r="E604" t="s">
        <v>1349</v>
      </c>
      <c r="F604" s="7" t="s">
        <v>1368</v>
      </c>
      <c r="G604" s="7"/>
      <c r="H604" t="str">
        <f t="shared" si="9"/>
        <v>Trung tính</v>
      </c>
    </row>
    <row r="605" spans="1:8" x14ac:dyDescent="0.25">
      <c r="A605" s="1">
        <v>790</v>
      </c>
      <c r="B605" s="5">
        <v>603</v>
      </c>
      <c r="C605">
        <v>791</v>
      </c>
      <c r="D605" t="s">
        <v>605</v>
      </c>
      <c r="E605" t="s">
        <v>1348</v>
      </c>
      <c r="F605" s="7" t="s">
        <v>1368</v>
      </c>
      <c r="G605" s="7"/>
      <c r="H605" t="str">
        <f t="shared" si="9"/>
        <v>Tích cực</v>
      </c>
    </row>
    <row r="606" spans="1:8" x14ac:dyDescent="0.25">
      <c r="A606" s="1">
        <v>791</v>
      </c>
      <c r="B606" s="5">
        <v>604</v>
      </c>
      <c r="C606">
        <v>792</v>
      </c>
      <c r="D606" t="s">
        <v>606</v>
      </c>
      <c r="E606" t="s">
        <v>1349</v>
      </c>
      <c r="F606" s="7" t="s">
        <v>1368</v>
      </c>
      <c r="G606" s="7"/>
      <c r="H606" t="str">
        <f t="shared" si="9"/>
        <v>Trung tính</v>
      </c>
    </row>
    <row r="607" spans="1:8" x14ac:dyDescent="0.25">
      <c r="A607" s="1">
        <v>794</v>
      </c>
      <c r="B607" s="5">
        <v>605</v>
      </c>
      <c r="C607">
        <v>795</v>
      </c>
      <c r="D607" t="s">
        <v>607</v>
      </c>
      <c r="E607" t="s">
        <v>1348</v>
      </c>
      <c r="F607" s="7" t="s">
        <v>1368</v>
      </c>
      <c r="G607" s="7"/>
      <c r="H607" t="str">
        <f t="shared" si="9"/>
        <v>Tích cực</v>
      </c>
    </row>
    <row r="608" spans="1:8" x14ac:dyDescent="0.25">
      <c r="A608" s="1">
        <v>795</v>
      </c>
      <c r="B608" s="5">
        <v>606</v>
      </c>
      <c r="C608">
        <v>796</v>
      </c>
      <c r="D608" t="s">
        <v>608</v>
      </c>
      <c r="E608" t="s">
        <v>1348</v>
      </c>
      <c r="F608" s="7"/>
      <c r="G608" s="7" t="s">
        <v>1349</v>
      </c>
      <c r="H608" t="str">
        <f t="shared" si="9"/>
        <v>Trung tính</v>
      </c>
    </row>
    <row r="609" spans="1:8" x14ac:dyDescent="0.25">
      <c r="A609" s="1">
        <v>796</v>
      </c>
      <c r="B609" s="5">
        <v>607</v>
      </c>
      <c r="C609">
        <v>797</v>
      </c>
      <c r="D609" t="s">
        <v>609</v>
      </c>
      <c r="E609" t="s">
        <v>1348</v>
      </c>
      <c r="F609" s="7"/>
      <c r="G609" s="7" t="s">
        <v>1349</v>
      </c>
      <c r="H609" t="str">
        <f t="shared" si="9"/>
        <v>Trung tính</v>
      </c>
    </row>
    <row r="610" spans="1:8" x14ac:dyDescent="0.25">
      <c r="A610" s="1">
        <v>797</v>
      </c>
      <c r="B610" s="5">
        <v>608</v>
      </c>
      <c r="C610">
        <v>798</v>
      </c>
      <c r="D610" t="s">
        <v>610</v>
      </c>
      <c r="E610" t="s">
        <v>1348</v>
      </c>
      <c r="F610" s="7" t="s">
        <v>1368</v>
      </c>
      <c r="G610" s="7"/>
      <c r="H610" t="str">
        <f t="shared" si="9"/>
        <v>Tích cực</v>
      </c>
    </row>
    <row r="611" spans="1:8" x14ac:dyDescent="0.25">
      <c r="A611" s="1">
        <v>798</v>
      </c>
      <c r="B611" s="5">
        <v>609</v>
      </c>
      <c r="C611">
        <v>799</v>
      </c>
      <c r="D611" t="s">
        <v>611</v>
      </c>
      <c r="E611" t="s">
        <v>1348</v>
      </c>
      <c r="F611" s="7" t="s">
        <v>1368</v>
      </c>
      <c r="G611" s="7"/>
      <c r="H611" t="str">
        <f t="shared" si="9"/>
        <v>Tích cực</v>
      </c>
    </row>
    <row r="612" spans="1:8" x14ac:dyDescent="0.25">
      <c r="A612" s="1">
        <v>800</v>
      </c>
      <c r="B612" s="5">
        <v>610</v>
      </c>
      <c r="C612">
        <v>801</v>
      </c>
      <c r="D612" t="s">
        <v>612</v>
      </c>
      <c r="E612" t="s">
        <v>1349</v>
      </c>
      <c r="F612" s="7" t="s">
        <v>1368</v>
      </c>
      <c r="G612" s="7"/>
      <c r="H612" t="str">
        <f t="shared" si="9"/>
        <v>Trung tính</v>
      </c>
    </row>
    <row r="613" spans="1:8" x14ac:dyDescent="0.25">
      <c r="A613" s="1">
        <v>802</v>
      </c>
      <c r="B613" s="5">
        <v>611</v>
      </c>
      <c r="C613">
        <v>803</v>
      </c>
      <c r="D613" t="s">
        <v>613</v>
      </c>
      <c r="E613" t="s">
        <v>1348</v>
      </c>
      <c r="F613" s="7" t="s">
        <v>1368</v>
      </c>
      <c r="G613" s="7"/>
      <c r="H613" t="str">
        <f t="shared" si="9"/>
        <v>Tích cực</v>
      </c>
    </row>
    <row r="614" spans="1:8" x14ac:dyDescent="0.25">
      <c r="A614" s="1">
        <v>803</v>
      </c>
      <c r="B614" s="5">
        <v>612</v>
      </c>
      <c r="C614">
        <v>804</v>
      </c>
      <c r="D614" t="s">
        <v>614</v>
      </c>
      <c r="E614" t="s">
        <v>1349</v>
      </c>
      <c r="F614" s="7" t="s">
        <v>1368</v>
      </c>
      <c r="G614" s="7"/>
      <c r="H614" t="str">
        <f t="shared" si="9"/>
        <v>Trung tính</v>
      </c>
    </row>
    <row r="615" spans="1:8" x14ac:dyDescent="0.25">
      <c r="A615" s="1">
        <v>804</v>
      </c>
      <c r="B615" s="5">
        <v>613</v>
      </c>
      <c r="C615">
        <v>805</v>
      </c>
      <c r="D615" t="s">
        <v>615</v>
      </c>
      <c r="E615" t="s">
        <v>1348</v>
      </c>
      <c r="F615" s="7" t="s">
        <v>1368</v>
      </c>
      <c r="G615" s="7"/>
      <c r="H615" t="str">
        <f t="shared" si="9"/>
        <v>Tích cực</v>
      </c>
    </row>
    <row r="616" spans="1:8" x14ac:dyDescent="0.25">
      <c r="A616" s="1">
        <v>805</v>
      </c>
      <c r="B616" s="5">
        <v>614</v>
      </c>
      <c r="C616">
        <v>806</v>
      </c>
      <c r="D616" t="s">
        <v>616</v>
      </c>
      <c r="E616" t="s">
        <v>1348</v>
      </c>
      <c r="F616" s="7" t="s">
        <v>1368</v>
      </c>
      <c r="G616" s="7"/>
      <c r="H616" t="str">
        <f t="shared" si="9"/>
        <v>Tích cực</v>
      </c>
    </row>
    <row r="617" spans="1:8" x14ac:dyDescent="0.25">
      <c r="A617" s="1">
        <v>806</v>
      </c>
      <c r="B617" s="5">
        <v>615</v>
      </c>
      <c r="C617">
        <v>807</v>
      </c>
      <c r="D617" t="s">
        <v>617</v>
      </c>
      <c r="E617" t="s">
        <v>1348</v>
      </c>
      <c r="F617" s="7" t="s">
        <v>1368</v>
      </c>
      <c r="G617" s="7"/>
      <c r="H617" t="str">
        <f t="shared" si="9"/>
        <v>Tích cực</v>
      </c>
    </row>
    <row r="618" spans="1:8" x14ac:dyDescent="0.25">
      <c r="A618" s="1">
        <v>807</v>
      </c>
      <c r="B618" s="5">
        <v>616</v>
      </c>
      <c r="C618">
        <v>808</v>
      </c>
      <c r="D618" t="s">
        <v>618</v>
      </c>
      <c r="E618" t="s">
        <v>1348</v>
      </c>
      <c r="F618" s="7" t="s">
        <v>1368</v>
      </c>
      <c r="G618" s="7"/>
      <c r="H618" t="str">
        <f t="shared" si="9"/>
        <v>Tích cực</v>
      </c>
    </row>
    <row r="619" spans="1:8" x14ac:dyDescent="0.25">
      <c r="A619" s="1">
        <v>809</v>
      </c>
      <c r="B619" s="5">
        <v>617</v>
      </c>
      <c r="C619">
        <v>810</v>
      </c>
      <c r="D619" t="s">
        <v>619</v>
      </c>
      <c r="E619" t="s">
        <v>1348</v>
      </c>
      <c r="F619" s="7" t="s">
        <v>1368</v>
      </c>
      <c r="G619" s="7"/>
      <c r="H619" t="str">
        <f t="shared" si="9"/>
        <v>Tích cực</v>
      </c>
    </row>
    <row r="620" spans="1:8" x14ac:dyDescent="0.25">
      <c r="A620" s="1">
        <v>810</v>
      </c>
      <c r="B620" s="5">
        <v>618</v>
      </c>
      <c r="C620">
        <v>811</v>
      </c>
      <c r="D620" t="s">
        <v>620</v>
      </c>
      <c r="E620" t="s">
        <v>1349</v>
      </c>
      <c r="F620" s="7" t="s">
        <v>1368</v>
      </c>
      <c r="G620" s="7"/>
      <c r="H620" t="str">
        <f t="shared" si="9"/>
        <v>Trung tính</v>
      </c>
    </row>
    <row r="621" spans="1:8" x14ac:dyDescent="0.25">
      <c r="A621" s="1">
        <v>812</v>
      </c>
      <c r="B621" s="5">
        <v>619</v>
      </c>
      <c r="C621">
        <v>813</v>
      </c>
      <c r="D621" t="s">
        <v>621</v>
      </c>
      <c r="E621" t="s">
        <v>1348</v>
      </c>
      <c r="F621" s="7"/>
      <c r="G621" s="7" t="s">
        <v>1349</v>
      </c>
      <c r="H621" t="str">
        <f t="shared" si="9"/>
        <v>Trung tính</v>
      </c>
    </row>
    <row r="622" spans="1:8" x14ac:dyDescent="0.25">
      <c r="A622" s="1">
        <v>813</v>
      </c>
      <c r="B622" s="5">
        <v>620</v>
      </c>
      <c r="C622">
        <v>814</v>
      </c>
      <c r="D622" t="s">
        <v>622</v>
      </c>
      <c r="E622" t="s">
        <v>1349</v>
      </c>
      <c r="F622" s="7" t="s">
        <v>1368</v>
      </c>
      <c r="G622" s="7"/>
      <c r="H622" t="str">
        <f t="shared" si="9"/>
        <v>Trung tính</v>
      </c>
    </row>
    <row r="623" spans="1:8" x14ac:dyDescent="0.25">
      <c r="A623" s="1">
        <v>814</v>
      </c>
      <c r="B623" s="5">
        <v>621</v>
      </c>
      <c r="C623">
        <v>815</v>
      </c>
      <c r="D623" t="s">
        <v>623</v>
      </c>
      <c r="E623" t="s">
        <v>1349</v>
      </c>
      <c r="F623" s="7" t="s">
        <v>1368</v>
      </c>
      <c r="G623" s="7"/>
      <c r="H623" t="str">
        <f t="shared" si="9"/>
        <v>Trung tính</v>
      </c>
    </row>
    <row r="624" spans="1:8" x14ac:dyDescent="0.25">
      <c r="A624" s="1">
        <v>815</v>
      </c>
      <c r="B624" s="5">
        <v>622</v>
      </c>
      <c r="C624">
        <v>816</v>
      </c>
      <c r="D624" t="s">
        <v>624</v>
      </c>
      <c r="E624" t="s">
        <v>1349</v>
      </c>
      <c r="F624" s="7" t="s">
        <v>1368</v>
      </c>
      <c r="G624" s="7"/>
      <c r="H624" t="str">
        <f t="shared" si="9"/>
        <v>Trung tính</v>
      </c>
    </row>
    <row r="625" spans="1:8" x14ac:dyDescent="0.25">
      <c r="A625" s="1">
        <v>817</v>
      </c>
      <c r="B625" s="5">
        <v>623</v>
      </c>
      <c r="C625">
        <v>818</v>
      </c>
      <c r="D625" t="s">
        <v>625</v>
      </c>
      <c r="E625" t="s">
        <v>1348</v>
      </c>
      <c r="F625" s="7"/>
      <c r="G625" s="7" t="s">
        <v>1349</v>
      </c>
      <c r="H625" t="str">
        <f t="shared" si="9"/>
        <v>Trung tính</v>
      </c>
    </row>
    <row r="626" spans="1:8" x14ac:dyDescent="0.25">
      <c r="A626" s="1">
        <v>820</v>
      </c>
      <c r="B626" s="5">
        <v>624</v>
      </c>
      <c r="C626">
        <v>821</v>
      </c>
      <c r="D626" t="s">
        <v>626</v>
      </c>
      <c r="E626" t="s">
        <v>1348</v>
      </c>
      <c r="F626" s="7" t="s">
        <v>1368</v>
      </c>
      <c r="G626" s="7"/>
      <c r="H626" t="str">
        <f t="shared" si="9"/>
        <v>Tích cực</v>
      </c>
    </row>
    <row r="627" spans="1:8" x14ac:dyDescent="0.25">
      <c r="A627" s="1">
        <v>821</v>
      </c>
      <c r="B627" s="5">
        <v>625</v>
      </c>
      <c r="C627">
        <v>822</v>
      </c>
      <c r="D627" t="s">
        <v>627</v>
      </c>
      <c r="E627" t="s">
        <v>1350</v>
      </c>
      <c r="F627" s="7" t="s">
        <v>1368</v>
      </c>
      <c r="G627" s="7"/>
      <c r="H627" t="str">
        <f t="shared" si="9"/>
        <v>Tiêu cực</v>
      </c>
    </row>
    <row r="628" spans="1:8" x14ac:dyDescent="0.25">
      <c r="A628" s="1">
        <v>822</v>
      </c>
      <c r="B628" s="5">
        <v>626</v>
      </c>
      <c r="C628">
        <v>823</v>
      </c>
      <c r="D628" t="s">
        <v>628</v>
      </c>
      <c r="E628" t="s">
        <v>1350</v>
      </c>
      <c r="F628" s="7" t="s">
        <v>1368</v>
      </c>
      <c r="G628" s="7"/>
      <c r="H628" t="str">
        <f t="shared" si="9"/>
        <v>Tiêu cực</v>
      </c>
    </row>
    <row r="629" spans="1:8" x14ac:dyDescent="0.25">
      <c r="A629" s="1">
        <v>823</v>
      </c>
      <c r="B629" s="5">
        <v>627</v>
      </c>
      <c r="C629">
        <v>824</v>
      </c>
      <c r="D629" t="s">
        <v>629</v>
      </c>
      <c r="E629" t="s">
        <v>1348</v>
      </c>
      <c r="F629" s="7"/>
      <c r="G629" s="7" t="s">
        <v>1349</v>
      </c>
      <c r="H629" t="str">
        <f t="shared" si="9"/>
        <v>Trung tính</v>
      </c>
    </row>
    <row r="630" spans="1:8" x14ac:dyDescent="0.25">
      <c r="A630" s="1">
        <v>824</v>
      </c>
      <c r="B630" s="5">
        <v>628</v>
      </c>
      <c r="C630">
        <v>825</v>
      </c>
      <c r="D630" t="s">
        <v>630</v>
      </c>
      <c r="E630" t="s">
        <v>1349</v>
      </c>
      <c r="F630" s="7" t="s">
        <v>1368</v>
      </c>
      <c r="G630" s="7"/>
      <c r="H630" t="str">
        <f t="shared" si="9"/>
        <v>Trung tính</v>
      </c>
    </row>
    <row r="631" spans="1:8" x14ac:dyDescent="0.25">
      <c r="A631" s="1">
        <v>825</v>
      </c>
      <c r="B631" s="5">
        <v>629</v>
      </c>
      <c r="C631">
        <v>826</v>
      </c>
      <c r="D631" t="s">
        <v>631</v>
      </c>
      <c r="E631" t="s">
        <v>1350</v>
      </c>
      <c r="F631" s="7" t="s">
        <v>1368</v>
      </c>
      <c r="G631" s="7"/>
      <c r="H631" t="str">
        <f t="shared" si="9"/>
        <v>Tiêu cực</v>
      </c>
    </row>
    <row r="632" spans="1:8" x14ac:dyDescent="0.25">
      <c r="A632" s="1">
        <v>827</v>
      </c>
      <c r="B632" s="5">
        <v>630</v>
      </c>
      <c r="C632">
        <v>828</v>
      </c>
      <c r="D632" t="s">
        <v>632</v>
      </c>
      <c r="E632" t="s">
        <v>1349</v>
      </c>
      <c r="F632" s="7" t="s">
        <v>1368</v>
      </c>
      <c r="G632" s="7"/>
      <c r="H632" t="str">
        <f t="shared" si="9"/>
        <v>Trung tính</v>
      </c>
    </row>
    <row r="633" spans="1:8" x14ac:dyDescent="0.25">
      <c r="A633" s="1">
        <v>828</v>
      </c>
      <c r="B633" s="5">
        <v>631</v>
      </c>
      <c r="C633">
        <v>829</v>
      </c>
      <c r="D633" t="s">
        <v>633</v>
      </c>
      <c r="E633" t="s">
        <v>1349</v>
      </c>
      <c r="F633" s="7" t="s">
        <v>1368</v>
      </c>
      <c r="G633" s="7"/>
      <c r="H633" t="str">
        <f t="shared" si="9"/>
        <v>Trung tính</v>
      </c>
    </row>
    <row r="634" spans="1:8" x14ac:dyDescent="0.25">
      <c r="A634" s="1">
        <v>829</v>
      </c>
      <c r="B634" s="5">
        <v>632</v>
      </c>
      <c r="C634">
        <v>830</v>
      </c>
      <c r="D634" t="s">
        <v>634</v>
      </c>
      <c r="E634" t="s">
        <v>1349</v>
      </c>
      <c r="F634" s="7" t="s">
        <v>1368</v>
      </c>
      <c r="G634" s="7"/>
      <c r="H634" t="str">
        <f t="shared" si="9"/>
        <v>Trung tính</v>
      </c>
    </row>
    <row r="635" spans="1:8" x14ac:dyDescent="0.25">
      <c r="A635" s="1">
        <v>830</v>
      </c>
      <c r="B635" s="5">
        <v>633</v>
      </c>
      <c r="C635">
        <v>831</v>
      </c>
      <c r="D635" t="s">
        <v>635</v>
      </c>
      <c r="E635" t="s">
        <v>1349</v>
      </c>
      <c r="F635" s="7" t="s">
        <v>1368</v>
      </c>
      <c r="G635" s="7"/>
      <c r="H635" t="str">
        <f t="shared" si="9"/>
        <v>Trung tính</v>
      </c>
    </row>
    <row r="636" spans="1:8" x14ac:dyDescent="0.25">
      <c r="A636" s="1">
        <v>831</v>
      </c>
      <c r="B636" s="5">
        <v>634</v>
      </c>
      <c r="C636">
        <v>832</v>
      </c>
      <c r="D636" t="s">
        <v>636</v>
      </c>
      <c r="E636" t="s">
        <v>1349</v>
      </c>
      <c r="F636" s="7" t="s">
        <v>1368</v>
      </c>
      <c r="G636" s="7"/>
      <c r="H636" t="str">
        <f t="shared" si="9"/>
        <v>Trung tính</v>
      </c>
    </row>
    <row r="637" spans="1:8" x14ac:dyDescent="0.25">
      <c r="A637" s="1">
        <v>832</v>
      </c>
      <c r="B637" s="5">
        <v>635</v>
      </c>
      <c r="C637">
        <v>833</v>
      </c>
      <c r="D637" t="s">
        <v>611</v>
      </c>
      <c r="E637" t="s">
        <v>1348</v>
      </c>
      <c r="F637" s="7" t="s">
        <v>1368</v>
      </c>
      <c r="G637" s="7"/>
      <c r="H637" t="str">
        <f t="shared" si="9"/>
        <v>Tích cực</v>
      </c>
    </row>
    <row r="638" spans="1:8" x14ac:dyDescent="0.25">
      <c r="A638" s="1">
        <v>833</v>
      </c>
      <c r="B638" s="5">
        <v>636</v>
      </c>
      <c r="C638">
        <v>834</v>
      </c>
      <c r="D638" t="s">
        <v>637</v>
      </c>
      <c r="E638" t="s">
        <v>1348</v>
      </c>
      <c r="F638" s="7" t="s">
        <v>1368</v>
      </c>
      <c r="G638" s="7"/>
      <c r="H638" t="str">
        <f t="shared" si="9"/>
        <v>Tích cực</v>
      </c>
    </row>
    <row r="639" spans="1:8" x14ac:dyDescent="0.25">
      <c r="A639" s="1">
        <v>834</v>
      </c>
      <c r="B639" s="5">
        <v>637</v>
      </c>
      <c r="C639">
        <v>835</v>
      </c>
      <c r="D639" t="s">
        <v>638</v>
      </c>
      <c r="E639" t="s">
        <v>1349</v>
      </c>
      <c r="F639" s="7" t="s">
        <v>1368</v>
      </c>
      <c r="G639" s="7"/>
      <c r="H639" t="str">
        <f t="shared" si="9"/>
        <v>Trung tính</v>
      </c>
    </row>
    <row r="640" spans="1:8" x14ac:dyDescent="0.25">
      <c r="A640" s="1">
        <v>836</v>
      </c>
      <c r="B640" s="5">
        <v>638</v>
      </c>
      <c r="C640">
        <v>837</v>
      </c>
      <c r="D640" t="s">
        <v>639</v>
      </c>
      <c r="E640" t="s">
        <v>1348</v>
      </c>
      <c r="F640" s="7"/>
      <c r="G640" s="7" t="s">
        <v>1349</v>
      </c>
      <c r="H640" t="str">
        <f t="shared" si="9"/>
        <v>Trung tính</v>
      </c>
    </row>
    <row r="641" spans="1:8" x14ac:dyDescent="0.25">
      <c r="A641" s="1">
        <v>840</v>
      </c>
      <c r="B641" s="5">
        <v>639</v>
      </c>
      <c r="C641">
        <v>841</v>
      </c>
      <c r="D641" t="s">
        <v>640</v>
      </c>
      <c r="E641" t="s">
        <v>1348</v>
      </c>
      <c r="F641" s="7" t="s">
        <v>1368</v>
      </c>
      <c r="G641" s="7"/>
      <c r="H641" t="str">
        <f t="shared" si="9"/>
        <v>Tích cực</v>
      </c>
    </row>
    <row r="642" spans="1:8" x14ac:dyDescent="0.25">
      <c r="A642" s="1">
        <v>841</v>
      </c>
      <c r="B642" s="5">
        <v>640</v>
      </c>
      <c r="C642">
        <v>842</v>
      </c>
      <c r="D642" t="s">
        <v>641</v>
      </c>
      <c r="E642" t="s">
        <v>1348</v>
      </c>
      <c r="F642" s="7"/>
      <c r="G642" s="7" t="s">
        <v>1349</v>
      </c>
      <c r="H642" t="str">
        <f t="shared" si="9"/>
        <v>Trung tính</v>
      </c>
    </row>
    <row r="643" spans="1:8" x14ac:dyDescent="0.25">
      <c r="A643" s="1">
        <v>842</v>
      </c>
      <c r="B643" s="5">
        <v>641</v>
      </c>
      <c r="C643">
        <v>843</v>
      </c>
      <c r="D643" t="s">
        <v>642</v>
      </c>
      <c r="E643" t="s">
        <v>1348</v>
      </c>
      <c r="F643" s="7" t="s">
        <v>1368</v>
      </c>
      <c r="G643" s="7"/>
      <c r="H643" t="str">
        <f t="shared" ref="H643:H706" si="10">IF(G643="",E643,G643)</f>
        <v>Tích cực</v>
      </c>
    </row>
    <row r="644" spans="1:8" x14ac:dyDescent="0.25">
      <c r="A644" s="1">
        <v>843</v>
      </c>
      <c r="B644" s="5">
        <v>642</v>
      </c>
      <c r="C644">
        <v>844</v>
      </c>
      <c r="D644" t="s">
        <v>643</v>
      </c>
      <c r="E644" t="s">
        <v>1349</v>
      </c>
      <c r="F644" s="7" t="s">
        <v>1368</v>
      </c>
      <c r="G644" s="7"/>
      <c r="H644" t="str">
        <f t="shared" si="10"/>
        <v>Trung tính</v>
      </c>
    </row>
    <row r="645" spans="1:8" x14ac:dyDescent="0.25">
      <c r="A645" s="1">
        <v>844</v>
      </c>
      <c r="B645" s="5">
        <v>643</v>
      </c>
      <c r="C645">
        <v>845</v>
      </c>
      <c r="D645" t="s">
        <v>644</v>
      </c>
      <c r="E645" t="s">
        <v>1348</v>
      </c>
      <c r="F645" s="7" t="s">
        <v>1368</v>
      </c>
      <c r="G645" s="7"/>
      <c r="H645" t="str">
        <f t="shared" si="10"/>
        <v>Tích cực</v>
      </c>
    </row>
    <row r="646" spans="1:8" x14ac:dyDescent="0.25">
      <c r="A646" s="1">
        <v>845</v>
      </c>
      <c r="B646" s="5">
        <v>644</v>
      </c>
      <c r="C646">
        <v>846</v>
      </c>
      <c r="D646" t="s">
        <v>645</v>
      </c>
      <c r="E646" t="s">
        <v>1349</v>
      </c>
      <c r="F646" s="7" t="s">
        <v>1368</v>
      </c>
      <c r="G646" s="7"/>
      <c r="H646" t="str">
        <f t="shared" si="10"/>
        <v>Trung tính</v>
      </c>
    </row>
    <row r="647" spans="1:8" x14ac:dyDescent="0.25">
      <c r="A647" s="1">
        <v>846</v>
      </c>
      <c r="B647" s="5">
        <v>645</v>
      </c>
      <c r="C647">
        <v>847</v>
      </c>
      <c r="D647" t="s">
        <v>646</v>
      </c>
      <c r="E647" t="s">
        <v>1349</v>
      </c>
      <c r="F647" s="7" t="s">
        <v>1368</v>
      </c>
      <c r="G647" s="7"/>
      <c r="H647" t="str">
        <f t="shared" si="10"/>
        <v>Trung tính</v>
      </c>
    </row>
    <row r="648" spans="1:8" x14ac:dyDescent="0.25">
      <c r="A648" s="1">
        <v>847</v>
      </c>
      <c r="B648" s="5">
        <v>646</v>
      </c>
      <c r="C648">
        <v>848</v>
      </c>
      <c r="D648" t="s">
        <v>647</v>
      </c>
      <c r="E648" t="s">
        <v>1348</v>
      </c>
      <c r="F648" s="7"/>
      <c r="G648" s="7" t="s">
        <v>1349</v>
      </c>
      <c r="H648" t="str">
        <f t="shared" si="10"/>
        <v>Trung tính</v>
      </c>
    </row>
    <row r="649" spans="1:8" x14ac:dyDescent="0.25">
      <c r="A649" s="1">
        <v>849</v>
      </c>
      <c r="B649" s="5">
        <v>647</v>
      </c>
      <c r="C649">
        <v>850</v>
      </c>
      <c r="D649" t="s">
        <v>648</v>
      </c>
      <c r="E649" t="s">
        <v>1348</v>
      </c>
      <c r="F649" s="7" t="s">
        <v>1368</v>
      </c>
      <c r="G649" s="7"/>
      <c r="H649" t="str">
        <f t="shared" si="10"/>
        <v>Tích cực</v>
      </c>
    </row>
    <row r="650" spans="1:8" x14ac:dyDescent="0.25">
      <c r="A650" s="1">
        <v>850</v>
      </c>
      <c r="B650" s="5">
        <v>648</v>
      </c>
      <c r="C650">
        <v>851</v>
      </c>
      <c r="D650" t="s">
        <v>649</v>
      </c>
      <c r="E650" t="s">
        <v>1348</v>
      </c>
      <c r="F650" s="7" t="s">
        <v>1368</v>
      </c>
      <c r="G650" s="7"/>
      <c r="H650" t="str">
        <f t="shared" si="10"/>
        <v>Tích cực</v>
      </c>
    </row>
    <row r="651" spans="1:8" x14ac:dyDescent="0.25">
      <c r="A651" s="1">
        <v>851</v>
      </c>
      <c r="B651" s="5">
        <v>649</v>
      </c>
      <c r="C651">
        <v>852</v>
      </c>
      <c r="D651" t="s">
        <v>650</v>
      </c>
      <c r="E651" t="s">
        <v>1349</v>
      </c>
      <c r="F651" s="7" t="s">
        <v>1368</v>
      </c>
      <c r="G651" s="7"/>
      <c r="H651" t="str">
        <f t="shared" si="10"/>
        <v>Trung tính</v>
      </c>
    </row>
    <row r="652" spans="1:8" x14ac:dyDescent="0.25">
      <c r="A652" s="1">
        <v>853</v>
      </c>
      <c r="B652" s="5">
        <v>650</v>
      </c>
      <c r="C652">
        <v>854</v>
      </c>
      <c r="D652" t="s">
        <v>651</v>
      </c>
      <c r="E652" t="s">
        <v>1350</v>
      </c>
      <c r="F652" s="7" t="s">
        <v>1368</v>
      </c>
      <c r="G652" s="7"/>
      <c r="H652" t="str">
        <f t="shared" si="10"/>
        <v>Tiêu cực</v>
      </c>
    </row>
    <row r="653" spans="1:8" x14ac:dyDescent="0.25">
      <c r="A653" s="1">
        <v>854</v>
      </c>
      <c r="B653" s="5">
        <v>651</v>
      </c>
      <c r="C653">
        <v>855</v>
      </c>
      <c r="D653" t="s">
        <v>652</v>
      </c>
      <c r="E653" t="s">
        <v>1349</v>
      </c>
      <c r="F653" s="7" t="s">
        <v>1368</v>
      </c>
      <c r="G653" s="7"/>
      <c r="H653" t="str">
        <f t="shared" si="10"/>
        <v>Trung tính</v>
      </c>
    </row>
    <row r="654" spans="1:8" x14ac:dyDescent="0.25">
      <c r="A654" s="1">
        <v>855</v>
      </c>
      <c r="B654" s="5">
        <v>652</v>
      </c>
      <c r="C654">
        <v>856</v>
      </c>
      <c r="D654" t="s">
        <v>653</v>
      </c>
      <c r="E654" t="s">
        <v>1350</v>
      </c>
      <c r="F654" s="7" t="s">
        <v>1368</v>
      </c>
      <c r="G654" s="7"/>
      <c r="H654" t="str">
        <f t="shared" si="10"/>
        <v>Tiêu cực</v>
      </c>
    </row>
    <row r="655" spans="1:8" x14ac:dyDescent="0.25">
      <c r="A655" s="1">
        <v>856</v>
      </c>
      <c r="B655" s="5">
        <v>653</v>
      </c>
      <c r="C655">
        <v>857</v>
      </c>
      <c r="D655" t="s">
        <v>654</v>
      </c>
      <c r="E655" t="s">
        <v>1349</v>
      </c>
      <c r="F655" s="7" t="s">
        <v>1368</v>
      </c>
      <c r="G655" s="7"/>
      <c r="H655" t="str">
        <f t="shared" si="10"/>
        <v>Trung tính</v>
      </c>
    </row>
    <row r="656" spans="1:8" x14ac:dyDescent="0.25">
      <c r="A656" s="1">
        <v>857</v>
      </c>
      <c r="B656" s="5">
        <v>654</v>
      </c>
      <c r="C656">
        <v>858</v>
      </c>
      <c r="D656" t="s">
        <v>655</v>
      </c>
      <c r="E656" t="s">
        <v>1349</v>
      </c>
      <c r="F656" s="7" t="s">
        <v>1368</v>
      </c>
      <c r="G656" s="7"/>
      <c r="H656" t="str">
        <f t="shared" si="10"/>
        <v>Trung tính</v>
      </c>
    </row>
    <row r="657" spans="1:8" x14ac:dyDescent="0.25">
      <c r="A657" s="1">
        <v>858</v>
      </c>
      <c r="B657" s="5">
        <v>655</v>
      </c>
      <c r="C657">
        <v>859</v>
      </c>
      <c r="D657" t="s">
        <v>656</v>
      </c>
      <c r="E657" t="s">
        <v>1349</v>
      </c>
      <c r="F657" s="7" t="s">
        <v>1368</v>
      </c>
      <c r="G657" s="7"/>
      <c r="H657" t="str">
        <f t="shared" si="10"/>
        <v>Trung tính</v>
      </c>
    </row>
    <row r="658" spans="1:8" x14ac:dyDescent="0.25">
      <c r="A658" s="1">
        <v>859</v>
      </c>
      <c r="B658" s="5">
        <v>656</v>
      </c>
      <c r="C658">
        <v>860</v>
      </c>
      <c r="D658" t="s">
        <v>657</v>
      </c>
      <c r="E658" t="s">
        <v>1348</v>
      </c>
      <c r="F658" s="7" t="s">
        <v>1368</v>
      </c>
      <c r="G658" s="7"/>
      <c r="H658" t="str">
        <f t="shared" si="10"/>
        <v>Tích cực</v>
      </c>
    </row>
    <row r="659" spans="1:8" x14ac:dyDescent="0.25">
      <c r="A659" s="1">
        <v>860</v>
      </c>
      <c r="B659" s="5">
        <v>657</v>
      </c>
      <c r="C659">
        <v>861</v>
      </c>
      <c r="D659" t="s">
        <v>658</v>
      </c>
      <c r="E659" t="s">
        <v>1350</v>
      </c>
      <c r="F659" s="7" t="s">
        <v>1368</v>
      </c>
      <c r="G659" s="7"/>
      <c r="H659" t="str">
        <f t="shared" si="10"/>
        <v>Tiêu cực</v>
      </c>
    </row>
    <row r="660" spans="1:8" x14ac:dyDescent="0.25">
      <c r="A660" s="1">
        <v>861</v>
      </c>
      <c r="B660" s="5">
        <v>658</v>
      </c>
      <c r="C660">
        <v>862</v>
      </c>
      <c r="D660" t="s">
        <v>659</v>
      </c>
      <c r="E660" t="s">
        <v>1349</v>
      </c>
      <c r="F660" s="7" t="s">
        <v>1368</v>
      </c>
      <c r="G660" s="7"/>
      <c r="H660" t="str">
        <f t="shared" si="10"/>
        <v>Trung tính</v>
      </c>
    </row>
    <row r="661" spans="1:8" x14ac:dyDescent="0.25">
      <c r="A661" s="1">
        <v>862</v>
      </c>
      <c r="B661" s="5">
        <v>659</v>
      </c>
      <c r="C661">
        <v>863</v>
      </c>
      <c r="D661" t="s">
        <v>660</v>
      </c>
      <c r="E661" t="s">
        <v>1348</v>
      </c>
      <c r="F661" s="7" t="s">
        <v>1368</v>
      </c>
      <c r="G661" s="7"/>
      <c r="H661" t="str">
        <f t="shared" si="10"/>
        <v>Tích cực</v>
      </c>
    </row>
    <row r="662" spans="1:8" x14ac:dyDescent="0.25">
      <c r="A662" s="1">
        <v>863</v>
      </c>
      <c r="B662" s="5">
        <v>660</v>
      </c>
      <c r="C662">
        <v>864</v>
      </c>
      <c r="D662" t="s">
        <v>661</v>
      </c>
      <c r="E662" t="s">
        <v>1349</v>
      </c>
      <c r="F662" s="7" t="s">
        <v>1368</v>
      </c>
      <c r="G662" s="7"/>
      <c r="H662" t="str">
        <f t="shared" si="10"/>
        <v>Trung tính</v>
      </c>
    </row>
    <row r="663" spans="1:8" x14ac:dyDescent="0.25">
      <c r="A663" s="1">
        <v>864</v>
      </c>
      <c r="B663" s="5">
        <v>661</v>
      </c>
      <c r="C663">
        <v>865</v>
      </c>
      <c r="D663" t="s">
        <v>662</v>
      </c>
      <c r="E663" t="s">
        <v>1350</v>
      </c>
      <c r="F663" s="7"/>
      <c r="G663" s="7" t="s">
        <v>1349</v>
      </c>
      <c r="H663" t="str">
        <f t="shared" si="10"/>
        <v>Trung tính</v>
      </c>
    </row>
    <row r="664" spans="1:8" x14ac:dyDescent="0.25">
      <c r="A664" s="1">
        <v>865</v>
      </c>
      <c r="B664" s="5">
        <v>662</v>
      </c>
      <c r="C664">
        <v>866</v>
      </c>
      <c r="D664" t="s">
        <v>663</v>
      </c>
      <c r="E664" t="s">
        <v>1348</v>
      </c>
      <c r="F664" s="7" t="s">
        <v>1368</v>
      </c>
      <c r="G664" s="7"/>
      <c r="H664" t="str">
        <f t="shared" si="10"/>
        <v>Tích cực</v>
      </c>
    </row>
    <row r="665" spans="1:8" x14ac:dyDescent="0.25">
      <c r="A665" s="1">
        <v>867</v>
      </c>
      <c r="B665" s="5">
        <v>663</v>
      </c>
      <c r="C665">
        <v>868</v>
      </c>
      <c r="D665" t="s">
        <v>664</v>
      </c>
      <c r="E665" t="s">
        <v>1348</v>
      </c>
      <c r="F665" s="7"/>
      <c r="G665" s="7" t="s">
        <v>1349</v>
      </c>
      <c r="H665" t="str">
        <f t="shared" si="10"/>
        <v>Trung tính</v>
      </c>
    </row>
    <row r="666" spans="1:8" x14ac:dyDescent="0.25">
      <c r="A666" s="1">
        <v>868</v>
      </c>
      <c r="B666" s="5">
        <v>664</v>
      </c>
      <c r="C666">
        <v>869</v>
      </c>
      <c r="D666" t="s">
        <v>665</v>
      </c>
      <c r="E666" t="s">
        <v>1350</v>
      </c>
      <c r="F666" s="7" t="s">
        <v>1368</v>
      </c>
      <c r="G666" s="7"/>
      <c r="H666" t="str">
        <f t="shared" si="10"/>
        <v>Tiêu cực</v>
      </c>
    </row>
    <row r="667" spans="1:8" x14ac:dyDescent="0.25">
      <c r="A667" s="1">
        <v>870</v>
      </c>
      <c r="B667" s="5">
        <v>665</v>
      </c>
      <c r="C667">
        <v>871</v>
      </c>
      <c r="D667" t="s">
        <v>666</v>
      </c>
      <c r="E667" t="s">
        <v>1350</v>
      </c>
      <c r="F667" s="7" t="s">
        <v>1368</v>
      </c>
      <c r="G667" s="7"/>
      <c r="H667" t="str">
        <f t="shared" si="10"/>
        <v>Tiêu cực</v>
      </c>
    </row>
    <row r="668" spans="1:8" x14ac:dyDescent="0.25">
      <c r="A668" s="1">
        <v>871</v>
      </c>
      <c r="B668" s="5">
        <v>666</v>
      </c>
      <c r="C668">
        <v>872</v>
      </c>
      <c r="D668" t="s">
        <v>667</v>
      </c>
      <c r="E668" t="s">
        <v>1350</v>
      </c>
      <c r="F668" s="7" t="s">
        <v>1368</v>
      </c>
      <c r="G668" s="7"/>
      <c r="H668" t="str">
        <f t="shared" si="10"/>
        <v>Tiêu cực</v>
      </c>
    </row>
    <row r="669" spans="1:8" x14ac:dyDescent="0.25">
      <c r="A669" s="1">
        <v>872</v>
      </c>
      <c r="B669" s="5">
        <v>667</v>
      </c>
      <c r="C669">
        <v>873</v>
      </c>
      <c r="D669" t="s">
        <v>668</v>
      </c>
      <c r="E669" t="s">
        <v>1348</v>
      </c>
      <c r="F669" s="7" t="s">
        <v>1368</v>
      </c>
      <c r="G669" s="7"/>
      <c r="H669" t="str">
        <f t="shared" si="10"/>
        <v>Tích cực</v>
      </c>
    </row>
    <row r="670" spans="1:8" x14ac:dyDescent="0.25">
      <c r="A670" s="1">
        <v>873</v>
      </c>
      <c r="B670" s="5">
        <v>668</v>
      </c>
      <c r="C670">
        <v>874</v>
      </c>
      <c r="D670" t="s">
        <v>669</v>
      </c>
      <c r="E670" t="s">
        <v>1349</v>
      </c>
      <c r="F670" s="7" t="s">
        <v>1368</v>
      </c>
      <c r="G670" s="7"/>
      <c r="H670" t="str">
        <f t="shared" si="10"/>
        <v>Trung tính</v>
      </c>
    </row>
    <row r="671" spans="1:8" x14ac:dyDescent="0.25">
      <c r="A671" s="1">
        <v>874</v>
      </c>
      <c r="B671" s="5">
        <v>669</v>
      </c>
      <c r="C671">
        <v>875</v>
      </c>
      <c r="D671" t="s">
        <v>670</v>
      </c>
      <c r="E671" t="s">
        <v>1350</v>
      </c>
      <c r="F671" s="7" t="s">
        <v>1368</v>
      </c>
      <c r="G671" s="7"/>
      <c r="H671" t="str">
        <f t="shared" si="10"/>
        <v>Tiêu cực</v>
      </c>
    </row>
    <row r="672" spans="1:8" x14ac:dyDescent="0.25">
      <c r="A672" s="1">
        <v>875</v>
      </c>
      <c r="B672" s="5">
        <v>670</v>
      </c>
      <c r="C672">
        <v>876</v>
      </c>
      <c r="D672" t="s">
        <v>671</v>
      </c>
      <c r="E672" t="s">
        <v>1348</v>
      </c>
      <c r="F672" s="7" t="s">
        <v>1368</v>
      </c>
      <c r="G672" s="7"/>
      <c r="H672" t="str">
        <f t="shared" si="10"/>
        <v>Tích cực</v>
      </c>
    </row>
    <row r="673" spans="1:8" x14ac:dyDescent="0.25">
      <c r="A673" s="1">
        <v>878</v>
      </c>
      <c r="B673" s="5">
        <v>671</v>
      </c>
      <c r="C673">
        <v>879</v>
      </c>
      <c r="D673" t="s">
        <v>672</v>
      </c>
      <c r="E673" t="s">
        <v>1348</v>
      </c>
      <c r="F673" s="7"/>
      <c r="G673" s="7" t="s">
        <v>1349</v>
      </c>
      <c r="H673" t="str">
        <f t="shared" si="10"/>
        <v>Trung tính</v>
      </c>
    </row>
    <row r="674" spans="1:8" x14ac:dyDescent="0.25">
      <c r="A674" s="1">
        <v>880</v>
      </c>
      <c r="B674" s="5">
        <v>672</v>
      </c>
      <c r="C674">
        <v>881</v>
      </c>
      <c r="D674" t="s">
        <v>673</v>
      </c>
      <c r="E674" t="s">
        <v>1350</v>
      </c>
      <c r="F674" s="7" t="s">
        <v>1368</v>
      </c>
      <c r="G674" s="7"/>
      <c r="H674" t="str">
        <f t="shared" si="10"/>
        <v>Tiêu cực</v>
      </c>
    </row>
    <row r="675" spans="1:8" x14ac:dyDescent="0.25">
      <c r="A675" s="1">
        <v>881</v>
      </c>
      <c r="B675" s="5">
        <v>673</v>
      </c>
      <c r="C675">
        <v>882</v>
      </c>
      <c r="D675" t="s">
        <v>674</v>
      </c>
      <c r="E675" t="s">
        <v>1348</v>
      </c>
      <c r="F675" s="7" t="s">
        <v>1368</v>
      </c>
      <c r="G675" s="7"/>
      <c r="H675" t="str">
        <f t="shared" si="10"/>
        <v>Tích cực</v>
      </c>
    </row>
    <row r="676" spans="1:8" x14ac:dyDescent="0.25">
      <c r="A676" s="1">
        <v>883</v>
      </c>
      <c r="B676" s="5">
        <v>674</v>
      </c>
      <c r="C676">
        <v>884</v>
      </c>
      <c r="D676" t="s">
        <v>675</v>
      </c>
      <c r="E676" t="s">
        <v>1349</v>
      </c>
      <c r="F676" s="7"/>
      <c r="G676" s="7" t="s">
        <v>1350</v>
      </c>
      <c r="H676" t="str">
        <f t="shared" si="10"/>
        <v>Tiêu cực</v>
      </c>
    </row>
    <row r="677" spans="1:8" x14ac:dyDescent="0.25">
      <c r="A677" s="1">
        <v>885</v>
      </c>
      <c r="B677" s="5">
        <v>675</v>
      </c>
      <c r="C677">
        <v>886</v>
      </c>
      <c r="D677" t="s">
        <v>676</v>
      </c>
      <c r="E677" t="s">
        <v>1349</v>
      </c>
      <c r="F677" s="7" t="s">
        <v>1368</v>
      </c>
      <c r="G677" s="7"/>
      <c r="H677" t="str">
        <f t="shared" si="10"/>
        <v>Trung tính</v>
      </c>
    </row>
    <row r="678" spans="1:8" x14ac:dyDescent="0.25">
      <c r="A678" s="1">
        <v>886</v>
      </c>
      <c r="B678" s="5">
        <v>676</v>
      </c>
      <c r="C678">
        <v>887</v>
      </c>
      <c r="D678" t="s">
        <v>677</v>
      </c>
      <c r="E678" t="s">
        <v>1350</v>
      </c>
      <c r="F678" s="7" t="s">
        <v>1368</v>
      </c>
      <c r="G678" s="7"/>
      <c r="H678" t="str">
        <f t="shared" si="10"/>
        <v>Tiêu cực</v>
      </c>
    </row>
    <row r="679" spans="1:8" x14ac:dyDescent="0.25">
      <c r="A679" s="1">
        <v>889</v>
      </c>
      <c r="B679" s="5">
        <v>677</v>
      </c>
      <c r="C679">
        <v>890</v>
      </c>
      <c r="D679" t="s">
        <v>678</v>
      </c>
      <c r="E679" t="s">
        <v>1348</v>
      </c>
      <c r="F679" s="7" t="s">
        <v>1368</v>
      </c>
      <c r="G679" s="7"/>
      <c r="H679" t="str">
        <f t="shared" si="10"/>
        <v>Tích cực</v>
      </c>
    </row>
    <row r="680" spans="1:8" x14ac:dyDescent="0.25">
      <c r="A680" s="1">
        <v>890</v>
      </c>
      <c r="B680" s="5">
        <v>678</v>
      </c>
      <c r="C680">
        <v>891</v>
      </c>
      <c r="D680" t="s">
        <v>679</v>
      </c>
      <c r="E680" t="s">
        <v>1348</v>
      </c>
      <c r="F680" s="7" t="s">
        <v>1368</v>
      </c>
      <c r="G680" s="7"/>
      <c r="H680" t="str">
        <f t="shared" si="10"/>
        <v>Tích cực</v>
      </c>
    </row>
    <row r="681" spans="1:8" x14ac:dyDescent="0.25">
      <c r="A681" s="1">
        <v>892</v>
      </c>
      <c r="B681" s="5">
        <v>679</v>
      </c>
      <c r="C681">
        <v>893</v>
      </c>
      <c r="D681" t="s">
        <v>680</v>
      </c>
      <c r="E681" t="s">
        <v>1350</v>
      </c>
      <c r="F681" s="7" t="s">
        <v>1368</v>
      </c>
      <c r="G681" s="7"/>
      <c r="H681" t="str">
        <f t="shared" si="10"/>
        <v>Tiêu cực</v>
      </c>
    </row>
    <row r="682" spans="1:8" x14ac:dyDescent="0.25">
      <c r="A682" s="1">
        <v>895</v>
      </c>
      <c r="B682" s="5">
        <v>680</v>
      </c>
      <c r="C682">
        <v>896</v>
      </c>
      <c r="D682" t="s">
        <v>681</v>
      </c>
      <c r="E682" t="s">
        <v>1349</v>
      </c>
      <c r="F682" s="7" t="s">
        <v>1368</v>
      </c>
      <c r="G682" s="7"/>
      <c r="H682" t="str">
        <f t="shared" si="10"/>
        <v>Trung tính</v>
      </c>
    </row>
    <row r="683" spans="1:8" x14ac:dyDescent="0.25">
      <c r="A683" s="1">
        <v>896</v>
      </c>
      <c r="B683" s="5">
        <v>681</v>
      </c>
      <c r="C683">
        <v>897</v>
      </c>
      <c r="D683" t="s">
        <v>682</v>
      </c>
      <c r="E683" t="s">
        <v>1349</v>
      </c>
      <c r="F683" s="7"/>
      <c r="G683" s="7" t="s">
        <v>1350</v>
      </c>
      <c r="H683" t="str">
        <f t="shared" si="10"/>
        <v>Tiêu cực</v>
      </c>
    </row>
    <row r="684" spans="1:8" x14ac:dyDescent="0.25">
      <c r="A684" s="1">
        <v>898</v>
      </c>
      <c r="B684" s="5">
        <v>682</v>
      </c>
      <c r="C684">
        <v>899</v>
      </c>
      <c r="D684" t="s">
        <v>683</v>
      </c>
      <c r="E684" t="s">
        <v>1349</v>
      </c>
      <c r="F684" s="7" t="s">
        <v>1368</v>
      </c>
      <c r="G684" s="7"/>
      <c r="H684" t="str">
        <f t="shared" si="10"/>
        <v>Trung tính</v>
      </c>
    </row>
    <row r="685" spans="1:8" x14ac:dyDescent="0.25">
      <c r="A685" s="1">
        <v>899</v>
      </c>
      <c r="B685" s="5">
        <v>683</v>
      </c>
      <c r="C685">
        <v>900</v>
      </c>
      <c r="D685" t="s">
        <v>684</v>
      </c>
      <c r="E685" t="s">
        <v>1349</v>
      </c>
      <c r="F685" s="7" t="s">
        <v>1368</v>
      </c>
      <c r="G685" s="7"/>
      <c r="H685" t="str">
        <f t="shared" si="10"/>
        <v>Trung tính</v>
      </c>
    </row>
    <row r="686" spans="1:8" x14ac:dyDescent="0.25">
      <c r="A686" s="1">
        <v>900</v>
      </c>
      <c r="B686" s="5">
        <v>684</v>
      </c>
      <c r="C686">
        <v>901</v>
      </c>
      <c r="D686" t="s">
        <v>685</v>
      </c>
      <c r="E686" t="s">
        <v>1350</v>
      </c>
      <c r="F686" s="7" t="s">
        <v>1368</v>
      </c>
      <c r="G686" s="7"/>
      <c r="H686" t="str">
        <f t="shared" si="10"/>
        <v>Tiêu cực</v>
      </c>
    </row>
    <row r="687" spans="1:8" x14ac:dyDescent="0.25">
      <c r="A687" s="1">
        <v>902</v>
      </c>
      <c r="B687" s="5">
        <v>685</v>
      </c>
      <c r="C687">
        <v>903</v>
      </c>
      <c r="D687" t="s">
        <v>686</v>
      </c>
      <c r="E687" t="s">
        <v>1349</v>
      </c>
      <c r="F687" s="7" t="s">
        <v>1368</v>
      </c>
      <c r="G687" s="7"/>
      <c r="H687" t="str">
        <f t="shared" si="10"/>
        <v>Trung tính</v>
      </c>
    </row>
    <row r="688" spans="1:8" x14ac:dyDescent="0.25">
      <c r="A688" s="1">
        <v>903</v>
      </c>
      <c r="B688" s="5">
        <v>686</v>
      </c>
      <c r="C688">
        <v>904</v>
      </c>
      <c r="D688" t="s">
        <v>687</v>
      </c>
      <c r="E688" t="s">
        <v>1350</v>
      </c>
      <c r="F688" s="7" t="s">
        <v>1368</v>
      </c>
      <c r="G688" s="7"/>
      <c r="H688" t="str">
        <f t="shared" si="10"/>
        <v>Tiêu cực</v>
      </c>
    </row>
    <row r="689" spans="1:8" x14ac:dyDescent="0.25">
      <c r="A689" s="1">
        <v>904</v>
      </c>
      <c r="B689" s="5">
        <v>687</v>
      </c>
      <c r="C689">
        <v>905</v>
      </c>
      <c r="D689" t="s">
        <v>688</v>
      </c>
      <c r="E689" t="s">
        <v>1349</v>
      </c>
      <c r="F689" s="7" t="s">
        <v>1368</v>
      </c>
      <c r="G689" s="7"/>
      <c r="H689" t="str">
        <f t="shared" si="10"/>
        <v>Trung tính</v>
      </c>
    </row>
    <row r="690" spans="1:8" x14ac:dyDescent="0.25">
      <c r="A690" s="1">
        <v>905</v>
      </c>
      <c r="B690" s="5">
        <v>688</v>
      </c>
      <c r="C690">
        <v>906</v>
      </c>
      <c r="D690" t="s">
        <v>689</v>
      </c>
      <c r="E690" t="s">
        <v>1349</v>
      </c>
      <c r="F690" s="7" t="s">
        <v>1368</v>
      </c>
      <c r="G690" s="7"/>
      <c r="H690" t="str">
        <f t="shared" si="10"/>
        <v>Trung tính</v>
      </c>
    </row>
    <row r="691" spans="1:8" x14ac:dyDescent="0.25">
      <c r="A691" s="1">
        <v>906</v>
      </c>
      <c r="B691" s="5">
        <v>689</v>
      </c>
      <c r="C691">
        <v>907</v>
      </c>
      <c r="D691" t="s">
        <v>690</v>
      </c>
      <c r="E691" t="s">
        <v>1350</v>
      </c>
      <c r="F691" s="7" t="s">
        <v>1368</v>
      </c>
      <c r="G691" s="7"/>
      <c r="H691" t="str">
        <f t="shared" si="10"/>
        <v>Tiêu cực</v>
      </c>
    </row>
    <row r="692" spans="1:8" x14ac:dyDescent="0.25">
      <c r="A692" s="1">
        <v>907</v>
      </c>
      <c r="B692" s="5">
        <v>690</v>
      </c>
      <c r="C692">
        <v>908</v>
      </c>
      <c r="D692" t="s">
        <v>691</v>
      </c>
      <c r="E692" t="s">
        <v>1350</v>
      </c>
      <c r="F692" s="7" t="s">
        <v>1368</v>
      </c>
      <c r="G692" s="7"/>
      <c r="H692" t="str">
        <f t="shared" si="10"/>
        <v>Tiêu cực</v>
      </c>
    </row>
    <row r="693" spans="1:8" x14ac:dyDescent="0.25">
      <c r="A693" s="1">
        <v>908</v>
      </c>
      <c r="B693" s="5">
        <v>691</v>
      </c>
      <c r="C693">
        <v>909</v>
      </c>
      <c r="D693" t="s">
        <v>692</v>
      </c>
      <c r="E693" t="s">
        <v>1350</v>
      </c>
      <c r="F693" s="7" t="s">
        <v>1368</v>
      </c>
      <c r="G693" s="7"/>
      <c r="H693" t="str">
        <f t="shared" si="10"/>
        <v>Tiêu cực</v>
      </c>
    </row>
    <row r="694" spans="1:8" x14ac:dyDescent="0.25">
      <c r="A694" s="1">
        <v>909</v>
      </c>
      <c r="B694" s="5">
        <v>692</v>
      </c>
      <c r="C694">
        <v>910</v>
      </c>
      <c r="D694" t="s">
        <v>693</v>
      </c>
      <c r="E694" t="s">
        <v>1349</v>
      </c>
      <c r="F694" s="7" t="s">
        <v>1368</v>
      </c>
      <c r="G694" s="7"/>
      <c r="H694" t="str">
        <f t="shared" si="10"/>
        <v>Trung tính</v>
      </c>
    </row>
    <row r="695" spans="1:8" x14ac:dyDescent="0.25">
      <c r="A695" s="1">
        <v>910</v>
      </c>
      <c r="B695" s="5">
        <v>693</v>
      </c>
      <c r="C695">
        <v>911</v>
      </c>
      <c r="D695" t="s">
        <v>694</v>
      </c>
      <c r="E695" t="s">
        <v>1348</v>
      </c>
      <c r="F695" s="7" t="s">
        <v>1368</v>
      </c>
      <c r="G695" s="7"/>
      <c r="H695" t="str">
        <f t="shared" si="10"/>
        <v>Tích cực</v>
      </c>
    </row>
    <row r="696" spans="1:8" x14ac:dyDescent="0.25">
      <c r="A696" s="1">
        <v>911</v>
      </c>
      <c r="B696" s="5">
        <v>694</v>
      </c>
      <c r="C696">
        <v>912</v>
      </c>
      <c r="D696" t="s">
        <v>695</v>
      </c>
      <c r="E696" t="s">
        <v>1350</v>
      </c>
      <c r="F696" s="7"/>
      <c r="G696" s="7" t="s">
        <v>1349</v>
      </c>
      <c r="H696" t="str">
        <f t="shared" si="10"/>
        <v>Trung tính</v>
      </c>
    </row>
    <row r="697" spans="1:8" x14ac:dyDescent="0.25">
      <c r="A697" s="1">
        <v>912</v>
      </c>
      <c r="B697" s="5">
        <v>695</v>
      </c>
      <c r="C697">
        <v>913</v>
      </c>
      <c r="D697" t="s">
        <v>696</v>
      </c>
      <c r="E697" t="s">
        <v>1349</v>
      </c>
      <c r="F697" s="7" t="s">
        <v>1368</v>
      </c>
      <c r="G697" s="7"/>
      <c r="H697" t="str">
        <f t="shared" si="10"/>
        <v>Trung tính</v>
      </c>
    </row>
    <row r="698" spans="1:8" x14ac:dyDescent="0.25">
      <c r="A698" s="1">
        <v>913</v>
      </c>
      <c r="B698" s="5">
        <v>696</v>
      </c>
      <c r="C698">
        <v>914</v>
      </c>
      <c r="D698" t="s">
        <v>697</v>
      </c>
      <c r="E698" t="s">
        <v>1349</v>
      </c>
      <c r="F698" s="7" t="s">
        <v>1368</v>
      </c>
      <c r="G698" s="7"/>
      <c r="H698" t="str">
        <f t="shared" si="10"/>
        <v>Trung tính</v>
      </c>
    </row>
    <row r="699" spans="1:8" x14ac:dyDescent="0.25">
      <c r="A699" s="1">
        <v>914</v>
      </c>
      <c r="B699" s="5">
        <v>697</v>
      </c>
      <c r="C699">
        <v>915</v>
      </c>
      <c r="D699" t="s">
        <v>698</v>
      </c>
      <c r="E699" t="s">
        <v>1350</v>
      </c>
      <c r="F699" s="7"/>
      <c r="G699" s="7" t="s">
        <v>1349</v>
      </c>
      <c r="H699" t="str">
        <f t="shared" si="10"/>
        <v>Trung tính</v>
      </c>
    </row>
    <row r="700" spans="1:8" x14ac:dyDescent="0.25">
      <c r="A700" s="1">
        <v>916</v>
      </c>
      <c r="B700" s="5">
        <v>698</v>
      </c>
      <c r="C700">
        <v>917</v>
      </c>
      <c r="D700" t="s">
        <v>699</v>
      </c>
      <c r="E700" t="s">
        <v>1348</v>
      </c>
      <c r="F700" s="7" t="s">
        <v>1368</v>
      </c>
      <c r="G700" s="7"/>
      <c r="H700" t="str">
        <f t="shared" si="10"/>
        <v>Tích cực</v>
      </c>
    </row>
    <row r="701" spans="1:8" x14ac:dyDescent="0.25">
      <c r="A701" s="1">
        <v>917</v>
      </c>
      <c r="B701" s="5">
        <v>699</v>
      </c>
      <c r="C701">
        <v>918</v>
      </c>
      <c r="D701" t="s">
        <v>700</v>
      </c>
      <c r="E701" t="s">
        <v>1348</v>
      </c>
      <c r="F701" s="7" t="s">
        <v>1368</v>
      </c>
      <c r="G701" s="7"/>
      <c r="H701" t="str">
        <f t="shared" si="10"/>
        <v>Tích cực</v>
      </c>
    </row>
    <row r="702" spans="1:8" x14ac:dyDescent="0.25">
      <c r="A702" s="1">
        <v>918</v>
      </c>
      <c r="B702" s="5">
        <v>700</v>
      </c>
      <c r="C702">
        <v>919</v>
      </c>
      <c r="D702" t="s">
        <v>701</v>
      </c>
      <c r="E702" t="s">
        <v>1349</v>
      </c>
      <c r="F702" s="7" t="s">
        <v>1368</v>
      </c>
      <c r="G702" s="7"/>
      <c r="H702" t="str">
        <f t="shared" si="10"/>
        <v>Trung tính</v>
      </c>
    </row>
    <row r="703" spans="1:8" x14ac:dyDescent="0.25">
      <c r="A703" s="1">
        <v>919</v>
      </c>
      <c r="B703" s="5">
        <v>701</v>
      </c>
      <c r="C703">
        <v>920</v>
      </c>
      <c r="D703" t="s">
        <v>702</v>
      </c>
      <c r="E703" t="s">
        <v>1348</v>
      </c>
      <c r="F703" s="7" t="s">
        <v>1368</v>
      </c>
      <c r="G703" s="7"/>
      <c r="H703" t="str">
        <f t="shared" si="10"/>
        <v>Tích cực</v>
      </c>
    </row>
    <row r="704" spans="1:8" x14ac:dyDescent="0.25">
      <c r="A704" s="1">
        <v>920</v>
      </c>
      <c r="B704" s="5">
        <v>702</v>
      </c>
      <c r="C704">
        <v>921</v>
      </c>
      <c r="D704" t="s">
        <v>703</v>
      </c>
      <c r="E704" t="s">
        <v>1349</v>
      </c>
      <c r="F704" s="7" t="s">
        <v>1368</v>
      </c>
      <c r="G704" s="7"/>
      <c r="H704" t="str">
        <f t="shared" si="10"/>
        <v>Trung tính</v>
      </c>
    </row>
    <row r="705" spans="1:8" x14ac:dyDescent="0.25">
      <c r="A705" s="1">
        <v>923</v>
      </c>
      <c r="B705" s="5">
        <v>703</v>
      </c>
      <c r="C705">
        <v>924</v>
      </c>
      <c r="D705" t="s">
        <v>704</v>
      </c>
      <c r="E705" t="s">
        <v>1348</v>
      </c>
      <c r="F705" s="7" t="s">
        <v>1368</v>
      </c>
      <c r="G705" s="7"/>
      <c r="H705" t="str">
        <f t="shared" si="10"/>
        <v>Tích cực</v>
      </c>
    </row>
    <row r="706" spans="1:8" x14ac:dyDescent="0.25">
      <c r="A706" s="1">
        <v>925</v>
      </c>
      <c r="B706" s="5">
        <v>704</v>
      </c>
      <c r="C706">
        <v>926</v>
      </c>
      <c r="D706" t="s">
        <v>705</v>
      </c>
      <c r="E706" t="s">
        <v>1349</v>
      </c>
      <c r="F706" s="7"/>
      <c r="G706" s="7" t="s">
        <v>1350</v>
      </c>
      <c r="H706" t="str">
        <f t="shared" si="10"/>
        <v>Tiêu cực</v>
      </c>
    </row>
    <row r="707" spans="1:8" x14ac:dyDescent="0.25">
      <c r="A707" s="1">
        <v>928</v>
      </c>
      <c r="B707" s="5">
        <v>705</v>
      </c>
      <c r="C707">
        <v>929</v>
      </c>
      <c r="D707" t="s">
        <v>706</v>
      </c>
      <c r="E707" t="s">
        <v>1349</v>
      </c>
      <c r="F707" s="7" t="s">
        <v>1368</v>
      </c>
      <c r="G707" s="7"/>
      <c r="H707" t="str">
        <f t="shared" ref="H707:H770" si="11">IF(G707="",E707,G707)</f>
        <v>Trung tính</v>
      </c>
    </row>
    <row r="708" spans="1:8" x14ac:dyDescent="0.25">
      <c r="A708" s="1">
        <v>929</v>
      </c>
      <c r="B708" s="5">
        <v>706</v>
      </c>
      <c r="C708">
        <v>930</v>
      </c>
      <c r="D708" t="s">
        <v>707</v>
      </c>
      <c r="E708" t="s">
        <v>1349</v>
      </c>
      <c r="F708" s="7" t="s">
        <v>1368</v>
      </c>
      <c r="G708" s="7"/>
      <c r="H708" t="str">
        <f t="shared" si="11"/>
        <v>Trung tính</v>
      </c>
    </row>
    <row r="709" spans="1:8" x14ac:dyDescent="0.25">
      <c r="A709" s="1">
        <v>930</v>
      </c>
      <c r="B709" s="5">
        <v>707</v>
      </c>
      <c r="C709">
        <v>931</v>
      </c>
      <c r="D709" t="s">
        <v>708</v>
      </c>
      <c r="E709" t="s">
        <v>1349</v>
      </c>
      <c r="F709" s="7" t="s">
        <v>1368</v>
      </c>
      <c r="G709" s="7"/>
      <c r="H709" t="str">
        <f t="shared" si="11"/>
        <v>Trung tính</v>
      </c>
    </row>
    <row r="710" spans="1:8" x14ac:dyDescent="0.25">
      <c r="A710" s="1">
        <v>933</v>
      </c>
      <c r="B710" s="5">
        <v>708</v>
      </c>
      <c r="C710">
        <v>934</v>
      </c>
      <c r="D710" t="s">
        <v>709</v>
      </c>
      <c r="E710" t="s">
        <v>1348</v>
      </c>
      <c r="F710" s="7"/>
      <c r="G710" s="7" t="s">
        <v>1349</v>
      </c>
      <c r="H710" t="str">
        <f t="shared" si="11"/>
        <v>Trung tính</v>
      </c>
    </row>
    <row r="711" spans="1:8" x14ac:dyDescent="0.25">
      <c r="A711" s="1">
        <v>934</v>
      </c>
      <c r="B711" s="5">
        <v>709</v>
      </c>
      <c r="C711">
        <v>935</v>
      </c>
      <c r="D711" t="s">
        <v>710</v>
      </c>
      <c r="E711" t="s">
        <v>1350</v>
      </c>
      <c r="F711" s="7" t="s">
        <v>1368</v>
      </c>
      <c r="G711" s="7"/>
      <c r="H711" t="str">
        <f t="shared" si="11"/>
        <v>Tiêu cực</v>
      </c>
    </row>
    <row r="712" spans="1:8" x14ac:dyDescent="0.25">
      <c r="A712" s="1">
        <v>935</v>
      </c>
      <c r="B712" s="5">
        <v>710</v>
      </c>
      <c r="C712">
        <v>936</v>
      </c>
      <c r="D712" t="s">
        <v>711</v>
      </c>
      <c r="E712" t="s">
        <v>1349</v>
      </c>
      <c r="F712" s="7" t="s">
        <v>1368</v>
      </c>
      <c r="G712" s="7"/>
      <c r="H712" t="str">
        <f t="shared" si="11"/>
        <v>Trung tính</v>
      </c>
    </row>
    <row r="713" spans="1:8" x14ac:dyDescent="0.25">
      <c r="A713" s="1">
        <v>939</v>
      </c>
      <c r="B713" s="5">
        <v>711</v>
      </c>
      <c r="C713">
        <v>940</v>
      </c>
      <c r="D713" t="s">
        <v>712</v>
      </c>
      <c r="E713" t="s">
        <v>1348</v>
      </c>
      <c r="F713" s="7" t="s">
        <v>1368</v>
      </c>
      <c r="G713" s="7"/>
      <c r="H713" t="str">
        <f t="shared" si="11"/>
        <v>Tích cực</v>
      </c>
    </row>
    <row r="714" spans="1:8" x14ac:dyDescent="0.25">
      <c r="A714" s="1">
        <v>941</v>
      </c>
      <c r="B714" s="5">
        <v>712</v>
      </c>
      <c r="C714">
        <v>942</v>
      </c>
      <c r="D714" t="s">
        <v>713</v>
      </c>
      <c r="E714" t="s">
        <v>1349</v>
      </c>
      <c r="F714" s="7" t="s">
        <v>1368</v>
      </c>
      <c r="G714" s="7"/>
      <c r="H714" t="str">
        <f t="shared" si="11"/>
        <v>Trung tính</v>
      </c>
    </row>
    <row r="715" spans="1:8" x14ac:dyDescent="0.25">
      <c r="A715" s="1">
        <v>942</v>
      </c>
      <c r="B715" s="5">
        <v>713</v>
      </c>
      <c r="C715">
        <v>943</v>
      </c>
      <c r="D715" t="s">
        <v>714</v>
      </c>
      <c r="E715" t="s">
        <v>1349</v>
      </c>
      <c r="F715" s="7" t="s">
        <v>1368</v>
      </c>
      <c r="G715" s="7"/>
      <c r="H715" t="str">
        <f t="shared" si="11"/>
        <v>Trung tính</v>
      </c>
    </row>
    <row r="716" spans="1:8" x14ac:dyDescent="0.25">
      <c r="A716" s="1">
        <v>947</v>
      </c>
      <c r="B716" s="5">
        <v>714</v>
      </c>
      <c r="C716">
        <v>948</v>
      </c>
      <c r="D716" t="s">
        <v>715</v>
      </c>
      <c r="E716" t="s">
        <v>1350</v>
      </c>
      <c r="F716" s="7" t="s">
        <v>1368</v>
      </c>
      <c r="G716" s="7"/>
      <c r="H716" t="str">
        <f t="shared" si="11"/>
        <v>Tiêu cực</v>
      </c>
    </row>
    <row r="717" spans="1:8" x14ac:dyDescent="0.25">
      <c r="A717" s="1">
        <v>948</v>
      </c>
      <c r="B717" s="5">
        <v>715</v>
      </c>
      <c r="C717">
        <v>949</v>
      </c>
      <c r="D717" t="s">
        <v>716</v>
      </c>
      <c r="E717" t="s">
        <v>1350</v>
      </c>
      <c r="F717" s="7" t="s">
        <v>1368</v>
      </c>
      <c r="G717" s="7"/>
      <c r="H717" t="str">
        <f t="shared" si="11"/>
        <v>Tiêu cực</v>
      </c>
    </row>
    <row r="718" spans="1:8" x14ac:dyDescent="0.25">
      <c r="A718" s="1">
        <v>949</v>
      </c>
      <c r="B718" s="5">
        <v>716</v>
      </c>
      <c r="C718">
        <v>950</v>
      </c>
      <c r="D718" t="s">
        <v>717</v>
      </c>
      <c r="E718" t="s">
        <v>1349</v>
      </c>
      <c r="F718" s="7" t="s">
        <v>1368</v>
      </c>
      <c r="G718" s="7"/>
      <c r="H718" t="str">
        <f t="shared" si="11"/>
        <v>Trung tính</v>
      </c>
    </row>
    <row r="719" spans="1:8" x14ac:dyDescent="0.25">
      <c r="A719" s="1">
        <v>950</v>
      </c>
      <c r="B719" s="5">
        <v>717</v>
      </c>
      <c r="C719">
        <v>951</v>
      </c>
      <c r="D719" t="s">
        <v>718</v>
      </c>
      <c r="E719" t="s">
        <v>1348</v>
      </c>
      <c r="F719" s="7"/>
      <c r="G719" s="7" t="s">
        <v>1349</v>
      </c>
      <c r="H719" t="str">
        <f t="shared" si="11"/>
        <v>Trung tính</v>
      </c>
    </row>
    <row r="720" spans="1:8" x14ac:dyDescent="0.25">
      <c r="A720" s="1">
        <v>951</v>
      </c>
      <c r="B720" s="5">
        <v>718</v>
      </c>
      <c r="C720">
        <v>952</v>
      </c>
      <c r="D720" t="s">
        <v>719</v>
      </c>
      <c r="E720" t="s">
        <v>1348</v>
      </c>
      <c r="F720" s="7" t="s">
        <v>1368</v>
      </c>
      <c r="G720" s="7"/>
      <c r="H720" t="str">
        <f t="shared" si="11"/>
        <v>Tích cực</v>
      </c>
    </row>
    <row r="721" spans="1:8" x14ac:dyDescent="0.25">
      <c r="A721" s="1">
        <v>952</v>
      </c>
      <c r="B721" s="5">
        <v>719</v>
      </c>
      <c r="C721">
        <v>953</v>
      </c>
      <c r="D721" t="s">
        <v>720</v>
      </c>
      <c r="E721" t="s">
        <v>1349</v>
      </c>
      <c r="F721" s="7" t="s">
        <v>1368</v>
      </c>
      <c r="G721" s="7"/>
      <c r="H721" t="str">
        <f t="shared" si="11"/>
        <v>Trung tính</v>
      </c>
    </row>
    <row r="722" spans="1:8" x14ac:dyDescent="0.25">
      <c r="A722" s="1">
        <v>954</v>
      </c>
      <c r="B722" s="5">
        <v>720</v>
      </c>
      <c r="C722">
        <v>955</v>
      </c>
      <c r="D722" t="s">
        <v>721</v>
      </c>
      <c r="E722" t="s">
        <v>1348</v>
      </c>
      <c r="F722" s="7" t="s">
        <v>1368</v>
      </c>
      <c r="G722" s="7"/>
      <c r="H722" t="str">
        <f t="shared" si="11"/>
        <v>Tích cực</v>
      </c>
    </row>
    <row r="723" spans="1:8" x14ac:dyDescent="0.25">
      <c r="A723" s="1">
        <v>956</v>
      </c>
      <c r="B723" s="5">
        <v>721</v>
      </c>
      <c r="C723">
        <v>957</v>
      </c>
      <c r="D723" t="s">
        <v>722</v>
      </c>
      <c r="E723" t="s">
        <v>1349</v>
      </c>
      <c r="F723" s="7" t="s">
        <v>1368</v>
      </c>
      <c r="G723" s="7"/>
      <c r="H723" t="str">
        <f t="shared" si="11"/>
        <v>Trung tính</v>
      </c>
    </row>
    <row r="724" spans="1:8" x14ac:dyDescent="0.25">
      <c r="A724" s="1">
        <v>957</v>
      </c>
      <c r="B724" s="5">
        <v>722</v>
      </c>
      <c r="C724">
        <v>958</v>
      </c>
      <c r="D724" t="s">
        <v>723</v>
      </c>
      <c r="E724" t="s">
        <v>1349</v>
      </c>
      <c r="F724" s="7" t="s">
        <v>1368</v>
      </c>
      <c r="G724" s="7"/>
      <c r="H724" t="str">
        <f t="shared" si="11"/>
        <v>Trung tính</v>
      </c>
    </row>
    <row r="725" spans="1:8" x14ac:dyDescent="0.25">
      <c r="A725" s="1">
        <v>958</v>
      </c>
      <c r="B725" s="5">
        <v>723</v>
      </c>
      <c r="C725">
        <v>959</v>
      </c>
      <c r="D725" t="s">
        <v>724</v>
      </c>
      <c r="E725" t="s">
        <v>1350</v>
      </c>
      <c r="F725" s="7" t="s">
        <v>1368</v>
      </c>
      <c r="G725" s="7"/>
      <c r="H725" t="str">
        <f t="shared" si="11"/>
        <v>Tiêu cực</v>
      </c>
    </row>
    <row r="726" spans="1:8" x14ac:dyDescent="0.25">
      <c r="A726" s="1">
        <v>960</v>
      </c>
      <c r="B726" s="5">
        <v>724</v>
      </c>
      <c r="C726">
        <v>961</v>
      </c>
      <c r="D726" t="s">
        <v>725</v>
      </c>
      <c r="E726" t="s">
        <v>1350</v>
      </c>
      <c r="F726" s="7" t="s">
        <v>1368</v>
      </c>
      <c r="G726" s="7"/>
      <c r="H726" t="str">
        <f t="shared" si="11"/>
        <v>Tiêu cực</v>
      </c>
    </row>
    <row r="727" spans="1:8" x14ac:dyDescent="0.25">
      <c r="A727" s="1">
        <v>961</v>
      </c>
      <c r="B727" s="5">
        <v>725</v>
      </c>
      <c r="C727">
        <v>962</v>
      </c>
      <c r="D727" t="s">
        <v>726</v>
      </c>
      <c r="E727" t="s">
        <v>1350</v>
      </c>
      <c r="F727" s="7"/>
      <c r="G727" s="7" t="s">
        <v>1349</v>
      </c>
      <c r="H727" t="str">
        <f t="shared" si="11"/>
        <v>Trung tính</v>
      </c>
    </row>
    <row r="728" spans="1:8" x14ac:dyDescent="0.25">
      <c r="A728" s="1">
        <v>962</v>
      </c>
      <c r="B728" s="5">
        <v>726</v>
      </c>
      <c r="C728">
        <v>963</v>
      </c>
      <c r="D728" t="s">
        <v>727</v>
      </c>
      <c r="E728" t="s">
        <v>1349</v>
      </c>
      <c r="F728" s="7" t="s">
        <v>1368</v>
      </c>
      <c r="G728" s="7"/>
      <c r="H728" t="str">
        <f t="shared" si="11"/>
        <v>Trung tính</v>
      </c>
    </row>
    <row r="729" spans="1:8" x14ac:dyDescent="0.25">
      <c r="A729" s="1">
        <v>963</v>
      </c>
      <c r="B729" s="5">
        <v>727</v>
      </c>
      <c r="C729">
        <v>964</v>
      </c>
      <c r="D729" t="s">
        <v>728</v>
      </c>
      <c r="E729" t="s">
        <v>1349</v>
      </c>
      <c r="F729" s="7" t="s">
        <v>1368</v>
      </c>
      <c r="G729" s="7"/>
      <c r="H729" t="str">
        <f t="shared" si="11"/>
        <v>Trung tính</v>
      </c>
    </row>
    <row r="730" spans="1:8" x14ac:dyDescent="0.25">
      <c r="A730" s="1">
        <v>964</v>
      </c>
      <c r="B730" s="5">
        <v>728</v>
      </c>
      <c r="C730">
        <v>965</v>
      </c>
      <c r="D730" t="s">
        <v>729</v>
      </c>
      <c r="E730" t="s">
        <v>1350</v>
      </c>
      <c r="F730" s="7" t="s">
        <v>1368</v>
      </c>
      <c r="G730" s="7"/>
      <c r="H730" t="str">
        <f t="shared" si="11"/>
        <v>Tiêu cực</v>
      </c>
    </row>
    <row r="731" spans="1:8" x14ac:dyDescent="0.25">
      <c r="A731" s="1">
        <v>965</v>
      </c>
      <c r="B731" s="5">
        <v>729</v>
      </c>
      <c r="C731">
        <v>966</v>
      </c>
      <c r="D731" t="s">
        <v>730</v>
      </c>
      <c r="E731" t="s">
        <v>1350</v>
      </c>
      <c r="F731" s="7" t="s">
        <v>1368</v>
      </c>
      <c r="G731" s="7"/>
      <c r="H731" t="str">
        <f t="shared" si="11"/>
        <v>Tiêu cực</v>
      </c>
    </row>
    <row r="732" spans="1:8" x14ac:dyDescent="0.25">
      <c r="A732" s="1">
        <v>968</v>
      </c>
      <c r="B732" s="5">
        <v>730</v>
      </c>
      <c r="C732">
        <v>969</v>
      </c>
      <c r="D732" t="s">
        <v>731</v>
      </c>
      <c r="E732" t="s">
        <v>1350</v>
      </c>
      <c r="F732" s="7" t="s">
        <v>1368</v>
      </c>
      <c r="G732" s="7"/>
      <c r="H732" t="str">
        <f t="shared" si="11"/>
        <v>Tiêu cực</v>
      </c>
    </row>
    <row r="733" spans="1:8" x14ac:dyDescent="0.25">
      <c r="A733" s="1">
        <v>970</v>
      </c>
      <c r="B733" s="5">
        <v>731</v>
      </c>
      <c r="C733">
        <v>971</v>
      </c>
      <c r="D733" t="s">
        <v>732</v>
      </c>
      <c r="E733" t="s">
        <v>1349</v>
      </c>
      <c r="F733" s="7" t="s">
        <v>1368</v>
      </c>
      <c r="G733" s="7"/>
      <c r="H733" t="str">
        <f t="shared" si="11"/>
        <v>Trung tính</v>
      </c>
    </row>
    <row r="734" spans="1:8" x14ac:dyDescent="0.25">
      <c r="A734" s="1">
        <v>971</v>
      </c>
      <c r="B734" s="5">
        <v>732</v>
      </c>
      <c r="C734">
        <v>972</v>
      </c>
      <c r="D734" t="s">
        <v>733</v>
      </c>
      <c r="E734" t="s">
        <v>1349</v>
      </c>
      <c r="F734" s="7" t="s">
        <v>1368</v>
      </c>
      <c r="G734" s="7"/>
      <c r="H734" t="str">
        <f t="shared" si="11"/>
        <v>Trung tính</v>
      </c>
    </row>
    <row r="735" spans="1:8" x14ac:dyDescent="0.25">
      <c r="A735" s="1">
        <v>972</v>
      </c>
      <c r="B735" s="5">
        <v>733</v>
      </c>
      <c r="C735">
        <v>973</v>
      </c>
      <c r="D735" t="s">
        <v>734</v>
      </c>
      <c r="E735" t="s">
        <v>1348</v>
      </c>
      <c r="F735" s="7" t="s">
        <v>1368</v>
      </c>
      <c r="G735" s="7"/>
      <c r="H735" t="str">
        <f t="shared" si="11"/>
        <v>Tích cực</v>
      </c>
    </row>
    <row r="736" spans="1:8" x14ac:dyDescent="0.25">
      <c r="A736" s="1">
        <v>973</v>
      </c>
      <c r="B736" s="5">
        <v>734</v>
      </c>
      <c r="C736">
        <v>974</v>
      </c>
      <c r="D736" t="s">
        <v>735</v>
      </c>
      <c r="E736" t="s">
        <v>1349</v>
      </c>
      <c r="F736" s="7" t="s">
        <v>1368</v>
      </c>
      <c r="G736" s="7"/>
      <c r="H736" t="str">
        <f t="shared" si="11"/>
        <v>Trung tính</v>
      </c>
    </row>
    <row r="737" spans="1:8" x14ac:dyDescent="0.25">
      <c r="A737" s="1">
        <v>974</v>
      </c>
      <c r="B737" s="5">
        <v>735</v>
      </c>
      <c r="C737">
        <v>975</v>
      </c>
      <c r="D737" t="s">
        <v>736</v>
      </c>
      <c r="E737" t="s">
        <v>1348</v>
      </c>
      <c r="F737" s="7" t="s">
        <v>1368</v>
      </c>
      <c r="H737" t="str">
        <f t="shared" si="11"/>
        <v>Tích cực</v>
      </c>
    </row>
    <row r="738" spans="1:8" x14ac:dyDescent="0.25">
      <c r="A738" s="1">
        <v>979</v>
      </c>
      <c r="B738" s="5">
        <v>736</v>
      </c>
      <c r="C738">
        <v>980</v>
      </c>
      <c r="D738" t="s">
        <v>737</v>
      </c>
      <c r="E738" t="s">
        <v>1350</v>
      </c>
      <c r="F738" s="7" t="s">
        <v>1368</v>
      </c>
      <c r="H738" t="str">
        <f t="shared" si="11"/>
        <v>Tiêu cực</v>
      </c>
    </row>
    <row r="739" spans="1:8" x14ac:dyDescent="0.25">
      <c r="A739" s="1">
        <v>980</v>
      </c>
      <c r="B739" s="5">
        <v>737</v>
      </c>
      <c r="C739">
        <v>981</v>
      </c>
      <c r="D739" t="s">
        <v>738</v>
      </c>
      <c r="E739" t="s">
        <v>1350</v>
      </c>
      <c r="F739" s="7" t="s">
        <v>1368</v>
      </c>
      <c r="H739" t="str">
        <f t="shared" si="11"/>
        <v>Tiêu cực</v>
      </c>
    </row>
    <row r="740" spans="1:8" x14ac:dyDescent="0.25">
      <c r="A740" s="1">
        <v>981</v>
      </c>
      <c r="B740" s="5">
        <v>738</v>
      </c>
      <c r="C740">
        <v>982</v>
      </c>
      <c r="D740" t="s">
        <v>739</v>
      </c>
      <c r="E740" t="s">
        <v>1348</v>
      </c>
      <c r="F740" s="7" t="s">
        <v>1368</v>
      </c>
      <c r="H740" t="str">
        <f t="shared" si="11"/>
        <v>Tích cực</v>
      </c>
    </row>
    <row r="741" spans="1:8" x14ac:dyDescent="0.25">
      <c r="A741" s="1">
        <v>982</v>
      </c>
      <c r="B741" s="5">
        <v>739</v>
      </c>
      <c r="C741">
        <v>983</v>
      </c>
      <c r="D741" t="s">
        <v>740</v>
      </c>
      <c r="E741" t="s">
        <v>1349</v>
      </c>
      <c r="F741" s="7" t="s">
        <v>1368</v>
      </c>
      <c r="H741" t="str">
        <f t="shared" si="11"/>
        <v>Trung tính</v>
      </c>
    </row>
    <row r="742" spans="1:8" x14ac:dyDescent="0.25">
      <c r="A742" s="1">
        <v>983</v>
      </c>
      <c r="B742" s="5">
        <v>740</v>
      </c>
      <c r="C742">
        <v>984</v>
      </c>
      <c r="D742" t="s">
        <v>741</v>
      </c>
      <c r="E742" t="s">
        <v>1349</v>
      </c>
      <c r="F742" s="7" t="s">
        <v>1368</v>
      </c>
      <c r="H742" t="str">
        <f t="shared" si="11"/>
        <v>Trung tính</v>
      </c>
    </row>
    <row r="743" spans="1:8" x14ac:dyDescent="0.25">
      <c r="A743" s="1">
        <v>984</v>
      </c>
      <c r="B743" s="5">
        <v>741</v>
      </c>
      <c r="C743">
        <v>985</v>
      </c>
      <c r="D743" t="s">
        <v>742</v>
      </c>
      <c r="E743" t="s">
        <v>1349</v>
      </c>
      <c r="F743" s="7" t="s">
        <v>1368</v>
      </c>
      <c r="H743" t="str">
        <f t="shared" si="11"/>
        <v>Trung tính</v>
      </c>
    </row>
    <row r="744" spans="1:8" x14ac:dyDescent="0.25">
      <c r="A744" s="1">
        <v>985</v>
      </c>
      <c r="B744" s="5">
        <v>742</v>
      </c>
      <c r="C744">
        <v>986</v>
      </c>
      <c r="D744" t="s">
        <v>743</v>
      </c>
      <c r="E744" t="s">
        <v>1349</v>
      </c>
      <c r="F744" s="7" t="s">
        <v>1368</v>
      </c>
      <c r="H744" t="str">
        <f t="shared" si="11"/>
        <v>Trung tính</v>
      </c>
    </row>
    <row r="745" spans="1:8" x14ac:dyDescent="0.25">
      <c r="A745" s="1">
        <v>988</v>
      </c>
      <c r="B745" s="5">
        <v>743</v>
      </c>
      <c r="C745">
        <v>989</v>
      </c>
      <c r="D745" t="s">
        <v>744</v>
      </c>
      <c r="E745" t="s">
        <v>1349</v>
      </c>
      <c r="F745" s="7" t="s">
        <v>1368</v>
      </c>
      <c r="H745" t="str">
        <f t="shared" si="11"/>
        <v>Trung tính</v>
      </c>
    </row>
    <row r="746" spans="1:8" x14ac:dyDescent="0.25">
      <c r="A746" s="1">
        <v>989</v>
      </c>
      <c r="B746" s="5">
        <v>744</v>
      </c>
      <c r="C746">
        <v>990</v>
      </c>
      <c r="D746" t="s">
        <v>745</v>
      </c>
      <c r="E746" t="s">
        <v>1349</v>
      </c>
      <c r="F746" s="7" t="s">
        <v>1368</v>
      </c>
      <c r="H746" t="str">
        <f t="shared" si="11"/>
        <v>Trung tính</v>
      </c>
    </row>
    <row r="747" spans="1:8" x14ac:dyDescent="0.25">
      <c r="A747" s="1">
        <v>990</v>
      </c>
      <c r="B747" s="5">
        <v>745</v>
      </c>
      <c r="C747">
        <v>991</v>
      </c>
      <c r="D747" t="s">
        <v>746</v>
      </c>
      <c r="E747" t="s">
        <v>1349</v>
      </c>
      <c r="F747" s="7" t="s">
        <v>1368</v>
      </c>
      <c r="H747" t="str">
        <f t="shared" si="11"/>
        <v>Trung tính</v>
      </c>
    </row>
    <row r="748" spans="1:8" x14ac:dyDescent="0.25">
      <c r="A748" s="1">
        <v>991</v>
      </c>
      <c r="B748" s="5">
        <v>746</v>
      </c>
      <c r="C748">
        <v>992</v>
      </c>
      <c r="D748" t="s">
        <v>747</v>
      </c>
      <c r="E748" t="s">
        <v>1348</v>
      </c>
      <c r="F748" s="7" t="s">
        <v>1368</v>
      </c>
      <c r="H748" t="str">
        <f t="shared" si="11"/>
        <v>Tích cực</v>
      </c>
    </row>
    <row r="749" spans="1:8" x14ac:dyDescent="0.25">
      <c r="A749" s="1">
        <v>992</v>
      </c>
      <c r="B749" s="5">
        <v>747</v>
      </c>
      <c r="C749">
        <v>993</v>
      </c>
      <c r="D749" t="s">
        <v>748</v>
      </c>
      <c r="E749" t="s">
        <v>1350</v>
      </c>
      <c r="F749" s="7" t="s">
        <v>1368</v>
      </c>
      <c r="H749" t="str">
        <f t="shared" si="11"/>
        <v>Tiêu cực</v>
      </c>
    </row>
    <row r="750" spans="1:8" x14ac:dyDescent="0.25">
      <c r="A750" s="1">
        <v>993</v>
      </c>
      <c r="B750" s="5">
        <v>748</v>
      </c>
      <c r="C750">
        <v>994</v>
      </c>
      <c r="D750" t="s">
        <v>749</v>
      </c>
      <c r="E750" t="s">
        <v>1350</v>
      </c>
      <c r="F750" s="7" t="s">
        <v>1368</v>
      </c>
      <c r="H750" t="str">
        <f t="shared" si="11"/>
        <v>Tiêu cực</v>
      </c>
    </row>
    <row r="751" spans="1:8" x14ac:dyDescent="0.25">
      <c r="A751" s="1">
        <v>995</v>
      </c>
      <c r="B751" s="5">
        <v>749</v>
      </c>
      <c r="C751">
        <v>996</v>
      </c>
      <c r="D751" t="s">
        <v>750</v>
      </c>
      <c r="E751" t="s">
        <v>1350</v>
      </c>
      <c r="F751" s="7" t="s">
        <v>1368</v>
      </c>
      <c r="H751" t="str">
        <f t="shared" si="11"/>
        <v>Tiêu cực</v>
      </c>
    </row>
    <row r="752" spans="1:8" x14ac:dyDescent="0.25">
      <c r="A752" s="1">
        <v>996</v>
      </c>
      <c r="B752" s="5">
        <v>750</v>
      </c>
      <c r="C752">
        <v>997</v>
      </c>
      <c r="D752" t="s">
        <v>751</v>
      </c>
      <c r="E752" t="s">
        <v>1350</v>
      </c>
      <c r="F752" s="7" t="s">
        <v>1368</v>
      </c>
      <c r="H752" t="str">
        <f t="shared" si="11"/>
        <v>Tiêu cực</v>
      </c>
    </row>
    <row r="753" spans="1:8" x14ac:dyDescent="0.25">
      <c r="A753" s="1">
        <v>997</v>
      </c>
      <c r="B753" s="5">
        <v>751</v>
      </c>
      <c r="C753">
        <v>998</v>
      </c>
      <c r="D753" t="s">
        <v>752</v>
      </c>
      <c r="E753" t="s">
        <v>1349</v>
      </c>
      <c r="F753" s="7" t="s">
        <v>1368</v>
      </c>
      <c r="G753" s="7"/>
      <c r="H753" t="str">
        <f t="shared" si="11"/>
        <v>Trung tính</v>
      </c>
    </row>
    <row r="754" spans="1:8" x14ac:dyDescent="0.25">
      <c r="A754" s="1">
        <v>1001</v>
      </c>
      <c r="B754" s="5">
        <v>752</v>
      </c>
      <c r="C754">
        <v>1002</v>
      </c>
      <c r="D754" t="s">
        <v>753</v>
      </c>
      <c r="E754" t="s">
        <v>1350</v>
      </c>
      <c r="F754" s="7" t="s">
        <v>1368</v>
      </c>
      <c r="G754" s="7"/>
      <c r="H754" t="str">
        <f t="shared" si="11"/>
        <v>Tiêu cực</v>
      </c>
    </row>
    <row r="755" spans="1:8" x14ac:dyDescent="0.25">
      <c r="A755" s="1">
        <v>1003</v>
      </c>
      <c r="B755" s="5">
        <v>753</v>
      </c>
      <c r="C755">
        <v>1004</v>
      </c>
      <c r="D755" t="s">
        <v>754</v>
      </c>
      <c r="E755" t="s">
        <v>1350</v>
      </c>
      <c r="F755" s="7" t="s">
        <v>1368</v>
      </c>
      <c r="G755" s="7"/>
      <c r="H755" t="str">
        <f t="shared" si="11"/>
        <v>Tiêu cực</v>
      </c>
    </row>
    <row r="756" spans="1:8" x14ac:dyDescent="0.25">
      <c r="A756" s="1">
        <v>1004</v>
      </c>
      <c r="B756" s="5">
        <v>754</v>
      </c>
      <c r="C756">
        <v>1005</v>
      </c>
      <c r="D756" t="s">
        <v>755</v>
      </c>
      <c r="E756" t="s">
        <v>1350</v>
      </c>
      <c r="F756" s="7" t="s">
        <v>1368</v>
      </c>
      <c r="G756" s="7"/>
      <c r="H756" t="str">
        <f t="shared" si="11"/>
        <v>Tiêu cực</v>
      </c>
    </row>
    <row r="757" spans="1:8" x14ac:dyDescent="0.25">
      <c r="A757" s="1">
        <v>1005</v>
      </c>
      <c r="B757" s="5">
        <v>755</v>
      </c>
      <c r="C757">
        <v>1006</v>
      </c>
      <c r="D757" t="s">
        <v>756</v>
      </c>
      <c r="E757" t="s">
        <v>1349</v>
      </c>
      <c r="F757" s="7" t="s">
        <v>1368</v>
      </c>
      <c r="G757" s="7"/>
      <c r="H757" t="str">
        <f t="shared" si="11"/>
        <v>Trung tính</v>
      </c>
    </row>
    <row r="758" spans="1:8" x14ac:dyDescent="0.25">
      <c r="A758" s="1">
        <v>1006</v>
      </c>
      <c r="B758" s="5">
        <v>756</v>
      </c>
      <c r="C758">
        <v>1007</v>
      </c>
      <c r="D758" t="s">
        <v>757</v>
      </c>
      <c r="E758" t="s">
        <v>1349</v>
      </c>
      <c r="F758" s="7" t="s">
        <v>1368</v>
      </c>
      <c r="G758" s="7"/>
      <c r="H758" t="str">
        <f t="shared" si="11"/>
        <v>Trung tính</v>
      </c>
    </row>
    <row r="759" spans="1:8" x14ac:dyDescent="0.25">
      <c r="A759" s="1">
        <v>1007</v>
      </c>
      <c r="B759" s="5">
        <v>757</v>
      </c>
      <c r="C759">
        <v>1008</v>
      </c>
      <c r="D759" t="s">
        <v>758</v>
      </c>
      <c r="E759" t="s">
        <v>1349</v>
      </c>
      <c r="F759" s="7" t="s">
        <v>1368</v>
      </c>
      <c r="G759" s="7"/>
      <c r="H759" t="str">
        <f t="shared" si="11"/>
        <v>Trung tính</v>
      </c>
    </row>
    <row r="760" spans="1:8" x14ac:dyDescent="0.25">
      <c r="A760" s="1">
        <v>1008</v>
      </c>
      <c r="B760" s="5">
        <v>758</v>
      </c>
      <c r="C760">
        <v>1009</v>
      </c>
      <c r="D760" t="s">
        <v>759</v>
      </c>
      <c r="E760" t="s">
        <v>1350</v>
      </c>
      <c r="F760" s="7" t="s">
        <v>1368</v>
      </c>
      <c r="G760" s="7"/>
      <c r="H760" t="str">
        <f t="shared" si="11"/>
        <v>Tiêu cực</v>
      </c>
    </row>
    <row r="761" spans="1:8" x14ac:dyDescent="0.25">
      <c r="A761" s="1">
        <v>1009</v>
      </c>
      <c r="B761" s="5">
        <v>759</v>
      </c>
      <c r="C761">
        <v>1010</v>
      </c>
      <c r="D761" t="s">
        <v>760</v>
      </c>
      <c r="E761" t="s">
        <v>1350</v>
      </c>
      <c r="F761" s="7" t="s">
        <v>1368</v>
      </c>
      <c r="G761" s="7"/>
      <c r="H761" t="str">
        <f t="shared" si="11"/>
        <v>Tiêu cực</v>
      </c>
    </row>
    <row r="762" spans="1:8" x14ac:dyDescent="0.25">
      <c r="A762" s="1">
        <v>1012</v>
      </c>
      <c r="B762" s="5">
        <v>760</v>
      </c>
      <c r="C762">
        <v>1013</v>
      </c>
      <c r="D762" t="s">
        <v>761</v>
      </c>
      <c r="E762" t="s">
        <v>1350</v>
      </c>
      <c r="F762" s="7" t="s">
        <v>1368</v>
      </c>
      <c r="G762" s="7"/>
      <c r="H762" t="str">
        <f t="shared" si="11"/>
        <v>Tiêu cực</v>
      </c>
    </row>
    <row r="763" spans="1:8" x14ac:dyDescent="0.25">
      <c r="A763" s="1">
        <v>1013</v>
      </c>
      <c r="B763" s="5">
        <v>761</v>
      </c>
      <c r="C763">
        <v>1014</v>
      </c>
      <c r="D763" t="s">
        <v>762</v>
      </c>
      <c r="E763" t="s">
        <v>1348</v>
      </c>
      <c r="F763" s="7"/>
      <c r="G763" s="7" t="s">
        <v>1349</v>
      </c>
      <c r="H763" t="str">
        <f t="shared" si="11"/>
        <v>Trung tính</v>
      </c>
    </row>
    <row r="764" spans="1:8" x14ac:dyDescent="0.25">
      <c r="A764" s="1">
        <v>1014</v>
      </c>
      <c r="B764" s="5">
        <v>762</v>
      </c>
      <c r="C764">
        <v>1015</v>
      </c>
      <c r="D764" t="s">
        <v>763</v>
      </c>
      <c r="E764" t="s">
        <v>1350</v>
      </c>
      <c r="F764" s="7" t="s">
        <v>1368</v>
      </c>
      <c r="G764" s="7"/>
      <c r="H764" t="str">
        <f t="shared" si="11"/>
        <v>Tiêu cực</v>
      </c>
    </row>
    <row r="765" spans="1:8" x14ac:dyDescent="0.25">
      <c r="A765" s="1">
        <v>1015</v>
      </c>
      <c r="B765" s="5">
        <v>763</v>
      </c>
      <c r="C765">
        <v>1016</v>
      </c>
      <c r="D765" t="s">
        <v>764</v>
      </c>
      <c r="E765" t="s">
        <v>1350</v>
      </c>
      <c r="F765" s="7" t="s">
        <v>1368</v>
      </c>
      <c r="G765" s="7"/>
      <c r="H765" t="str">
        <f t="shared" si="11"/>
        <v>Tiêu cực</v>
      </c>
    </row>
    <row r="766" spans="1:8" x14ac:dyDescent="0.25">
      <c r="A766" s="1">
        <v>1016</v>
      </c>
      <c r="B766" s="5">
        <v>764</v>
      </c>
      <c r="C766">
        <v>1017</v>
      </c>
      <c r="D766" t="s">
        <v>765</v>
      </c>
      <c r="E766" t="s">
        <v>1350</v>
      </c>
      <c r="F766" s="7" t="s">
        <v>1368</v>
      </c>
      <c r="G766" s="7"/>
      <c r="H766" t="str">
        <f t="shared" si="11"/>
        <v>Tiêu cực</v>
      </c>
    </row>
    <row r="767" spans="1:8" x14ac:dyDescent="0.25">
      <c r="A767" s="1">
        <v>1017</v>
      </c>
      <c r="B767" s="5">
        <v>765</v>
      </c>
      <c r="C767">
        <v>1018</v>
      </c>
      <c r="D767" t="s">
        <v>766</v>
      </c>
      <c r="E767" t="s">
        <v>1349</v>
      </c>
      <c r="F767" s="7" t="s">
        <v>1368</v>
      </c>
      <c r="G767" s="7"/>
      <c r="H767" t="str">
        <f t="shared" si="11"/>
        <v>Trung tính</v>
      </c>
    </row>
    <row r="768" spans="1:8" x14ac:dyDescent="0.25">
      <c r="A768" s="1">
        <v>1019</v>
      </c>
      <c r="B768" s="5">
        <v>766</v>
      </c>
      <c r="C768">
        <v>1020</v>
      </c>
      <c r="D768" t="s">
        <v>767</v>
      </c>
      <c r="E768" t="s">
        <v>1349</v>
      </c>
      <c r="F768" s="7" t="s">
        <v>1368</v>
      </c>
      <c r="G768" s="7"/>
      <c r="H768" t="str">
        <f t="shared" si="11"/>
        <v>Trung tính</v>
      </c>
    </row>
    <row r="769" spans="1:8" x14ac:dyDescent="0.25">
      <c r="A769" s="1">
        <v>1020</v>
      </c>
      <c r="B769" s="5">
        <v>767</v>
      </c>
      <c r="C769">
        <v>1021</v>
      </c>
      <c r="D769" t="s">
        <v>768</v>
      </c>
      <c r="E769" t="s">
        <v>1348</v>
      </c>
      <c r="F769" s="7"/>
      <c r="G769" s="7" t="s">
        <v>1350</v>
      </c>
      <c r="H769" t="str">
        <f t="shared" si="11"/>
        <v>Tiêu cực</v>
      </c>
    </row>
    <row r="770" spans="1:8" x14ac:dyDescent="0.25">
      <c r="A770" s="1">
        <v>1021</v>
      </c>
      <c r="B770" s="5">
        <v>768</v>
      </c>
      <c r="C770">
        <v>1022</v>
      </c>
      <c r="D770" t="s">
        <v>769</v>
      </c>
      <c r="E770" t="s">
        <v>1348</v>
      </c>
      <c r="F770" s="7" t="s">
        <v>1368</v>
      </c>
      <c r="G770" s="7"/>
      <c r="H770" t="str">
        <f t="shared" si="11"/>
        <v>Tích cực</v>
      </c>
    </row>
    <row r="771" spans="1:8" x14ac:dyDescent="0.25">
      <c r="A771" s="1">
        <v>1025</v>
      </c>
      <c r="B771" s="5">
        <v>769</v>
      </c>
      <c r="C771">
        <v>1026</v>
      </c>
      <c r="D771" t="s">
        <v>770</v>
      </c>
      <c r="E771" t="s">
        <v>1348</v>
      </c>
      <c r="F771" s="7" t="s">
        <v>1368</v>
      </c>
      <c r="G771" s="7"/>
      <c r="H771" t="str">
        <f t="shared" ref="H771:H834" si="12">IF(G771="",E771,G771)</f>
        <v>Tích cực</v>
      </c>
    </row>
    <row r="772" spans="1:8" x14ac:dyDescent="0.25">
      <c r="A772" s="1">
        <v>1026</v>
      </c>
      <c r="B772" s="5">
        <v>770</v>
      </c>
      <c r="C772">
        <v>1027</v>
      </c>
      <c r="D772" t="s">
        <v>771</v>
      </c>
      <c r="E772" t="s">
        <v>1348</v>
      </c>
      <c r="F772" s="7" t="s">
        <v>1368</v>
      </c>
      <c r="G772" s="7"/>
      <c r="H772" t="str">
        <f t="shared" si="12"/>
        <v>Tích cực</v>
      </c>
    </row>
    <row r="773" spans="1:8" x14ac:dyDescent="0.25">
      <c r="A773" s="1">
        <v>1027</v>
      </c>
      <c r="B773" s="5">
        <v>771</v>
      </c>
      <c r="C773">
        <v>1028</v>
      </c>
      <c r="D773" t="s">
        <v>772</v>
      </c>
      <c r="E773" t="s">
        <v>1348</v>
      </c>
      <c r="F773" s="7" t="s">
        <v>1368</v>
      </c>
      <c r="G773" s="7"/>
      <c r="H773" t="str">
        <f t="shared" si="12"/>
        <v>Tích cực</v>
      </c>
    </row>
    <row r="774" spans="1:8" x14ac:dyDescent="0.25">
      <c r="A774" s="1">
        <v>1028</v>
      </c>
      <c r="B774" s="5">
        <v>772</v>
      </c>
      <c r="C774">
        <v>1029</v>
      </c>
      <c r="D774" t="s">
        <v>773</v>
      </c>
      <c r="E774" t="s">
        <v>1349</v>
      </c>
      <c r="F774" s="7" t="s">
        <v>1368</v>
      </c>
      <c r="G774" s="7"/>
      <c r="H774" t="str">
        <f t="shared" si="12"/>
        <v>Trung tính</v>
      </c>
    </row>
    <row r="775" spans="1:8" x14ac:dyDescent="0.25">
      <c r="A775" s="1">
        <v>1029</v>
      </c>
      <c r="B775" s="5">
        <v>773</v>
      </c>
      <c r="C775">
        <v>1030</v>
      </c>
      <c r="D775" t="s">
        <v>774</v>
      </c>
      <c r="E775" t="s">
        <v>1349</v>
      </c>
      <c r="F775" s="7" t="s">
        <v>1368</v>
      </c>
      <c r="G775" s="7"/>
      <c r="H775" t="str">
        <f t="shared" si="12"/>
        <v>Trung tính</v>
      </c>
    </row>
    <row r="776" spans="1:8" x14ac:dyDescent="0.25">
      <c r="A776" s="1">
        <v>1030</v>
      </c>
      <c r="B776" s="5">
        <v>774</v>
      </c>
      <c r="C776">
        <v>1031</v>
      </c>
      <c r="D776" t="s">
        <v>775</v>
      </c>
      <c r="E776" t="s">
        <v>1348</v>
      </c>
      <c r="F776" s="7" t="s">
        <v>1368</v>
      </c>
      <c r="G776" s="7"/>
      <c r="H776" t="str">
        <f t="shared" si="12"/>
        <v>Tích cực</v>
      </c>
    </row>
    <row r="777" spans="1:8" x14ac:dyDescent="0.25">
      <c r="A777" s="1">
        <v>1031</v>
      </c>
      <c r="B777" s="5">
        <v>775</v>
      </c>
      <c r="C777">
        <v>1032</v>
      </c>
      <c r="D777" t="s">
        <v>776</v>
      </c>
      <c r="E777" t="s">
        <v>1350</v>
      </c>
      <c r="F777" s="7" t="s">
        <v>1368</v>
      </c>
      <c r="G777" s="7"/>
      <c r="H777" t="str">
        <f t="shared" si="12"/>
        <v>Tiêu cực</v>
      </c>
    </row>
    <row r="778" spans="1:8" x14ac:dyDescent="0.25">
      <c r="A778" s="1">
        <v>1032</v>
      </c>
      <c r="B778" s="5">
        <v>776</v>
      </c>
      <c r="C778">
        <v>1033</v>
      </c>
      <c r="D778" t="s">
        <v>777</v>
      </c>
      <c r="E778" t="s">
        <v>1348</v>
      </c>
      <c r="F778" s="7" t="s">
        <v>1368</v>
      </c>
      <c r="G778" s="7"/>
      <c r="H778" t="str">
        <f t="shared" si="12"/>
        <v>Tích cực</v>
      </c>
    </row>
    <row r="779" spans="1:8" x14ac:dyDescent="0.25">
      <c r="A779" s="1">
        <v>1033</v>
      </c>
      <c r="B779" s="5">
        <v>777</v>
      </c>
      <c r="C779">
        <v>1034</v>
      </c>
      <c r="D779" t="s">
        <v>778</v>
      </c>
      <c r="E779" t="s">
        <v>1349</v>
      </c>
      <c r="F779" s="7" t="s">
        <v>1368</v>
      </c>
      <c r="G779" s="7"/>
      <c r="H779" t="str">
        <f t="shared" si="12"/>
        <v>Trung tính</v>
      </c>
    </row>
    <row r="780" spans="1:8" x14ac:dyDescent="0.25">
      <c r="A780" s="1">
        <v>1034</v>
      </c>
      <c r="B780" s="5">
        <v>778</v>
      </c>
      <c r="C780">
        <v>1035</v>
      </c>
      <c r="D780" t="s">
        <v>779</v>
      </c>
      <c r="E780" t="s">
        <v>1349</v>
      </c>
      <c r="F780" s="7" t="s">
        <v>1368</v>
      </c>
      <c r="G780" s="7"/>
      <c r="H780" t="str">
        <f t="shared" si="12"/>
        <v>Trung tính</v>
      </c>
    </row>
    <row r="781" spans="1:8" x14ac:dyDescent="0.25">
      <c r="A781" s="1">
        <v>1036</v>
      </c>
      <c r="B781" s="5">
        <v>779</v>
      </c>
      <c r="C781">
        <v>1037</v>
      </c>
      <c r="D781" t="s">
        <v>780</v>
      </c>
      <c r="E781" t="s">
        <v>1349</v>
      </c>
      <c r="F781" s="7" t="s">
        <v>1368</v>
      </c>
      <c r="G781" s="7"/>
      <c r="H781" t="str">
        <f t="shared" si="12"/>
        <v>Trung tính</v>
      </c>
    </row>
    <row r="782" spans="1:8" x14ac:dyDescent="0.25">
      <c r="A782" s="1">
        <v>1037</v>
      </c>
      <c r="B782" s="5">
        <v>780</v>
      </c>
      <c r="C782">
        <v>1038</v>
      </c>
      <c r="D782" t="s">
        <v>781</v>
      </c>
      <c r="E782" t="s">
        <v>1349</v>
      </c>
      <c r="F782" s="7" t="s">
        <v>1368</v>
      </c>
      <c r="G782" s="7"/>
      <c r="H782" t="str">
        <f t="shared" si="12"/>
        <v>Trung tính</v>
      </c>
    </row>
    <row r="783" spans="1:8" x14ac:dyDescent="0.25">
      <c r="A783" s="1">
        <v>1038</v>
      </c>
      <c r="B783" s="5">
        <v>781</v>
      </c>
      <c r="C783">
        <v>1039</v>
      </c>
      <c r="D783" t="s">
        <v>782</v>
      </c>
      <c r="E783" t="s">
        <v>1348</v>
      </c>
      <c r="F783" s="7" t="s">
        <v>1368</v>
      </c>
      <c r="G783" s="7"/>
      <c r="H783" t="str">
        <f t="shared" si="12"/>
        <v>Tích cực</v>
      </c>
    </row>
    <row r="784" spans="1:8" x14ac:dyDescent="0.25">
      <c r="A784" s="1">
        <v>1039</v>
      </c>
      <c r="B784" s="5">
        <v>782</v>
      </c>
      <c r="C784">
        <v>1040</v>
      </c>
      <c r="D784" t="s">
        <v>783</v>
      </c>
      <c r="E784" t="s">
        <v>1350</v>
      </c>
      <c r="F784" s="7" t="s">
        <v>1368</v>
      </c>
      <c r="G784" s="7"/>
      <c r="H784" t="str">
        <f t="shared" si="12"/>
        <v>Tiêu cực</v>
      </c>
    </row>
    <row r="785" spans="1:8" x14ac:dyDescent="0.25">
      <c r="A785" s="1">
        <v>1041</v>
      </c>
      <c r="B785" s="5">
        <v>783</v>
      </c>
      <c r="C785">
        <v>1042</v>
      </c>
      <c r="D785" t="s">
        <v>784</v>
      </c>
      <c r="E785" t="s">
        <v>1349</v>
      </c>
      <c r="F785" s="7" t="s">
        <v>1368</v>
      </c>
      <c r="G785" s="7"/>
      <c r="H785" t="str">
        <f t="shared" si="12"/>
        <v>Trung tính</v>
      </c>
    </row>
    <row r="786" spans="1:8" x14ac:dyDescent="0.25">
      <c r="A786" s="1">
        <v>1042</v>
      </c>
      <c r="B786" s="5">
        <v>784</v>
      </c>
      <c r="C786">
        <v>1043</v>
      </c>
      <c r="D786" t="s">
        <v>785</v>
      </c>
      <c r="E786" t="s">
        <v>1348</v>
      </c>
      <c r="F786" s="7" t="s">
        <v>1368</v>
      </c>
      <c r="G786" s="7"/>
      <c r="H786" t="str">
        <f t="shared" si="12"/>
        <v>Tích cực</v>
      </c>
    </row>
    <row r="787" spans="1:8" x14ac:dyDescent="0.25">
      <c r="A787" s="1">
        <v>1044</v>
      </c>
      <c r="B787" s="5">
        <v>785</v>
      </c>
      <c r="C787">
        <v>1045</v>
      </c>
      <c r="D787" t="s">
        <v>786</v>
      </c>
      <c r="E787" t="s">
        <v>1349</v>
      </c>
      <c r="F787" s="7" t="s">
        <v>1368</v>
      </c>
      <c r="G787" s="7"/>
      <c r="H787" t="str">
        <f t="shared" si="12"/>
        <v>Trung tính</v>
      </c>
    </row>
    <row r="788" spans="1:8" x14ac:dyDescent="0.25">
      <c r="A788" s="1">
        <v>1046</v>
      </c>
      <c r="B788" s="5">
        <v>786</v>
      </c>
      <c r="C788">
        <v>1047</v>
      </c>
      <c r="D788" t="s">
        <v>787</v>
      </c>
      <c r="E788" t="s">
        <v>1348</v>
      </c>
      <c r="F788" s="7" t="s">
        <v>1368</v>
      </c>
      <c r="G788" s="7"/>
      <c r="H788" t="str">
        <f t="shared" si="12"/>
        <v>Tích cực</v>
      </c>
    </row>
    <row r="789" spans="1:8" x14ac:dyDescent="0.25">
      <c r="A789" s="1">
        <v>1047</v>
      </c>
      <c r="B789" s="5">
        <v>787</v>
      </c>
      <c r="C789">
        <v>1048</v>
      </c>
      <c r="D789" t="s">
        <v>788</v>
      </c>
      <c r="E789" t="s">
        <v>1348</v>
      </c>
      <c r="F789" s="7" t="s">
        <v>1368</v>
      </c>
      <c r="G789" s="7"/>
      <c r="H789" t="str">
        <f t="shared" si="12"/>
        <v>Tích cực</v>
      </c>
    </row>
    <row r="790" spans="1:8" x14ac:dyDescent="0.25">
      <c r="A790" s="1">
        <v>1048</v>
      </c>
      <c r="B790" s="5">
        <v>788</v>
      </c>
      <c r="C790">
        <v>1049</v>
      </c>
      <c r="D790" t="s">
        <v>789</v>
      </c>
      <c r="E790" t="s">
        <v>1348</v>
      </c>
      <c r="F790" s="7" t="s">
        <v>1368</v>
      </c>
      <c r="G790" s="7"/>
      <c r="H790" t="str">
        <f t="shared" si="12"/>
        <v>Tích cực</v>
      </c>
    </row>
    <row r="791" spans="1:8" x14ac:dyDescent="0.25">
      <c r="A791" s="1">
        <v>1050</v>
      </c>
      <c r="B791" s="5">
        <v>789</v>
      </c>
      <c r="C791">
        <v>1051</v>
      </c>
      <c r="D791" t="s">
        <v>790</v>
      </c>
      <c r="E791" t="s">
        <v>1348</v>
      </c>
      <c r="F791" s="7" t="s">
        <v>1368</v>
      </c>
      <c r="G791" s="7"/>
      <c r="H791" t="str">
        <f t="shared" si="12"/>
        <v>Tích cực</v>
      </c>
    </row>
    <row r="792" spans="1:8" x14ac:dyDescent="0.25">
      <c r="A792" s="1">
        <v>1051</v>
      </c>
      <c r="B792" s="5">
        <v>790</v>
      </c>
      <c r="C792">
        <v>1052</v>
      </c>
      <c r="D792" t="s">
        <v>791</v>
      </c>
      <c r="E792" t="s">
        <v>1348</v>
      </c>
      <c r="F792" s="7"/>
      <c r="G792" s="7" t="s">
        <v>1349</v>
      </c>
      <c r="H792" t="str">
        <f t="shared" si="12"/>
        <v>Trung tính</v>
      </c>
    </row>
    <row r="793" spans="1:8" x14ac:dyDescent="0.25">
      <c r="A793" s="1">
        <v>1052</v>
      </c>
      <c r="B793" s="5">
        <v>791</v>
      </c>
      <c r="C793">
        <v>1053</v>
      </c>
      <c r="D793" t="s">
        <v>792</v>
      </c>
      <c r="E793" t="s">
        <v>1349</v>
      </c>
      <c r="F793" s="7" t="s">
        <v>1368</v>
      </c>
      <c r="G793" s="7"/>
      <c r="H793" t="str">
        <f t="shared" si="12"/>
        <v>Trung tính</v>
      </c>
    </row>
    <row r="794" spans="1:8" x14ac:dyDescent="0.25">
      <c r="A794" s="1">
        <v>1053</v>
      </c>
      <c r="B794" s="5">
        <v>792</v>
      </c>
      <c r="C794">
        <v>1054</v>
      </c>
      <c r="D794" t="s">
        <v>793</v>
      </c>
      <c r="E794" t="s">
        <v>1349</v>
      </c>
      <c r="F794" s="7" t="s">
        <v>1368</v>
      </c>
      <c r="G794" s="7"/>
      <c r="H794" t="str">
        <f t="shared" si="12"/>
        <v>Trung tính</v>
      </c>
    </row>
    <row r="795" spans="1:8" x14ac:dyDescent="0.25">
      <c r="A795" s="1">
        <v>1054</v>
      </c>
      <c r="B795" s="5">
        <v>793</v>
      </c>
      <c r="C795">
        <v>1055</v>
      </c>
      <c r="D795" t="s">
        <v>794</v>
      </c>
      <c r="E795" t="s">
        <v>1348</v>
      </c>
      <c r="F795" s="7" t="s">
        <v>1368</v>
      </c>
      <c r="G795" s="7"/>
      <c r="H795" t="str">
        <f t="shared" si="12"/>
        <v>Tích cực</v>
      </c>
    </row>
    <row r="796" spans="1:8" x14ac:dyDescent="0.25">
      <c r="A796" s="1">
        <v>1056</v>
      </c>
      <c r="B796" s="5">
        <v>794</v>
      </c>
      <c r="C796">
        <v>1057</v>
      </c>
      <c r="D796" t="s">
        <v>795</v>
      </c>
      <c r="E796" t="s">
        <v>1348</v>
      </c>
      <c r="F796" s="7" t="s">
        <v>1368</v>
      </c>
      <c r="G796" s="7"/>
      <c r="H796" t="str">
        <f t="shared" si="12"/>
        <v>Tích cực</v>
      </c>
    </row>
    <row r="797" spans="1:8" x14ac:dyDescent="0.25">
      <c r="A797" s="1">
        <v>1057</v>
      </c>
      <c r="B797" s="5">
        <v>795</v>
      </c>
      <c r="C797">
        <v>1058</v>
      </c>
      <c r="D797" t="s">
        <v>796</v>
      </c>
      <c r="E797" t="s">
        <v>1349</v>
      </c>
      <c r="F797" s="7"/>
      <c r="G797" s="7" t="s">
        <v>1348</v>
      </c>
      <c r="H797" t="str">
        <f t="shared" si="12"/>
        <v>Tích cực</v>
      </c>
    </row>
    <row r="798" spans="1:8" x14ac:dyDescent="0.25">
      <c r="A798" s="1">
        <v>1058</v>
      </c>
      <c r="B798" s="5">
        <v>796</v>
      </c>
      <c r="C798">
        <v>1059</v>
      </c>
      <c r="D798" t="s">
        <v>797</v>
      </c>
      <c r="E798" t="s">
        <v>1349</v>
      </c>
      <c r="F798" s="7" t="s">
        <v>1368</v>
      </c>
      <c r="G798" s="7"/>
      <c r="H798" t="str">
        <f t="shared" si="12"/>
        <v>Trung tính</v>
      </c>
    </row>
    <row r="799" spans="1:8" x14ac:dyDescent="0.25">
      <c r="A799" s="1">
        <v>1059</v>
      </c>
      <c r="B799" s="5">
        <v>797</v>
      </c>
      <c r="C799">
        <v>1060</v>
      </c>
      <c r="D799" t="s">
        <v>798</v>
      </c>
      <c r="E799" t="s">
        <v>1350</v>
      </c>
      <c r="F799" s="7" t="s">
        <v>1368</v>
      </c>
      <c r="G799" s="7"/>
      <c r="H799" t="str">
        <f t="shared" si="12"/>
        <v>Tiêu cực</v>
      </c>
    </row>
    <row r="800" spans="1:8" x14ac:dyDescent="0.25">
      <c r="A800" s="1">
        <v>1061</v>
      </c>
      <c r="B800" s="5">
        <v>798</v>
      </c>
      <c r="C800">
        <v>1062</v>
      </c>
      <c r="D800" t="s">
        <v>799</v>
      </c>
      <c r="E800" t="s">
        <v>1349</v>
      </c>
      <c r="F800" s="7" t="s">
        <v>1368</v>
      </c>
      <c r="G800" s="7"/>
      <c r="H800" t="str">
        <f t="shared" si="12"/>
        <v>Trung tính</v>
      </c>
    </row>
    <row r="801" spans="1:8" x14ac:dyDescent="0.25">
      <c r="A801" s="1">
        <v>1062</v>
      </c>
      <c r="B801" s="5">
        <v>799</v>
      </c>
      <c r="C801">
        <v>1063</v>
      </c>
      <c r="D801" t="s">
        <v>800</v>
      </c>
      <c r="E801" t="s">
        <v>1348</v>
      </c>
      <c r="F801" s="7"/>
      <c r="G801" s="7" t="s">
        <v>1349</v>
      </c>
      <c r="H801" t="str">
        <f t="shared" si="12"/>
        <v>Trung tính</v>
      </c>
    </row>
    <row r="802" spans="1:8" x14ac:dyDescent="0.25">
      <c r="A802" s="1">
        <v>1063</v>
      </c>
      <c r="B802" s="5">
        <v>800</v>
      </c>
      <c r="C802">
        <v>1064</v>
      </c>
      <c r="D802" t="s">
        <v>801</v>
      </c>
      <c r="E802" t="s">
        <v>1348</v>
      </c>
      <c r="F802" s="7"/>
      <c r="G802" s="7" t="s">
        <v>1349</v>
      </c>
      <c r="H802" t="str">
        <f t="shared" si="12"/>
        <v>Trung tính</v>
      </c>
    </row>
    <row r="803" spans="1:8" x14ac:dyDescent="0.25">
      <c r="A803" s="1">
        <v>1064</v>
      </c>
      <c r="B803" s="5">
        <v>801</v>
      </c>
      <c r="C803">
        <v>1065</v>
      </c>
      <c r="D803" t="s">
        <v>802</v>
      </c>
      <c r="E803" t="s">
        <v>1350</v>
      </c>
      <c r="F803" s="7" t="s">
        <v>1368</v>
      </c>
      <c r="G803" s="7"/>
      <c r="H803" t="str">
        <f t="shared" si="12"/>
        <v>Tiêu cực</v>
      </c>
    </row>
    <row r="804" spans="1:8" x14ac:dyDescent="0.25">
      <c r="A804" s="1">
        <v>1065</v>
      </c>
      <c r="B804" s="5">
        <v>802</v>
      </c>
      <c r="C804">
        <v>1066</v>
      </c>
      <c r="D804" t="s">
        <v>803</v>
      </c>
      <c r="E804" t="s">
        <v>1349</v>
      </c>
      <c r="F804" s="7" t="s">
        <v>1368</v>
      </c>
      <c r="G804" s="7"/>
      <c r="H804" t="str">
        <f t="shared" si="12"/>
        <v>Trung tính</v>
      </c>
    </row>
    <row r="805" spans="1:8" x14ac:dyDescent="0.25">
      <c r="A805" s="1">
        <v>1066</v>
      </c>
      <c r="B805" s="5">
        <v>803</v>
      </c>
      <c r="C805">
        <v>1067</v>
      </c>
      <c r="D805" t="s">
        <v>804</v>
      </c>
      <c r="E805" t="s">
        <v>1349</v>
      </c>
      <c r="F805" s="7" t="s">
        <v>1368</v>
      </c>
      <c r="G805" s="7"/>
      <c r="H805" t="str">
        <f t="shared" si="12"/>
        <v>Trung tính</v>
      </c>
    </row>
    <row r="806" spans="1:8" x14ac:dyDescent="0.25">
      <c r="A806" s="1">
        <v>1067</v>
      </c>
      <c r="B806" s="5">
        <v>804</v>
      </c>
      <c r="C806">
        <v>1068</v>
      </c>
      <c r="D806" t="s">
        <v>805</v>
      </c>
      <c r="E806" t="s">
        <v>1349</v>
      </c>
      <c r="F806" s="7" t="s">
        <v>1368</v>
      </c>
      <c r="G806" s="7"/>
      <c r="H806" t="str">
        <f t="shared" si="12"/>
        <v>Trung tính</v>
      </c>
    </row>
    <row r="807" spans="1:8" x14ac:dyDescent="0.25">
      <c r="A807" s="1">
        <v>1068</v>
      </c>
      <c r="B807" s="5">
        <v>805</v>
      </c>
      <c r="C807">
        <v>1069</v>
      </c>
      <c r="D807" t="s">
        <v>806</v>
      </c>
      <c r="E807" t="s">
        <v>1349</v>
      </c>
      <c r="F807" s="7" t="s">
        <v>1368</v>
      </c>
      <c r="G807" s="7"/>
      <c r="H807" t="str">
        <f t="shared" si="12"/>
        <v>Trung tính</v>
      </c>
    </row>
    <row r="808" spans="1:8" x14ac:dyDescent="0.25">
      <c r="A808" s="1">
        <v>1069</v>
      </c>
      <c r="B808" s="5">
        <v>806</v>
      </c>
      <c r="C808">
        <v>1070</v>
      </c>
      <c r="D808" t="s">
        <v>807</v>
      </c>
      <c r="E808" t="s">
        <v>1348</v>
      </c>
      <c r="F808" s="7" t="s">
        <v>1368</v>
      </c>
      <c r="G808" s="7"/>
      <c r="H808" t="str">
        <f t="shared" si="12"/>
        <v>Tích cực</v>
      </c>
    </row>
    <row r="809" spans="1:8" x14ac:dyDescent="0.25">
      <c r="A809" s="1">
        <v>1070</v>
      </c>
      <c r="B809" s="5">
        <v>807</v>
      </c>
      <c r="C809">
        <v>1071</v>
      </c>
      <c r="D809" t="s">
        <v>808</v>
      </c>
      <c r="E809" t="s">
        <v>1348</v>
      </c>
      <c r="F809" s="7" t="s">
        <v>1368</v>
      </c>
      <c r="G809" s="7"/>
      <c r="H809" t="str">
        <f t="shared" si="12"/>
        <v>Tích cực</v>
      </c>
    </row>
    <row r="810" spans="1:8" x14ac:dyDescent="0.25">
      <c r="A810" s="1">
        <v>1071</v>
      </c>
      <c r="B810" s="5">
        <v>808</v>
      </c>
      <c r="C810">
        <v>1072</v>
      </c>
      <c r="D810" t="s">
        <v>809</v>
      </c>
      <c r="E810" t="s">
        <v>1348</v>
      </c>
      <c r="F810" s="7" t="s">
        <v>1368</v>
      </c>
      <c r="G810" s="7"/>
      <c r="H810" t="str">
        <f t="shared" si="12"/>
        <v>Tích cực</v>
      </c>
    </row>
    <row r="811" spans="1:8" x14ac:dyDescent="0.25">
      <c r="A811" s="1">
        <v>1072</v>
      </c>
      <c r="B811" s="5">
        <v>809</v>
      </c>
      <c r="C811">
        <v>1073</v>
      </c>
      <c r="D811" t="s">
        <v>810</v>
      </c>
      <c r="E811" t="s">
        <v>1349</v>
      </c>
      <c r="F811" s="7" t="s">
        <v>1368</v>
      </c>
      <c r="G811" s="7"/>
      <c r="H811" t="str">
        <f t="shared" si="12"/>
        <v>Trung tính</v>
      </c>
    </row>
    <row r="812" spans="1:8" x14ac:dyDescent="0.25">
      <c r="A812" s="1">
        <v>1073</v>
      </c>
      <c r="B812" s="5">
        <v>810</v>
      </c>
      <c r="C812">
        <v>1074</v>
      </c>
      <c r="D812" t="s">
        <v>811</v>
      </c>
      <c r="E812" t="s">
        <v>1348</v>
      </c>
      <c r="F812" s="7" t="s">
        <v>1368</v>
      </c>
      <c r="G812" s="7"/>
      <c r="H812" t="str">
        <f t="shared" si="12"/>
        <v>Tích cực</v>
      </c>
    </row>
    <row r="813" spans="1:8" x14ac:dyDescent="0.25">
      <c r="A813" s="1">
        <v>1074</v>
      </c>
      <c r="B813" s="5">
        <v>811</v>
      </c>
      <c r="C813">
        <v>1075</v>
      </c>
      <c r="D813" t="s">
        <v>812</v>
      </c>
      <c r="E813" t="s">
        <v>1348</v>
      </c>
      <c r="F813" s="7" t="s">
        <v>1368</v>
      </c>
      <c r="G813" s="7"/>
      <c r="H813" t="str">
        <f t="shared" si="12"/>
        <v>Tích cực</v>
      </c>
    </row>
    <row r="814" spans="1:8" x14ac:dyDescent="0.25">
      <c r="A814" s="1">
        <v>1076</v>
      </c>
      <c r="B814" s="5">
        <v>812</v>
      </c>
      <c r="C814">
        <v>1077</v>
      </c>
      <c r="D814" t="s">
        <v>813</v>
      </c>
      <c r="E814" t="s">
        <v>1348</v>
      </c>
      <c r="F814" s="7" t="s">
        <v>1368</v>
      </c>
      <c r="G814" s="7"/>
      <c r="H814" t="str">
        <f t="shared" si="12"/>
        <v>Tích cực</v>
      </c>
    </row>
    <row r="815" spans="1:8" x14ac:dyDescent="0.25">
      <c r="A815" s="1">
        <v>1078</v>
      </c>
      <c r="B815" s="5">
        <v>813</v>
      </c>
      <c r="C815">
        <v>1079</v>
      </c>
      <c r="D815" t="s">
        <v>814</v>
      </c>
      <c r="E815" t="s">
        <v>1350</v>
      </c>
      <c r="F815" s="7" t="s">
        <v>1368</v>
      </c>
      <c r="G815" s="7"/>
      <c r="H815" t="str">
        <f t="shared" si="12"/>
        <v>Tiêu cực</v>
      </c>
    </row>
    <row r="816" spans="1:8" x14ac:dyDescent="0.25">
      <c r="A816" s="1">
        <v>1079</v>
      </c>
      <c r="B816" s="5">
        <v>814</v>
      </c>
      <c r="C816">
        <v>1080</v>
      </c>
      <c r="D816" t="s">
        <v>815</v>
      </c>
      <c r="E816" t="s">
        <v>1349</v>
      </c>
      <c r="F816" s="7" t="s">
        <v>1368</v>
      </c>
      <c r="G816" s="7"/>
      <c r="H816" t="str">
        <f t="shared" si="12"/>
        <v>Trung tính</v>
      </c>
    </row>
    <row r="817" spans="1:8" x14ac:dyDescent="0.25">
      <c r="A817" s="1">
        <v>1080</v>
      </c>
      <c r="B817" s="5">
        <v>815</v>
      </c>
      <c r="C817">
        <v>1081</v>
      </c>
      <c r="D817" t="s">
        <v>816</v>
      </c>
      <c r="E817" t="s">
        <v>1348</v>
      </c>
      <c r="F817" s="7" t="s">
        <v>1368</v>
      </c>
      <c r="H817" t="str">
        <f t="shared" si="12"/>
        <v>Tích cực</v>
      </c>
    </row>
    <row r="818" spans="1:8" x14ac:dyDescent="0.25">
      <c r="A818" s="1">
        <v>1081</v>
      </c>
      <c r="B818" s="5">
        <v>816</v>
      </c>
      <c r="C818">
        <v>1082</v>
      </c>
      <c r="D818" t="s">
        <v>817</v>
      </c>
      <c r="E818" t="s">
        <v>1349</v>
      </c>
      <c r="F818" s="7" t="s">
        <v>1368</v>
      </c>
      <c r="H818" t="str">
        <f t="shared" si="12"/>
        <v>Trung tính</v>
      </c>
    </row>
    <row r="819" spans="1:8" x14ac:dyDescent="0.25">
      <c r="A819" s="1">
        <v>1082</v>
      </c>
      <c r="B819" s="5">
        <v>817</v>
      </c>
      <c r="C819">
        <v>1083</v>
      </c>
      <c r="D819" t="s">
        <v>818</v>
      </c>
      <c r="E819" t="s">
        <v>1349</v>
      </c>
      <c r="F819" s="7" t="s">
        <v>1368</v>
      </c>
      <c r="H819" t="str">
        <f t="shared" si="12"/>
        <v>Trung tính</v>
      </c>
    </row>
    <row r="820" spans="1:8" x14ac:dyDescent="0.25">
      <c r="A820" s="1">
        <v>1083</v>
      </c>
      <c r="B820" s="5">
        <v>818</v>
      </c>
      <c r="C820">
        <v>1084</v>
      </c>
      <c r="D820" t="s">
        <v>819</v>
      </c>
      <c r="E820" t="s">
        <v>1350</v>
      </c>
      <c r="F820" s="7" t="s">
        <v>1368</v>
      </c>
      <c r="H820" t="str">
        <f t="shared" si="12"/>
        <v>Tiêu cực</v>
      </c>
    </row>
    <row r="821" spans="1:8" x14ac:dyDescent="0.25">
      <c r="A821" s="1">
        <v>1084</v>
      </c>
      <c r="B821" s="5">
        <v>819</v>
      </c>
      <c r="C821">
        <v>1085</v>
      </c>
      <c r="D821" t="s">
        <v>820</v>
      </c>
      <c r="E821" t="s">
        <v>1349</v>
      </c>
      <c r="F821" s="7" t="s">
        <v>1368</v>
      </c>
      <c r="H821" t="str">
        <f t="shared" si="12"/>
        <v>Trung tính</v>
      </c>
    </row>
    <row r="822" spans="1:8" x14ac:dyDescent="0.25">
      <c r="A822" s="1">
        <v>1085</v>
      </c>
      <c r="B822" s="5">
        <v>820</v>
      </c>
      <c r="C822">
        <v>1086</v>
      </c>
      <c r="D822" t="s">
        <v>821</v>
      </c>
      <c r="E822" t="s">
        <v>1349</v>
      </c>
      <c r="F822" s="7" t="s">
        <v>1368</v>
      </c>
      <c r="H822" t="str">
        <f t="shared" si="12"/>
        <v>Trung tính</v>
      </c>
    </row>
    <row r="823" spans="1:8" x14ac:dyDescent="0.25">
      <c r="A823" s="1">
        <v>1087</v>
      </c>
      <c r="B823" s="5">
        <v>821</v>
      </c>
      <c r="C823">
        <v>1088</v>
      </c>
      <c r="D823" t="s">
        <v>822</v>
      </c>
      <c r="E823" t="s">
        <v>1348</v>
      </c>
      <c r="F823" s="7" t="s">
        <v>1368</v>
      </c>
      <c r="H823" t="str">
        <f t="shared" si="12"/>
        <v>Tích cực</v>
      </c>
    </row>
    <row r="824" spans="1:8" x14ac:dyDescent="0.25">
      <c r="A824" s="1">
        <v>1088</v>
      </c>
      <c r="B824" s="5">
        <v>822</v>
      </c>
      <c r="C824">
        <v>1089</v>
      </c>
      <c r="D824" t="s">
        <v>823</v>
      </c>
      <c r="E824" t="s">
        <v>1349</v>
      </c>
      <c r="F824" s="7" t="s">
        <v>1368</v>
      </c>
      <c r="H824" t="str">
        <f t="shared" si="12"/>
        <v>Trung tính</v>
      </c>
    </row>
    <row r="825" spans="1:8" x14ac:dyDescent="0.25">
      <c r="A825" s="1">
        <v>1092</v>
      </c>
      <c r="B825" s="5">
        <v>823</v>
      </c>
      <c r="C825">
        <v>1093</v>
      </c>
      <c r="D825" t="s">
        <v>824</v>
      </c>
      <c r="E825" t="s">
        <v>1349</v>
      </c>
      <c r="F825" s="7" t="s">
        <v>1368</v>
      </c>
      <c r="H825" t="str">
        <f t="shared" si="12"/>
        <v>Trung tính</v>
      </c>
    </row>
    <row r="826" spans="1:8" x14ac:dyDescent="0.25">
      <c r="A826" s="1">
        <v>1093</v>
      </c>
      <c r="B826" s="5">
        <v>824</v>
      </c>
      <c r="C826">
        <v>1094</v>
      </c>
      <c r="D826" t="s">
        <v>825</v>
      </c>
      <c r="E826" t="s">
        <v>1349</v>
      </c>
      <c r="F826" s="7" t="s">
        <v>1368</v>
      </c>
      <c r="H826" t="str">
        <f t="shared" si="12"/>
        <v>Trung tính</v>
      </c>
    </row>
    <row r="827" spans="1:8" x14ac:dyDescent="0.25">
      <c r="A827" s="1">
        <v>1094</v>
      </c>
      <c r="B827" s="5">
        <v>825</v>
      </c>
      <c r="C827">
        <v>1095</v>
      </c>
      <c r="D827" t="s">
        <v>826</v>
      </c>
      <c r="E827" t="s">
        <v>1348</v>
      </c>
      <c r="F827" s="7" t="s">
        <v>1368</v>
      </c>
      <c r="H827" t="str">
        <f t="shared" si="12"/>
        <v>Tích cực</v>
      </c>
    </row>
    <row r="828" spans="1:8" x14ac:dyDescent="0.25">
      <c r="A828" s="1">
        <v>1096</v>
      </c>
      <c r="B828" s="5">
        <v>826</v>
      </c>
      <c r="C828">
        <v>1097</v>
      </c>
      <c r="D828" t="s">
        <v>827</v>
      </c>
      <c r="E828" t="s">
        <v>1348</v>
      </c>
      <c r="F828" s="7" t="s">
        <v>1368</v>
      </c>
      <c r="H828" t="str">
        <f t="shared" si="12"/>
        <v>Tích cực</v>
      </c>
    </row>
    <row r="829" spans="1:8" x14ac:dyDescent="0.25">
      <c r="A829" s="1">
        <v>1097</v>
      </c>
      <c r="B829" s="5">
        <v>827</v>
      </c>
      <c r="C829">
        <v>1098</v>
      </c>
      <c r="D829" t="s">
        <v>828</v>
      </c>
      <c r="E829" t="s">
        <v>1348</v>
      </c>
      <c r="F829" s="7" t="s">
        <v>1368</v>
      </c>
      <c r="H829" t="str">
        <f t="shared" si="12"/>
        <v>Tích cực</v>
      </c>
    </row>
    <row r="830" spans="1:8" x14ac:dyDescent="0.25">
      <c r="A830" s="1">
        <v>1099</v>
      </c>
      <c r="B830" s="5">
        <v>828</v>
      </c>
      <c r="C830">
        <v>1100</v>
      </c>
      <c r="D830" t="s">
        <v>829</v>
      </c>
      <c r="E830" t="s">
        <v>1348</v>
      </c>
      <c r="F830" s="7" t="s">
        <v>1368</v>
      </c>
      <c r="H830" t="str">
        <f t="shared" si="12"/>
        <v>Tích cực</v>
      </c>
    </row>
    <row r="831" spans="1:8" x14ac:dyDescent="0.25">
      <c r="A831" s="1">
        <v>1100</v>
      </c>
      <c r="B831" s="5">
        <v>829</v>
      </c>
      <c r="C831">
        <v>1101</v>
      </c>
      <c r="D831" t="s">
        <v>830</v>
      </c>
      <c r="E831" t="s">
        <v>1348</v>
      </c>
      <c r="F831" s="7" t="s">
        <v>1368</v>
      </c>
      <c r="H831" t="str">
        <f t="shared" si="12"/>
        <v>Tích cực</v>
      </c>
    </row>
    <row r="832" spans="1:8" x14ac:dyDescent="0.25">
      <c r="A832" s="1">
        <v>1101</v>
      </c>
      <c r="B832" s="5">
        <v>830</v>
      </c>
      <c r="C832">
        <v>1102</v>
      </c>
      <c r="D832" t="s">
        <v>831</v>
      </c>
      <c r="E832" t="s">
        <v>1348</v>
      </c>
      <c r="F832" s="7" t="s">
        <v>1368</v>
      </c>
      <c r="H832" t="str">
        <f t="shared" si="12"/>
        <v>Tích cực</v>
      </c>
    </row>
    <row r="833" spans="1:8" x14ac:dyDescent="0.25">
      <c r="A833" s="1">
        <v>1102</v>
      </c>
      <c r="B833" s="5">
        <v>831</v>
      </c>
      <c r="C833">
        <v>1103</v>
      </c>
      <c r="D833" t="s">
        <v>832</v>
      </c>
      <c r="E833" t="s">
        <v>1348</v>
      </c>
      <c r="F833" s="7"/>
      <c r="G833" s="7" t="s">
        <v>1349</v>
      </c>
      <c r="H833" t="str">
        <f t="shared" si="12"/>
        <v>Trung tính</v>
      </c>
    </row>
    <row r="834" spans="1:8" x14ac:dyDescent="0.25">
      <c r="A834" s="1">
        <v>1103</v>
      </c>
      <c r="B834" s="5">
        <v>832</v>
      </c>
      <c r="C834">
        <v>1104</v>
      </c>
      <c r="D834" t="s">
        <v>833</v>
      </c>
      <c r="E834" t="s">
        <v>1348</v>
      </c>
      <c r="F834" s="7" t="s">
        <v>1368</v>
      </c>
      <c r="G834" s="7"/>
      <c r="H834" t="str">
        <f t="shared" si="12"/>
        <v>Tích cực</v>
      </c>
    </row>
    <row r="835" spans="1:8" x14ac:dyDescent="0.25">
      <c r="A835" s="1">
        <v>1104</v>
      </c>
      <c r="B835" s="5">
        <v>833</v>
      </c>
      <c r="C835">
        <v>1105</v>
      </c>
      <c r="D835" t="s">
        <v>834</v>
      </c>
      <c r="E835" t="s">
        <v>1348</v>
      </c>
      <c r="F835" s="7" t="s">
        <v>1368</v>
      </c>
      <c r="G835" s="7"/>
      <c r="H835" t="str">
        <f t="shared" ref="H835:H898" si="13">IF(G835="",E835,G835)</f>
        <v>Tích cực</v>
      </c>
    </row>
    <row r="836" spans="1:8" x14ac:dyDescent="0.25">
      <c r="A836" s="1">
        <v>1105</v>
      </c>
      <c r="B836" s="5">
        <v>834</v>
      </c>
      <c r="C836">
        <v>1106</v>
      </c>
      <c r="D836" t="s">
        <v>835</v>
      </c>
      <c r="E836" t="s">
        <v>1348</v>
      </c>
      <c r="F836" s="7" t="s">
        <v>1368</v>
      </c>
      <c r="G836" s="7"/>
      <c r="H836" t="str">
        <f t="shared" si="13"/>
        <v>Tích cực</v>
      </c>
    </row>
    <row r="837" spans="1:8" x14ac:dyDescent="0.25">
      <c r="A837" s="1">
        <v>1106</v>
      </c>
      <c r="B837" s="5">
        <v>835</v>
      </c>
      <c r="C837">
        <v>1107</v>
      </c>
      <c r="D837" t="s">
        <v>836</v>
      </c>
      <c r="E837" t="s">
        <v>1348</v>
      </c>
      <c r="F837" s="7" t="s">
        <v>1368</v>
      </c>
      <c r="G837" s="7"/>
      <c r="H837" t="str">
        <f t="shared" si="13"/>
        <v>Tích cực</v>
      </c>
    </row>
    <row r="838" spans="1:8" x14ac:dyDescent="0.25">
      <c r="A838" s="1">
        <v>1107</v>
      </c>
      <c r="B838" s="5">
        <v>836</v>
      </c>
      <c r="C838">
        <v>1108</v>
      </c>
      <c r="D838" t="s">
        <v>837</v>
      </c>
      <c r="E838" t="s">
        <v>1348</v>
      </c>
      <c r="F838" s="7" t="s">
        <v>1368</v>
      </c>
      <c r="G838" s="7"/>
      <c r="H838" t="str">
        <f t="shared" si="13"/>
        <v>Tích cực</v>
      </c>
    </row>
    <row r="839" spans="1:8" x14ac:dyDescent="0.25">
      <c r="A839" s="1">
        <v>1108</v>
      </c>
      <c r="B839" s="5">
        <v>837</v>
      </c>
      <c r="C839">
        <v>1109</v>
      </c>
      <c r="D839" t="s">
        <v>838</v>
      </c>
      <c r="E839" t="s">
        <v>1348</v>
      </c>
      <c r="F839" s="7" t="s">
        <v>1368</v>
      </c>
      <c r="G839" s="7"/>
      <c r="H839" t="str">
        <f t="shared" si="13"/>
        <v>Tích cực</v>
      </c>
    </row>
    <row r="840" spans="1:8" x14ac:dyDescent="0.25">
      <c r="A840" s="1">
        <v>1109</v>
      </c>
      <c r="B840" s="5">
        <v>838</v>
      </c>
      <c r="C840">
        <v>1110</v>
      </c>
      <c r="D840" t="s">
        <v>839</v>
      </c>
      <c r="E840" t="s">
        <v>1348</v>
      </c>
      <c r="F840" s="7" t="s">
        <v>1368</v>
      </c>
      <c r="G840" s="7"/>
      <c r="H840" t="str">
        <f t="shared" si="13"/>
        <v>Tích cực</v>
      </c>
    </row>
    <row r="841" spans="1:8" x14ac:dyDescent="0.25">
      <c r="A841" s="1">
        <v>1112</v>
      </c>
      <c r="B841" s="5">
        <v>839</v>
      </c>
      <c r="C841">
        <v>1113</v>
      </c>
      <c r="D841" t="s">
        <v>840</v>
      </c>
      <c r="E841" t="s">
        <v>1348</v>
      </c>
      <c r="F841" s="7" t="s">
        <v>1368</v>
      </c>
      <c r="G841" s="7"/>
      <c r="H841" t="str">
        <f t="shared" si="13"/>
        <v>Tích cực</v>
      </c>
    </row>
    <row r="842" spans="1:8" x14ac:dyDescent="0.25">
      <c r="A842" s="1">
        <v>1114</v>
      </c>
      <c r="B842" s="5">
        <v>840</v>
      </c>
      <c r="C842">
        <v>1115</v>
      </c>
      <c r="D842" t="s">
        <v>841</v>
      </c>
      <c r="E842" t="s">
        <v>1348</v>
      </c>
      <c r="F842" s="7" t="s">
        <v>1368</v>
      </c>
      <c r="G842" s="7"/>
      <c r="H842" t="str">
        <f t="shared" si="13"/>
        <v>Tích cực</v>
      </c>
    </row>
    <row r="843" spans="1:8" x14ac:dyDescent="0.25">
      <c r="A843" s="1">
        <v>1115</v>
      </c>
      <c r="B843" s="5">
        <v>841</v>
      </c>
      <c r="C843">
        <v>1116</v>
      </c>
      <c r="D843" t="s">
        <v>842</v>
      </c>
      <c r="E843" t="s">
        <v>1348</v>
      </c>
      <c r="F843" s="7" t="s">
        <v>1368</v>
      </c>
      <c r="G843" s="7"/>
      <c r="H843" t="str">
        <f t="shared" si="13"/>
        <v>Tích cực</v>
      </c>
    </row>
    <row r="844" spans="1:8" x14ac:dyDescent="0.25">
      <c r="A844" s="1">
        <v>1117</v>
      </c>
      <c r="B844" s="5">
        <v>842</v>
      </c>
      <c r="C844">
        <v>1118</v>
      </c>
      <c r="D844" t="s">
        <v>843</v>
      </c>
      <c r="E844" t="s">
        <v>1349</v>
      </c>
      <c r="F844" s="7" t="s">
        <v>1368</v>
      </c>
      <c r="G844" s="7"/>
      <c r="H844" t="str">
        <f t="shared" si="13"/>
        <v>Trung tính</v>
      </c>
    </row>
    <row r="845" spans="1:8" x14ac:dyDescent="0.25">
      <c r="A845" s="1">
        <v>1118</v>
      </c>
      <c r="B845" s="5">
        <v>843</v>
      </c>
      <c r="C845">
        <v>1119</v>
      </c>
      <c r="D845" t="s">
        <v>844</v>
      </c>
      <c r="E845" t="s">
        <v>1348</v>
      </c>
      <c r="F845" s="7" t="s">
        <v>1368</v>
      </c>
      <c r="G845" s="7"/>
      <c r="H845" t="str">
        <f t="shared" si="13"/>
        <v>Tích cực</v>
      </c>
    </row>
    <row r="846" spans="1:8" x14ac:dyDescent="0.25">
      <c r="A846" s="1">
        <v>1120</v>
      </c>
      <c r="B846" s="5">
        <v>844</v>
      </c>
      <c r="C846">
        <v>1121</v>
      </c>
      <c r="D846" t="s">
        <v>845</v>
      </c>
      <c r="E846" t="s">
        <v>1349</v>
      </c>
      <c r="F846" s="7" t="s">
        <v>1368</v>
      </c>
      <c r="G846" s="7"/>
      <c r="H846" t="str">
        <f t="shared" si="13"/>
        <v>Trung tính</v>
      </c>
    </row>
    <row r="847" spans="1:8" x14ac:dyDescent="0.25">
      <c r="A847" s="1">
        <v>1121</v>
      </c>
      <c r="B847" s="5">
        <v>845</v>
      </c>
      <c r="C847">
        <v>1122</v>
      </c>
      <c r="D847" t="s">
        <v>846</v>
      </c>
      <c r="E847" t="s">
        <v>1348</v>
      </c>
      <c r="F847" s="7" t="s">
        <v>1368</v>
      </c>
      <c r="G847" s="7"/>
      <c r="H847" t="str">
        <f t="shared" si="13"/>
        <v>Tích cực</v>
      </c>
    </row>
    <row r="848" spans="1:8" x14ac:dyDescent="0.25">
      <c r="A848" s="1">
        <v>1122</v>
      </c>
      <c r="B848" s="5">
        <v>846</v>
      </c>
      <c r="C848">
        <v>1123</v>
      </c>
      <c r="D848" t="s">
        <v>847</v>
      </c>
      <c r="E848" t="s">
        <v>1348</v>
      </c>
      <c r="F848" s="7" t="s">
        <v>1368</v>
      </c>
      <c r="G848" s="7"/>
      <c r="H848" t="str">
        <f t="shared" si="13"/>
        <v>Tích cực</v>
      </c>
    </row>
    <row r="849" spans="1:8" x14ac:dyDescent="0.25">
      <c r="A849" s="1">
        <v>1123</v>
      </c>
      <c r="B849" s="5">
        <v>847</v>
      </c>
      <c r="C849">
        <v>1124</v>
      </c>
      <c r="D849" t="s">
        <v>848</v>
      </c>
      <c r="E849" t="s">
        <v>1348</v>
      </c>
      <c r="F849" s="7" t="s">
        <v>1368</v>
      </c>
      <c r="G849" s="7"/>
      <c r="H849" t="str">
        <f t="shared" si="13"/>
        <v>Tích cực</v>
      </c>
    </row>
    <row r="850" spans="1:8" x14ac:dyDescent="0.25">
      <c r="A850" s="1">
        <v>1124</v>
      </c>
      <c r="B850" s="5">
        <v>848</v>
      </c>
      <c r="C850">
        <v>1125</v>
      </c>
      <c r="D850" t="s">
        <v>849</v>
      </c>
      <c r="E850" t="s">
        <v>1348</v>
      </c>
      <c r="F850" s="7" t="s">
        <v>1368</v>
      </c>
      <c r="G850" s="7"/>
      <c r="H850" t="str">
        <f t="shared" si="13"/>
        <v>Tích cực</v>
      </c>
    </row>
    <row r="851" spans="1:8" x14ac:dyDescent="0.25">
      <c r="A851" s="1">
        <v>1125</v>
      </c>
      <c r="B851" s="5">
        <v>849</v>
      </c>
      <c r="C851">
        <v>1126</v>
      </c>
      <c r="D851" t="s">
        <v>850</v>
      </c>
      <c r="E851" t="s">
        <v>1349</v>
      </c>
      <c r="F851" s="7" t="s">
        <v>1368</v>
      </c>
      <c r="G851" s="7"/>
      <c r="H851" t="str">
        <f t="shared" si="13"/>
        <v>Trung tính</v>
      </c>
    </row>
    <row r="852" spans="1:8" x14ac:dyDescent="0.25">
      <c r="A852" s="1">
        <v>1126</v>
      </c>
      <c r="B852" s="5">
        <v>850</v>
      </c>
      <c r="C852">
        <v>1127</v>
      </c>
      <c r="D852" t="s">
        <v>851</v>
      </c>
      <c r="E852" t="s">
        <v>1349</v>
      </c>
      <c r="F852" s="7" t="s">
        <v>1368</v>
      </c>
      <c r="G852" s="7"/>
      <c r="H852" t="str">
        <f t="shared" si="13"/>
        <v>Trung tính</v>
      </c>
    </row>
    <row r="853" spans="1:8" x14ac:dyDescent="0.25">
      <c r="A853" s="1">
        <v>1127</v>
      </c>
      <c r="B853" s="5">
        <v>851</v>
      </c>
      <c r="C853">
        <v>1128</v>
      </c>
      <c r="D853" t="s">
        <v>852</v>
      </c>
      <c r="E853" t="s">
        <v>1348</v>
      </c>
      <c r="F853" s="7" t="s">
        <v>1368</v>
      </c>
      <c r="G853" s="7"/>
      <c r="H853" t="str">
        <f t="shared" si="13"/>
        <v>Tích cực</v>
      </c>
    </row>
    <row r="854" spans="1:8" x14ac:dyDescent="0.25">
      <c r="A854" s="1">
        <v>1128</v>
      </c>
      <c r="B854" s="5">
        <v>852</v>
      </c>
      <c r="C854">
        <v>1129</v>
      </c>
      <c r="D854" t="s">
        <v>853</v>
      </c>
      <c r="E854" t="s">
        <v>1348</v>
      </c>
      <c r="F854" s="7" t="s">
        <v>1368</v>
      </c>
      <c r="G854" s="7"/>
      <c r="H854" t="str">
        <f t="shared" si="13"/>
        <v>Tích cực</v>
      </c>
    </row>
    <row r="855" spans="1:8" x14ac:dyDescent="0.25">
      <c r="A855" s="1">
        <v>1129</v>
      </c>
      <c r="B855" s="5">
        <v>853</v>
      </c>
      <c r="C855">
        <v>1130</v>
      </c>
      <c r="D855" t="s">
        <v>854</v>
      </c>
      <c r="E855" t="s">
        <v>1349</v>
      </c>
      <c r="F855" s="7" t="s">
        <v>1368</v>
      </c>
      <c r="G855" s="7"/>
      <c r="H855" t="str">
        <f t="shared" si="13"/>
        <v>Trung tính</v>
      </c>
    </row>
    <row r="856" spans="1:8" x14ac:dyDescent="0.25">
      <c r="A856" s="1">
        <v>1131</v>
      </c>
      <c r="B856" s="5">
        <v>854</v>
      </c>
      <c r="C856">
        <v>1132</v>
      </c>
      <c r="D856" t="s">
        <v>855</v>
      </c>
      <c r="E856" t="s">
        <v>1348</v>
      </c>
      <c r="F856" s="7"/>
      <c r="G856" s="7" t="s">
        <v>1349</v>
      </c>
      <c r="H856" t="str">
        <f t="shared" si="13"/>
        <v>Trung tính</v>
      </c>
    </row>
    <row r="857" spans="1:8" x14ac:dyDescent="0.25">
      <c r="A857" s="1">
        <v>1132</v>
      </c>
      <c r="B857" s="5">
        <v>855</v>
      </c>
      <c r="C857">
        <v>1133</v>
      </c>
      <c r="D857" t="s">
        <v>856</v>
      </c>
      <c r="E857" t="s">
        <v>1349</v>
      </c>
      <c r="F857" s="7" t="s">
        <v>1368</v>
      </c>
      <c r="G857" s="7"/>
      <c r="H857" t="str">
        <f t="shared" si="13"/>
        <v>Trung tính</v>
      </c>
    </row>
    <row r="858" spans="1:8" x14ac:dyDescent="0.25">
      <c r="A858" s="1">
        <v>1134</v>
      </c>
      <c r="B858" s="5">
        <v>856</v>
      </c>
      <c r="C858">
        <v>1135</v>
      </c>
      <c r="D858" t="s">
        <v>857</v>
      </c>
      <c r="E858" t="s">
        <v>1349</v>
      </c>
      <c r="F858" s="7" t="s">
        <v>1368</v>
      </c>
      <c r="G858" s="7"/>
      <c r="H858" t="str">
        <f t="shared" si="13"/>
        <v>Trung tính</v>
      </c>
    </row>
    <row r="859" spans="1:8" x14ac:dyDescent="0.25">
      <c r="A859" s="1">
        <v>1135</v>
      </c>
      <c r="B859" s="5">
        <v>857</v>
      </c>
      <c r="C859">
        <v>1136</v>
      </c>
      <c r="D859" t="s">
        <v>858</v>
      </c>
      <c r="E859" t="s">
        <v>1348</v>
      </c>
      <c r="F859" s="7" t="s">
        <v>1368</v>
      </c>
      <c r="G859" s="7"/>
      <c r="H859" t="str">
        <f t="shared" si="13"/>
        <v>Tích cực</v>
      </c>
    </row>
    <row r="860" spans="1:8" x14ac:dyDescent="0.25">
      <c r="A860" s="1">
        <v>1138</v>
      </c>
      <c r="B860" s="5">
        <v>858</v>
      </c>
      <c r="C860">
        <v>1139</v>
      </c>
      <c r="D860" t="s">
        <v>859</v>
      </c>
      <c r="E860" t="s">
        <v>1348</v>
      </c>
      <c r="F860" s="7" t="s">
        <v>1368</v>
      </c>
      <c r="G860" s="7"/>
      <c r="H860" t="str">
        <f t="shared" si="13"/>
        <v>Tích cực</v>
      </c>
    </row>
    <row r="861" spans="1:8" x14ac:dyDescent="0.25">
      <c r="A861" s="1">
        <v>1140</v>
      </c>
      <c r="B861" s="5">
        <v>859</v>
      </c>
      <c r="C861">
        <v>1141</v>
      </c>
      <c r="D861" t="s">
        <v>860</v>
      </c>
      <c r="E861" t="s">
        <v>1348</v>
      </c>
      <c r="F861" s="7" t="s">
        <v>1368</v>
      </c>
      <c r="G861" s="7"/>
      <c r="H861" t="str">
        <f t="shared" si="13"/>
        <v>Tích cực</v>
      </c>
    </row>
    <row r="862" spans="1:8" x14ac:dyDescent="0.25">
      <c r="A862" s="1">
        <v>1141</v>
      </c>
      <c r="B862" s="5">
        <v>860</v>
      </c>
      <c r="C862">
        <v>1142</v>
      </c>
      <c r="D862" t="s">
        <v>861</v>
      </c>
      <c r="E862" t="s">
        <v>1348</v>
      </c>
      <c r="F862" s="7" t="s">
        <v>1368</v>
      </c>
      <c r="G862" s="7"/>
      <c r="H862" t="str">
        <f t="shared" si="13"/>
        <v>Tích cực</v>
      </c>
    </row>
    <row r="863" spans="1:8" x14ac:dyDescent="0.25">
      <c r="A863" s="1">
        <v>1145</v>
      </c>
      <c r="B863" s="5">
        <v>861</v>
      </c>
      <c r="C863">
        <v>1146</v>
      </c>
      <c r="D863" t="s">
        <v>862</v>
      </c>
      <c r="E863" t="s">
        <v>1348</v>
      </c>
      <c r="F863" s="7" t="s">
        <v>1368</v>
      </c>
      <c r="G863" s="7"/>
      <c r="H863" t="str">
        <f t="shared" si="13"/>
        <v>Tích cực</v>
      </c>
    </row>
    <row r="864" spans="1:8" x14ac:dyDescent="0.25">
      <c r="A864" s="1">
        <v>1146</v>
      </c>
      <c r="B864" s="5">
        <v>862</v>
      </c>
      <c r="C864">
        <v>1147</v>
      </c>
      <c r="D864" t="s">
        <v>863</v>
      </c>
      <c r="E864" t="s">
        <v>1348</v>
      </c>
      <c r="F864" s="7" t="s">
        <v>1368</v>
      </c>
      <c r="G864" s="7"/>
      <c r="H864" t="str">
        <f t="shared" si="13"/>
        <v>Tích cực</v>
      </c>
    </row>
    <row r="865" spans="1:8" x14ac:dyDescent="0.25">
      <c r="A865" s="1">
        <v>1148</v>
      </c>
      <c r="B865" s="5">
        <v>863</v>
      </c>
      <c r="C865">
        <v>1149</v>
      </c>
      <c r="D865" t="s">
        <v>864</v>
      </c>
      <c r="E865" t="s">
        <v>1348</v>
      </c>
      <c r="F865" s="7" t="s">
        <v>1368</v>
      </c>
      <c r="G865" s="7"/>
      <c r="H865" t="str">
        <f t="shared" si="13"/>
        <v>Tích cực</v>
      </c>
    </row>
    <row r="866" spans="1:8" x14ac:dyDescent="0.25">
      <c r="A866" s="1">
        <v>1150</v>
      </c>
      <c r="B866" s="5">
        <v>864</v>
      </c>
      <c r="C866">
        <v>1151</v>
      </c>
      <c r="D866" t="s">
        <v>865</v>
      </c>
      <c r="E866" t="s">
        <v>1350</v>
      </c>
      <c r="F866" s="7" t="s">
        <v>1368</v>
      </c>
      <c r="G866" s="7"/>
      <c r="H866" t="str">
        <f t="shared" si="13"/>
        <v>Tiêu cực</v>
      </c>
    </row>
    <row r="867" spans="1:8" x14ac:dyDescent="0.25">
      <c r="A867" s="1">
        <v>1153</v>
      </c>
      <c r="B867" s="5">
        <v>865</v>
      </c>
      <c r="C867">
        <v>1154</v>
      </c>
      <c r="D867" t="s">
        <v>866</v>
      </c>
      <c r="E867" t="s">
        <v>1348</v>
      </c>
      <c r="F867" s="7" t="s">
        <v>1368</v>
      </c>
      <c r="G867" s="7"/>
      <c r="H867" t="str">
        <f t="shared" si="13"/>
        <v>Tích cực</v>
      </c>
    </row>
    <row r="868" spans="1:8" x14ac:dyDescent="0.25">
      <c r="A868" s="1">
        <v>1154</v>
      </c>
      <c r="B868" s="5">
        <v>866</v>
      </c>
      <c r="C868">
        <v>1155</v>
      </c>
      <c r="D868" t="s">
        <v>867</v>
      </c>
      <c r="E868" t="s">
        <v>1348</v>
      </c>
      <c r="F868" s="7" t="s">
        <v>1368</v>
      </c>
      <c r="G868" s="7"/>
      <c r="H868" t="str">
        <f t="shared" si="13"/>
        <v>Tích cực</v>
      </c>
    </row>
    <row r="869" spans="1:8" x14ac:dyDescent="0.25">
      <c r="A869" s="1">
        <v>1156</v>
      </c>
      <c r="B869" s="5">
        <v>867</v>
      </c>
      <c r="C869">
        <v>1157</v>
      </c>
      <c r="D869" t="s">
        <v>868</v>
      </c>
      <c r="E869" t="s">
        <v>1348</v>
      </c>
      <c r="F869" s="7" t="s">
        <v>1368</v>
      </c>
      <c r="G869" s="7"/>
      <c r="H869" t="str">
        <f t="shared" si="13"/>
        <v>Tích cực</v>
      </c>
    </row>
    <row r="870" spans="1:8" x14ac:dyDescent="0.25">
      <c r="A870" s="1">
        <v>1157</v>
      </c>
      <c r="B870" s="5">
        <v>868</v>
      </c>
      <c r="C870">
        <v>1158</v>
      </c>
      <c r="D870" t="s">
        <v>869</v>
      </c>
      <c r="E870" t="s">
        <v>1348</v>
      </c>
      <c r="F870" s="7" t="s">
        <v>1368</v>
      </c>
      <c r="G870" s="7"/>
      <c r="H870" t="str">
        <f t="shared" si="13"/>
        <v>Tích cực</v>
      </c>
    </row>
    <row r="871" spans="1:8" x14ac:dyDescent="0.25">
      <c r="A871" s="1">
        <v>1158</v>
      </c>
      <c r="B871" s="5">
        <v>869</v>
      </c>
      <c r="C871">
        <v>1159</v>
      </c>
      <c r="D871" t="s">
        <v>870</v>
      </c>
      <c r="E871" t="s">
        <v>1348</v>
      </c>
      <c r="F871" s="7" t="s">
        <v>1368</v>
      </c>
      <c r="G871" s="7"/>
      <c r="H871" t="str">
        <f t="shared" si="13"/>
        <v>Tích cực</v>
      </c>
    </row>
    <row r="872" spans="1:8" x14ac:dyDescent="0.25">
      <c r="A872" s="1">
        <v>1159</v>
      </c>
      <c r="B872" s="5">
        <v>870</v>
      </c>
      <c r="C872">
        <v>1160</v>
      </c>
      <c r="D872" t="s">
        <v>871</v>
      </c>
      <c r="E872" t="s">
        <v>1349</v>
      </c>
      <c r="F872" s="7" t="s">
        <v>1368</v>
      </c>
      <c r="G872" s="7"/>
      <c r="H872" t="str">
        <f t="shared" si="13"/>
        <v>Trung tính</v>
      </c>
    </row>
    <row r="873" spans="1:8" x14ac:dyDescent="0.25">
      <c r="A873" s="1">
        <v>1160</v>
      </c>
      <c r="B873" s="5">
        <v>871</v>
      </c>
      <c r="C873">
        <v>1161</v>
      </c>
      <c r="D873" t="s">
        <v>872</v>
      </c>
      <c r="E873" t="s">
        <v>1348</v>
      </c>
      <c r="F873" s="7" t="s">
        <v>1368</v>
      </c>
      <c r="G873" s="7"/>
      <c r="H873" t="str">
        <f t="shared" si="13"/>
        <v>Tích cực</v>
      </c>
    </row>
    <row r="874" spans="1:8" x14ac:dyDescent="0.25">
      <c r="A874" s="1">
        <v>1161</v>
      </c>
      <c r="B874" s="5">
        <v>872</v>
      </c>
      <c r="C874">
        <v>1162</v>
      </c>
      <c r="D874" t="s">
        <v>873</v>
      </c>
      <c r="E874" t="s">
        <v>1349</v>
      </c>
      <c r="F874" s="7" t="s">
        <v>1368</v>
      </c>
      <c r="G874" s="7"/>
      <c r="H874" t="str">
        <f t="shared" si="13"/>
        <v>Trung tính</v>
      </c>
    </row>
    <row r="875" spans="1:8" x14ac:dyDescent="0.25">
      <c r="A875" s="1">
        <v>1162</v>
      </c>
      <c r="B875" s="5">
        <v>873</v>
      </c>
      <c r="C875">
        <v>1163</v>
      </c>
      <c r="D875" t="s">
        <v>874</v>
      </c>
      <c r="E875" t="s">
        <v>1348</v>
      </c>
      <c r="F875" s="7" t="s">
        <v>1368</v>
      </c>
      <c r="G875" s="7"/>
      <c r="H875" t="str">
        <f t="shared" si="13"/>
        <v>Tích cực</v>
      </c>
    </row>
    <row r="876" spans="1:8" x14ac:dyDescent="0.25">
      <c r="A876" s="1">
        <v>1163</v>
      </c>
      <c r="B876" s="5">
        <v>874</v>
      </c>
      <c r="C876">
        <v>1164</v>
      </c>
      <c r="D876" t="s">
        <v>875</v>
      </c>
      <c r="E876" t="s">
        <v>1348</v>
      </c>
      <c r="F876" s="7" t="s">
        <v>1368</v>
      </c>
      <c r="G876" s="7"/>
      <c r="H876" t="str">
        <f t="shared" si="13"/>
        <v>Tích cực</v>
      </c>
    </row>
    <row r="877" spans="1:8" x14ac:dyDescent="0.25">
      <c r="A877" s="1">
        <v>1164</v>
      </c>
      <c r="B877" s="5">
        <v>875</v>
      </c>
      <c r="C877">
        <v>1165</v>
      </c>
      <c r="D877" t="s">
        <v>876</v>
      </c>
      <c r="E877" t="s">
        <v>1349</v>
      </c>
      <c r="F877" s="7" t="s">
        <v>1368</v>
      </c>
      <c r="G877" s="7"/>
      <c r="H877" t="str">
        <f t="shared" si="13"/>
        <v>Trung tính</v>
      </c>
    </row>
    <row r="878" spans="1:8" x14ac:dyDescent="0.25">
      <c r="A878" s="1">
        <v>1165</v>
      </c>
      <c r="B878" s="5">
        <v>876</v>
      </c>
      <c r="C878">
        <v>1166</v>
      </c>
      <c r="D878" t="s">
        <v>877</v>
      </c>
      <c r="E878" t="s">
        <v>1349</v>
      </c>
      <c r="F878" s="7" t="s">
        <v>1368</v>
      </c>
      <c r="G878" s="7"/>
      <c r="H878" t="str">
        <f t="shared" si="13"/>
        <v>Trung tính</v>
      </c>
    </row>
    <row r="879" spans="1:8" x14ac:dyDescent="0.25">
      <c r="A879" s="1">
        <v>1166</v>
      </c>
      <c r="B879" s="5">
        <v>877</v>
      </c>
      <c r="C879">
        <v>1167</v>
      </c>
      <c r="D879" t="s">
        <v>878</v>
      </c>
      <c r="E879" t="s">
        <v>1348</v>
      </c>
      <c r="F879" s="7" t="s">
        <v>1368</v>
      </c>
      <c r="G879" s="7"/>
      <c r="H879" t="str">
        <f t="shared" si="13"/>
        <v>Tích cực</v>
      </c>
    </row>
    <row r="880" spans="1:8" x14ac:dyDescent="0.25">
      <c r="A880" s="1">
        <v>1169</v>
      </c>
      <c r="B880" s="5">
        <v>878</v>
      </c>
      <c r="C880">
        <v>1170</v>
      </c>
      <c r="D880" t="s">
        <v>879</v>
      </c>
      <c r="E880" t="s">
        <v>1349</v>
      </c>
      <c r="F880" s="7" t="s">
        <v>1368</v>
      </c>
      <c r="G880" s="7"/>
      <c r="H880" t="str">
        <f t="shared" si="13"/>
        <v>Trung tính</v>
      </c>
    </row>
    <row r="881" spans="1:8" x14ac:dyDescent="0.25">
      <c r="A881" s="1">
        <v>1170</v>
      </c>
      <c r="B881" s="5">
        <v>879</v>
      </c>
      <c r="C881">
        <v>1171</v>
      </c>
      <c r="D881" t="s">
        <v>880</v>
      </c>
      <c r="E881" t="s">
        <v>1350</v>
      </c>
      <c r="F881" s="7" t="s">
        <v>1368</v>
      </c>
      <c r="G881" s="7"/>
      <c r="H881" t="str">
        <f t="shared" si="13"/>
        <v>Tiêu cực</v>
      </c>
    </row>
    <row r="882" spans="1:8" x14ac:dyDescent="0.25">
      <c r="A882" s="1">
        <v>1171</v>
      </c>
      <c r="B882" s="5">
        <v>880</v>
      </c>
      <c r="C882">
        <v>1172</v>
      </c>
      <c r="D882" t="s">
        <v>881</v>
      </c>
      <c r="E882" t="s">
        <v>1348</v>
      </c>
      <c r="F882" s="7" t="s">
        <v>1368</v>
      </c>
      <c r="G882" s="7"/>
      <c r="H882" t="str">
        <f t="shared" si="13"/>
        <v>Tích cực</v>
      </c>
    </row>
    <row r="883" spans="1:8" x14ac:dyDescent="0.25">
      <c r="A883" s="1">
        <v>1172</v>
      </c>
      <c r="B883" s="5">
        <v>881</v>
      </c>
      <c r="C883">
        <v>1173</v>
      </c>
      <c r="D883" t="s">
        <v>882</v>
      </c>
      <c r="E883" t="s">
        <v>1348</v>
      </c>
      <c r="F883" s="7" t="s">
        <v>1368</v>
      </c>
      <c r="G883" s="7"/>
      <c r="H883" t="str">
        <f t="shared" si="13"/>
        <v>Tích cực</v>
      </c>
    </row>
    <row r="884" spans="1:8" x14ac:dyDescent="0.25">
      <c r="A884" s="1">
        <v>1173</v>
      </c>
      <c r="B884" s="5">
        <v>882</v>
      </c>
      <c r="C884">
        <v>1174</v>
      </c>
      <c r="D884" t="s">
        <v>883</v>
      </c>
      <c r="E884" t="s">
        <v>1348</v>
      </c>
      <c r="F884" s="7" t="s">
        <v>1368</v>
      </c>
      <c r="G884" s="7"/>
      <c r="H884" t="str">
        <f t="shared" si="13"/>
        <v>Tích cực</v>
      </c>
    </row>
    <row r="885" spans="1:8" x14ac:dyDescent="0.25">
      <c r="A885" s="1">
        <v>1174</v>
      </c>
      <c r="B885" s="5">
        <v>883</v>
      </c>
      <c r="C885">
        <v>1175</v>
      </c>
      <c r="D885" t="s">
        <v>884</v>
      </c>
      <c r="E885" t="s">
        <v>1349</v>
      </c>
      <c r="F885" s="7" t="s">
        <v>1368</v>
      </c>
      <c r="G885" s="7"/>
      <c r="H885" t="str">
        <f t="shared" si="13"/>
        <v>Trung tính</v>
      </c>
    </row>
    <row r="886" spans="1:8" x14ac:dyDescent="0.25">
      <c r="A886" s="1">
        <v>1175</v>
      </c>
      <c r="B886" s="5">
        <v>884</v>
      </c>
      <c r="C886">
        <v>1176</v>
      </c>
      <c r="D886" t="s">
        <v>885</v>
      </c>
      <c r="E886" t="s">
        <v>1349</v>
      </c>
      <c r="F886" s="7" t="s">
        <v>1368</v>
      </c>
      <c r="G886" s="7"/>
      <c r="H886" t="str">
        <f t="shared" si="13"/>
        <v>Trung tính</v>
      </c>
    </row>
    <row r="887" spans="1:8" x14ac:dyDescent="0.25">
      <c r="A887" s="1">
        <v>1176</v>
      </c>
      <c r="B887" s="5">
        <v>885</v>
      </c>
      <c r="C887">
        <v>1177</v>
      </c>
      <c r="D887" t="s">
        <v>886</v>
      </c>
      <c r="E887" t="s">
        <v>1348</v>
      </c>
      <c r="F887" s="7" t="s">
        <v>1368</v>
      </c>
      <c r="G887" s="7"/>
      <c r="H887" t="str">
        <f t="shared" si="13"/>
        <v>Tích cực</v>
      </c>
    </row>
    <row r="888" spans="1:8" x14ac:dyDescent="0.25">
      <c r="A888" s="1">
        <v>1177</v>
      </c>
      <c r="B888" s="5">
        <v>886</v>
      </c>
      <c r="C888">
        <v>1178</v>
      </c>
      <c r="D888" t="s">
        <v>887</v>
      </c>
      <c r="E888" t="s">
        <v>1349</v>
      </c>
      <c r="F888" s="7" t="s">
        <v>1368</v>
      </c>
      <c r="G888" s="7"/>
      <c r="H888" t="str">
        <f t="shared" si="13"/>
        <v>Trung tính</v>
      </c>
    </row>
    <row r="889" spans="1:8" x14ac:dyDescent="0.25">
      <c r="A889" s="1">
        <v>1178</v>
      </c>
      <c r="B889" s="5">
        <v>887</v>
      </c>
      <c r="C889">
        <v>1179</v>
      </c>
      <c r="D889" t="s">
        <v>888</v>
      </c>
      <c r="E889" t="s">
        <v>1348</v>
      </c>
      <c r="F889" s="7" t="s">
        <v>1368</v>
      </c>
      <c r="G889" s="7"/>
      <c r="H889" t="str">
        <f t="shared" si="13"/>
        <v>Tích cực</v>
      </c>
    </row>
    <row r="890" spans="1:8" x14ac:dyDescent="0.25">
      <c r="A890" s="1">
        <v>1179</v>
      </c>
      <c r="B890" s="5">
        <v>888</v>
      </c>
      <c r="C890">
        <v>1180</v>
      </c>
      <c r="D890" t="s">
        <v>889</v>
      </c>
      <c r="E890" t="s">
        <v>1348</v>
      </c>
      <c r="F890" s="7" t="s">
        <v>1368</v>
      </c>
      <c r="G890" s="7"/>
      <c r="H890" t="str">
        <f t="shared" si="13"/>
        <v>Tích cực</v>
      </c>
    </row>
    <row r="891" spans="1:8" x14ac:dyDescent="0.25">
      <c r="A891" s="1">
        <v>1180</v>
      </c>
      <c r="B891" s="5">
        <v>889</v>
      </c>
      <c r="C891">
        <v>1181</v>
      </c>
      <c r="D891" t="s">
        <v>890</v>
      </c>
      <c r="E891" t="s">
        <v>1349</v>
      </c>
      <c r="F891" s="7" t="s">
        <v>1368</v>
      </c>
      <c r="G891" s="7"/>
      <c r="H891" t="str">
        <f t="shared" si="13"/>
        <v>Trung tính</v>
      </c>
    </row>
    <row r="892" spans="1:8" x14ac:dyDescent="0.25">
      <c r="A892" s="1">
        <v>1182</v>
      </c>
      <c r="B892" s="5">
        <v>890</v>
      </c>
      <c r="C892">
        <v>1183</v>
      </c>
      <c r="D892" t="s">
        <v>891</v>
      </c>
      <c r="E892" t="s">
        <v>1348</v>
      </c>
      <c r="F892" s="7" t="s">
        <v>1368</v>
      </c>
      <c r="G892" s="7"/>
      <c r="H892" t="str">
        <f t="shared" si="13"/>
        <v>Tích cực</v>
      </c>
    </row>
    <row r="893" spans="1:8" x14ac:dyDescent="0.25">
      <c r="A893" s="1">
        <v>1183</v>
      </c>
      <c r="B893" s="5">
        <v>891</v>
      </c>
      <c r="C893">
        <v>1184</v>
      </c>
      <c r="D893" t="s">
        <v>892</v>
      </c>
      <c r="E893" t="s">
        <v>1348</v>
      </c>
      <c r="F893" s="7"/>
      <c r="G893" s="7" t="s">
        <v>1349</v>
      </c>
      <c r="H893" t="str">
        <f t="shared" si="13"/>
        <v>Trung tính</v>
      </c>
    </row>
    <row r="894" spans="1:8" x14ac:dyDescent="0.25">
      <c r="A894" s="1">
        <v>1185</v>
      </c>
      <c r="B894" s="5">
        <v>892</v>
      </c>
      <c r="C894">
        <v>1186</v>
      </c>
      <c r="D894" t="s">
        <v>893</v>
      </c>
      <c r="E894" t="s">
        <v>1348</v>
      </c>
      <c r="F894" s="7" t="s">
        <v>1368</v>
      </c>
      <c r="G894" s="7"/>
      <c r="H894" t="str">
        <f t="shared" si="13"/>
        <v>Tích cực</v>
      </c>
    </row>
    <row r="895" spans="1:8" x14ac:dyDescent="0.25">
      <c r="A895" s="1">
        <v>1188</v>
      </c>
      <c r="B895" s="5">
        <v>893</v>
      </c>
      <c r="C895">
        <v>1189</v>
      </c>
      <c r="D895" t="s">
        <v>894</v>
      </c>
      <c r="E895" t="s">
        <v>1348</v>
      </c>
      <c r="F895" s="7" t="s">
        <v>1368</v>
      </c>
      <c r="G895" s="7"/>
      <c r="H895" t="str">
        <f t="shared" si="13"/>
        <v>Tích cực</v>
      </c>
    </row>
    <row r="896" spans="1:8" x14ac:dyDescent="0.25">
      <c r="A896" s="1">
        <v>1190</v>
      </c>
      <c r="B896" s="5">
        <v>894</v>
      </c>
      <c r="C896">
        <v>1191</v>
      </c>
      <c r="D896" t="s">
        <v>895</v>
      </c>
      <c r="E896" t="s">
        <v>1348</v>
      </c>
      <c r="F896" s="7" t="s">
        <v>1368</v>
      </c>
      <c r="G896" s="7"/>
      <c r="H896" t="str">
        <f t="shared" si="13"/>
        <v>Tích cực</v>
      </c>
    </row>
    <row r="897" spans="1:8" x14ac:dyDescent="0.25">
      <c r="A897" s="1">
        <v>1192</v>
      </c>
      <c r="B897" s="5">
        <v>895</v>
      </c>
      <c r="C897">
        <v>1193</v>
      </c>
      <c r="D897" t="s">
        <v>896</v>
      </c>
      <c r="E897" t="s">
        <v>1348</v>
      </c>
      <c r="F897" s="7" t="s">
        <v>1368</v>
      </c>
      <c r="G897" s="7"/>
      <c r="H897" t="str">
        <f t="shared" si="13"/>
        <v>Tích cực</v>
      </c>
    </row>
    <row r="898" spans="1:8" x14ac:dyDescent="0.25">
      <c r="A898" s="1">
        <v>1193</v>
      </c>
      <c r="B898" s="5">
        <v>896</v>
      </c>
      <c r="C898">
        <v>1194</v>
      </c>
      <c r="D898" t="s">
        <v>897</v>
      </c>
      <c r="E898" t="s">
        <v>1348</v>
      </c>
      <c r="F898" s="7" t="s">
        <v>1368</v>
      </c>
      <c r="G898" s="7"/>
      <c r="H898" t="str">
        <f t="shared" si="13"/>
        <v>Tích cực</v>
      </c>
    </row>
    <row r="899" spans="1:8" x14ac:dyDescent="0.25">
      <c r="A899" s="1">
        <v>1194</v>
      </c>
      <c r="B899" s="5">
        <v>897</v>
      </c>
      <c r="C899">
        <v>1195</v>
      </c>
      <c r="D899" t="s">
        <v>898</v>
      </c>
      <c r="E899" t="s">
        <v>1349</v>
      </c>
      <c r="F899" s="7" t="s">
        <v>1368</v>
      </c>
      <c r="G899" s="7"/>
      <c r="H899" t="str">
        <f t="shared" ref="H899:H962" si="14">IF(G899="",E899,G899)</f>
        <v>Trung tính</v>
      </c>
    </row>
    <row r="900" spans="1:8" x14ac:dyDescent="0.25">
      <c r="A900" s="1">
        <v>1195</v>
      </c>
      <c r="B900" s="5">
        <v>898</v>
      </c>
      <c r="C900">
        <v>1196</v>
      </c>
      <c r="D900" t="s">
        <v>899</v>
      </c>
      <c r="E900" t="s">
        <v>1349</v>
      </c>
      <c r="F900" s="7" t="s">
        <v>1368</v>
      </c>
      <c r="G900" s="7"/>
      <c r="H900" t="str">
        <f t="shared" si="14"/>
        <v>Trung tính</v>
      </c>
    </row>
    <row r="901" spans="1:8" x14ac:dyDescent="0.25">
      <c r="A901" s="1">
        <v>1201</v>
      </c>
      <c r="B901" s="5">
        <v>899</v>
      </c>
      <c r="C901">
        <v>1202</v>
      </c>
      <c r="D901" t="s">
        <v>900</v>
      </c>
      <c r="E901" t="s">
        <v>1350</v>
      </c>
      <c r="F901" s="7" t="s">
        <v>1368</v>
      </c>
      <c r="G901" s="7"/>
      <c r="H901" t="str">
        <f t="shared" si="14"/>
        <v>Tiêu cực</v>
      </c>
    </row>
    <row r="902" spans="1:8" x14ac:dyDescent="0.25">
      <c r="A902" s="1">
        <v>1202</v>
      </c>
      <c r="B902" s="5">
        <v>900</v>
      </c>
      <c r="C902">
        <v>1203</v>
      </c>
      <c r="D902" t="s">
        <v>901</v>
      </c>
      <c r="E902" t="s">
        <v>1348</v>
      </c>
      <c r="F902" s="7" t="s">
        <v>1368</v>
      </c>
      <c r="G902" s="7"/>
      <c r="H902" t="str">
        <f t="shared" si="14"/>
        <v>Tích cực</v>
      </c>
    </row>
    <row r="903" spans="1:8" x14ac:dyDescent="0.25">
      <c r="A903" s="1">
        <v>1203</v>
      </c>
      <c r="B903" s="5">
        <v>901</v>
      </c>
      <c r="C903">
        <v>1204</v>
      </c>
      <c r="D903" t="s">
        <v>902</v>
      </c>
      <c r="E903" t="s">
        <v>1348</v>
      </c>
      <c r="F903" s="7" t="s">
        <v>1368</v>
      </c>
      <c r="G903" s="7"/>
      <c r="H903" t="str">
        <f t="shared" si="14"/>
        <v>Tích cực</v>
      </c>
    </row>
    <row r="904" spans="1:8" x14ac:dyDescent="0.25">
      <c r="A904" s="1">
        <v>1204</v>
      </c>
      <c r="B904" s="5">
        <v>902</v>
      </c>
      <c r="C904">
        <v>1205</v>
      </c>
      <c r="D904" t="s">
        <v>903</v>
      </c>
      <c r="E904" t="s">
        <v>1348</v>
      </c>
      <c r="F904" s="7" t="s">
        <v>1368</v>
      </c>
      <c r="G904" s="7"/>
      <c r="H904" t="str">
        <f t="shared" si="14"/>
        <v>Tích cực</v>
      </c>
    </row>
    <row r="905" spans="1:8" x14ac:dyDescent="0.25">
      <c r="A905" s="1">
        <v>1205</v>
      </c>
      <c r="B905" s="5">
        <v>903</v>
      </c>
      <c r="C905">
        <v>1206</v>
      </c>
      <c r="D905" t="s">
        <v>904</v>
      </c>
      <c r="E905" t="s">
        <v>1348</v>
      </c>
      <c r="F905" s="7" t="s">
        <v>1368</v>
      </c>
      <c r="G905" s="7"/>
      <c r="H905" t="str">
        <f t="shared" si="14"/>
        <v>Tích cực</v>
      </c>
    </row>
    <row r="906" spans="1:8" x14ac:dyDescent="0.25">
      <c r="A906" s="1">
        <v>1206</v>
      </c>
      <c r="B906" s="5">
        <v>904</v>
      </c>
      <c r="C906">
        <v>1207</v>
      </c>
      <c r="D906" t="s">
        <v>905</v>
      </c>
      <c r="E906" t="s">
        <v>1349</v>
      </c>
      <c r="F906" s="7" t="s">
        <v>1368</v>
      </c>
      <c r="G906" s="7"/>
      <c r="H906" t="str">
        <f t="shared" si="14"/>
        <v>Trung tính</v>
      </c>
    </row>
    <row r="907" spans="1:8" x14ac:dyDescent="0.25">
      <c r="A907" s="1">
        <v>1207</v>
      </c>
      <c r="B907" s="5">
        <v>905</v>
      </c>
      <c r="C907">
        <v>1208</v>
      </c>
      <c r="D907" t="s">
        <v>906</v>
      </c>
      <c r="E907" t="s">
        <v>1348</v>
      </c>
      <c r="F907" s="7" t="s">
        <v>1368</v>
      </c>
      <c r="G907" s="7"/>
      <c r="H907" t="str">
        <f t="shared" si="14"/>
        <v>Tích cực</v>
      </c>
    </row>
    <row r="908" spans="1:8" x14ac:dyDescent="0.25">
      <c r="A908" s="1">
        <v>1208</v>
      </c>
      <c r="B908" s="5">
        <v>906</v>
      </c>
      <c r="C908">
        <v>1209</v>
      </c>
      <c r="D908" t="s">
        <v>907</v>
      </c>
      <c r="E908" t="s">
        <v>1349</v>
      </c>
      <c r="F908" s="7" t="s">
        <v>1368</v>
      </c>
      <c r="G908" s="7"/>
      <c r="H908" t="str">
        <f t="shared" si="14"/>
        <v>Trung tính</v>
      </c>
    </row>
    <row r="909" spans="1:8" x14ac:dyDescent="0.25">
      <c r="A909" s="1">
        <v>1209</v>
      </c>
      <c r="B909" s="5">
        <v>907</v>
      </c>
      <c r="C909">
        <v>1210</v>
      </c>
      <c r="D909" t="s">
        <v>908</v>
      </c>
      <c r="E909" t="s">
        <v>1349</v>
      </c>
      <c r="F909" s="7" t="s">
        <v>1368</v>
      </c>
      <c r="G909" s="7"/>
      <c r="H909" t="str">
        <f t="shared" si="14"/>
        <v>Trung tính</v>
      </c>
    </row>
    <row r="910" spans="1:8" x14ac:dyDescent="0.25">
      <c r="A910" s="1">
        <v>1210</v>
      </c>
      <c r="B910" s="5">
        <v>908</v>
      </c>
      <c r="C910">
        <v>1211</v>
      </c>
      <c r="D910" t="s">
        <v>909</v>
      </c>
      <c r="E910" t="s">
        <v>1348</v>
      </c>
      <c r="F910" s="7" t="s">
        <v>1368</v>
      </c>
      <c r="G910" s="7"/>
      <c r="H910" t="str">
        <f t="shared" si="14"/>
        <v>Tích cực</v>
      </c>
    </row>
    <row r="911" spans="1:8" x14ac:dyDescent="0.25">
      <c r="A911" s="1">
        <v>1211</v>
      </c>
      <c r="B911" s="5">
        <v>909</v>
      </c>
      <c r="C911">
        <v>1212</v>
      </c>
      <c r="D911" t="s">
        <v>910</v>
      </c>
      <c r="E911" t="s">
        <v>1348</v>
      </c>
      <c r="F911" s="7" t="s">
        <v>1368</v>
      </c>
      <c r="G911" s="7"/>
      <c r="H911" t="str">
        <f t="shared" si="14"/>
        <v>Tích cực</v>
      </c>
    </row>
    <row r="912" spans="1:8" x14ac:dyDescent="0.25">
      <c r="A912" s="1">
        <v>1212</v>
      </c>
      <c r="B912" s="5">
        <v>910</v>
      </c>
      <c r="C912">
        <v>1213</v>
      </c>
      <c r="D912" t="s">
        <v>911</v>
      </c>
      <c r="E912" t="s">
        <v>1348</v>
      </c>
      <c r="F912" s="7" t="s">
        <v>1368</v>
      </c>
      <c r="G912" s="7"/>
      <c r="H912" t="str">
        <f t="shared" si="14"/>
        <v>Tích cực</v>
      </c>
    </row>
    <row r="913" spans="1:8" x14ac:dyDescent="0.25">
      <c r="A913" s="1">
        <v>1213</v>
      </c>
      <c r="B913" s="5">
        <v>911</v>
      </c>
      <c r="C913">
        <v>1214</v>
      </c>
      <c r="D913" t="s">
        <v>912</v>
      </c>
      <c r="E913" t="s">
        <v>1349</v>
      </c>
      <c r="F913" s="7" t="s">
        <v>1368</v>
      </c>
      <c r="H913" t="str">
        <f t="shared" si="14"/>
        <v>Trung tính</v>
      </c>
    </row>
    <row r="914" spans="1:8" x14ac:dyDescent="0.25">
      <c r="A914" s="1">
        <v>1216</v>
      </c>
      <c r="B914" s="5">
        <v>912</v>
      </c>
      <c r="C914">
        <v>1217</v>
      </c>
      <c r="D914" t="s">
        <v>913</v>
      </c>
      <c r="E914" t="s">
        <v>1350</v>
      </c>
      <c r="F914" s="7" t="s">
        <v>1368</v>
      </c>
      <c r="H914" t="str">
        <f t="shared" si="14"/>
        <v>Tiêu cực</v>
      </c>
    </row>
    <row r="915" spans="1:8" x14ac:dyDescent="0.25">
      <c r="A915" s="1">
        <v>1217</v>
      </c>
      <c r="B915" s="5">
        <v>913</v>
      </c>
      <c r="C915">
        <v>1218</v>
      </c>
      <c r="D915" t="s">
        <v>914</v>
      </c>
      <c r="E915" t="s">
        <v>1348</v>
      </c>
      <c r="F915" s="7" t="s">
        <v>1368</v>
      </c>
      <c r="H915" t="str">
        <f t="shared" si="14"/>
        <v>Tích cực</v>
      </c>
    </row>
    <row r="916" spans="1:8" x14ac:dyDescent="0.25">
      <c r="A916" s="1">
        <v>1219</v>
      </c>
      <c r="B916" s="5">
        <v>914</v>
      </c>
      <c r="C916">
        <v>1220</v>
      </c>
      <c r="D916" t="s">
        <v>915</v>
      </c>
      <c r="E916" t="s">
        <v>1348</v>
      </c>
      <c r="F916" s="7" t="s">
        <v>1368</v>
      </c>
      <c r="H916" t="str">
        <f t="shared" si="14"/>
        <v>Tích cực</v>
      </c>
    </row>
    <row r="917" spans="1:8" x14ac:dyDescent="0.25">
      <c r="A917" s="1">
        <v>1220</v>
      </c>
      <c r="B917" s="5">
        <v>915</v>
      </c>
      <c r="C917">
        <v>1221</v>
      </c>
      <c r="D917" t="s">
        <v>916</v>
      </c>
      <c r="E917" t="s">
        <v>1348</v>
      </c>
      <c r="F917" s="7" t="s">
        <v>1368</v>
      </c>
      <c r="H917" t="str">
        <f t="shared" si="14"/>
        <v>Tích cực</v>
      </c>
    </row>
    <row r="918" spans="1:8" x14ac:dyDescent="0.25">
      <c r="A918" s="1">
        <v>1221</v>
      </c>
      <c r="B918" s="5">
        <v>916</v>
      </c>
      <c r="C918">
        <v>1222</v>
      </c>
      <c r="D918" t="s">
        <v>917</v>
      </c>
      <c r="E918" t="s">
        <v>1348</v>
      </c>
      <c r="F918" s="7" t="s">
        <v>1368</v>
      </c>
      <c r="H918" t="str">
        <f t="shared" si="14"/>
        <v>Tích cực</v>
      </c>
    </row>
    <row r="919" spans="1:8" x14ac:dyDescent="0.25">
      <c r="A919" s="1">
        <v>1222</v>
      </c>
      <c r="B919" s="5">
        <v>917</v>
      </c>
      <c r="C919">
        <v>1223</v>
      </c>
      <c r="D919" t="s">
        <v>918</v>
      </c>
      <c r="E919" t="s">
        <v>1349</v>
      </c>
      <c r="F919" s="7" t="s">
        <v>1368</v>
      </c>
      <c r="H919" t="str">
        <f t="shared" si="14"/>
        <v>Trung tính</v>
      </c>
    </row>
    <row r="920" spans="1:8" x14ac:dyDescent="0.25">
      <c r="A920" s="1">
        <v>1223</v>
      </c>
      <c r="B920" s="5">
        <v>918</v>
      </c>
      <c r="C920">
        <v>1224</v>
      </c>
      <c r="D920" t="s">
        <v>919</v>
      </c>
      <c r="E920" t="s">
        <v>1348</v>
      </c>
      <c r="F920" s="7" t="s">
        <v>1368</v>
      </c>
      <c r="H920" t="str">
        <f t="shared" si="14"/>
        <v>Tích cực</v>
      </c>
    </row>
    <row r="921" spans="1:8" x14ac:dyDescent="0.25">
      <c r="A921" s="1">
        <v>1224</v>
      </c>
      <c r="B921" s="5">
        <v>919</v>
      </c>
      <c r="C921">
        <v>1225</v>
      </c>
      <c r="D921" t="s">
        <v>920</v>
      </c>
      <c r="E921" t="s">
        <v>1349</v>
      </c>
      <c r="F921" s="7" t="s">
        <v>1368</v>
      </c>
      <c r="H921" t="str">
        <f t="shared" si="14"/>
        <v>Trung tính</v>
      </c>
    </row>
    <row r="922" spans="1:8" x14ac:dyDescent="0.25">
      <c r="A922" s="1">
        <v>1225</v>
      </c>
      <c r="B922" s="5">
        <v>920</v>
      </c>
      <c r="C922">
        <v>1226</v>
      </c>
      <c r="D922" t="s">
        <v>921</v>
      </c>
      <c r="E922" t="s">
        <v>1349</v>
      </c>
      <c r="F922" s="7" t="s">
        <v>1368</v>
      </c>
      <c r="H922" t="str">
        <f t="shared" si="14"/>
        <v>Trung tính</v>
      </c>
    </row>
    <row r="923" spans="1:8" x14ac:dyDescent="0.25">
      <c r="A923" s="1">
        <v>1226</v>
      </c>
      <c r="B923" s="5">
        <v>921</v>
      </c>
      <c r="C923">
        <v>1227</v>
      </c>
      <c r="D923" t="s">
        <v>922</v>
      </c>
      <c r="E923" t="s">
        <v>1349</v>
      </c>
      <c r="F923" s="7" t="s">
        <v>1368</v>
      </c>
      <c r="H923" t="str">
        <f t="shared" si="14"/>
        <v>Trung tính</v>
      </c>
    </row>
    <row r="924" spans="1:8" x14ac:dyDescent="0.25">
      <c r="A924" s="1">
        <v>1228</v>
      </c>
      <c r="B924" s="5">
        <v>922</v>
      </c>
      <c r="C924">
        <v>1229</v>
      </c>
      <c r="D924" t="s">
        <v>923</v>
      </c>
      <c r="E924" t="s">
        <v>1350</v>
      </c>
      <c r="F924" s="7" t="s">
        <v>1368</v>
      </c>
      <c r="H924" t="str">
        <f t="shared" si="14"/>
        <v>Tiêu cực</v>
      </c>
    </row>
    <row r="925" spans="1:8" x14ac:dyDescent="0.25">
      <c r="A925" s="1">
        <v>1229</v>
      </c>
      <c r="B925" s="5">
        <v>923</v>
      </c>
      <c r="C925">
        <v>1230</v>
      </c>
      <c r="D925" t="s">
        <v>924</v>
      </c>
      <c r="E925" t="s">
        <v>1350</v>
      </c>
      <c r="F925" s="7" t="s">
        <v>1368</v>
      </c>
      <c r="H925" t="str">
        <f t="shared" si="14"/>
        <v>Tiêu cực</v>
      </c>
    </row>
    <row r="926" spans="1:8" x14ac:dyDescent="0.25">
      <c r="A926" s="1">
        <v>1231</v>
      </c>
      <c r="B926" s="5">
        <v>924</v>
      </c>
      <c r="C926">
        <v>1232</v>
      </c>
      <c r="D926" t="s">
        <v>925</v>
      </c>
      <c r="E926" t="s">
        <v>1350</v>
      </c>
      <c r="F926" s="7" t="s">
        <v>1368</v>
      </c>
      <c r="H926" t="str">
        <f t="shared" si="14"/>
        <v>Tiêu cực</v>
      </c>
    </row>
    <row r="927" spans="1:8" x14ac:dyDescent="0.25">
      <c r="A927" s="1">
        <v>1232</v>
      </c>
      <c r="B927" s="5">
        <v>925</v>
      </c>
      <c r="C927">
        <v>1233</v>
      </c>
      <c r="D927" t="s">
        <v>926</v>
      </c>
      <c r="E927" t="s">
        <v>1348</v>
      </c>
      <c r="F927" s="7" t="s">
        <v>1368</v>
      </c>
      <c r="H927" t="str">
        <f t="shared" si="14"/>
        <v>Tích cực</v>
      </c>
    </row>
    <row r="928" spans="1:8" x14ac:dyDescent="0.25">
      <c r="A928" s="1">
        <v>1233</v>
      </c>
      <c r="B928" s="5">
        <v>926</v>
      </c>
      <c r="C928">
        <v>1234</v>
      </c>
      <c r="D928" t="s">
        <v>927</v>
      </c>
      <c r="E928" t="s">
        <v>1350</v>
      </c>
      <c r="F928" s="7" t="s">
        <v>1368</v>
      </c>
      <c r="H928" t="str">
        <f t="shared" si="14"/>
        <v>Tiêu cực</v>
      </c>
    </row>
    <row r="929" spans="1:8" x14ac:dyDescent="0.25">
      <c r="A929" s="1">
        <v>1235</v>
      </c>
      <c r="B929" s="5">
        <v>927</v>
      </c>
      <c r="C929">
        <v>1236</v>
      </c>
      <c r="D929" t="s">
        <v>928</v>
      </c>
      <c r="E929" t="s">
        <v>1350</v>
      </c>
      <c r="F929" s="7" t="s">
        <v>1368</v>
      </c>
      <c r="G929" s="7"/>
      <c r="H929" t="str">
        <f t="shared" si="14"/>
        <v>Tiêu cực</v>
      </c>
    </row>
    <row r="930" spans="1:8" x14ac:dyDescent="0.25">
      <c r="A930" s="1">
        <v>1237</v>
      </c>
      <c r="B930" s="5">
        <v>928</v>
      </c>
      <c r="C930">
        <v>1238</v>
      </c>
      <c r="D930" t="s">
        <v>929</v>
      </c>
      <c r="E930" t="s">
        <v>1349</v>
      </c>
      <c r="F930" s="7" t="s">
        <v>1368</v>
      </c>
      <c r="G930" s="7"/>
      <c r="H930" t="str">
        <f t="shared" si="14"/>
        <v>Trung tính</v>
      </c>
    </row>
    <row r="931" spans="1:8" x14ac:dyDescent="0.25">
      <c r="A931" s="1">
        <v>1238</v>
      </c>
      <c r="B931" s="5">
        <v>929</v>
      </c>
      <c r="C931">
        <v>1239</v>
      </c>
      <c r="D931" t="s">
        <v>930</v>
      </c>
      <c r="E931" t="s">
        <v>1349</v>
      </c>
      <c r="F931" s="7" t="s">
        <v>1368</v>
      </c>
      <c r="G931" s="7"/>
      <c r="H931" t="str">
        <f t="shared" si="14"/>
        <v>Trung tính</v>
      </c>
    </row>
    <row r="932" spans="1:8" x14ac:dyDescent="0.25">
      <c r="A932" s="1">
        <v>1239</v>
      </c>
      <c r="B932" s="5">
        <v>930</v>
      </c>
      <c r="C932">
        <v>1240</v>
      </c>
      <c r="D932" t="s">
        <v>931</v>
      </c>
      <c r="E932" t="s">
        <v>1349</v>
      </c>
      <c r="F932" s="7"/>
      <c r="G932" s="7" t="s">
        <v>1350</v>
      </c>
      <c r="H932" t="str">
        <f t="shared" si="14"/>
        <v>Tiêu cực</v>
      </c>
    </row>
    <row r="933" spans="1:8" x14ac:dyDescent="0.25">
      <c r="A933" s="1">
        <v>1240</v>
      </c>
      <c r="B933" s="5">
        <v>931</v>
      </c>
      <c r="C933">
        <v>1241</v>
      </c>
      <c r="D933" t="s">
        <v>932</v>
      </c>
      <c r="E933" t="s">
        <v>1349</v>
      </c>
      <c r="F933" s="7" t="s">
        <v>1368</v>
      </c>
      <c r="G933" s="7"/>
      <c r="H933" t="str">
        <f t="shared" si="14"/>
        <v>Trung tính</v>
      </c>
    </row>
    <row r="934" spans="1:8" x14ac:dyDescent="0.25">
      <c r="A934" s="1">
        <v>1241</v>
      </c>
      <c r="B934" s="5">
        <v>932</v>
      </c>
      <c r="C934">
        <v>1242</v>
      </c>
      <c r="D934" t="s">
        <v>933</v>
      </c>
      <c r="E934" t="s">
        <v>1348</v>
      </c>
      <c r="F934" s="7" t="s">
        <v>1368</v>
      </c>
      <c r="G934" s="7"/>
      <c r="H934" t="str">
        <f t="shared" si="14"/>
        <v>Tích cực</v>
      </c>
    </row>
    <row r="935" spans="1:8" x14ac:dyDescent="0.25">
      <c r="A935" s="1">
        <v>1242</v>
      </c>
      <c r="B935" s="5">
        <v>933</v>
      </c>
      <c r="C935">
        <v>1243</v>
      </c>
      <c r="D935" t="s">
        <v>934</v>
      </c>
      <c r="E935" t="s">
        <v>1350</v>
      </c>
      <c r="F935" s="7" t="s">
        <v>1368</v>
      </c>
      <c r="G935" s="7"/>
      <c r="H935" t="str">
        <f t="shared" si="14"/>
        <v>Tiêu cực</v>
      </c>
    </row>
    <row r="936" spans="1:8" x14ac:dyDescent="0.25">
      <c r="A936" s="1">
        <v>1243</v>
      </c>
      <c r="B936" s="5">
        <v>934</v>
      </c>
      <c r="C936">
        <v>1244</v>
      </c>
      <c r="D936" t="s">
        <v>935</v>
      </c>
      <c r="E936" t="s">
        <v>1350</v>
      </c>
      <c r="F936" s="7"/>
      <c r="G936" s="7" t="s">
        <v>1349</v>
      </c>
      <c r="H936" t="str">
        <f t="shared" si="14"/>
        <v>Trung tính</v>
      </c>
    </row>
    <row r="937" spans="1:8" x14ac:dyDescent="0.25">
      <c r="A937" s="1">
        <v>1245</v>
      </c>
      <c r="B937" s="5">
        <v>935</v>
      </c>
      <c r="C937">
        <v>1246</v>
      </c>
      <c r="D937" t="s">
        <v>936</v>
      </c>
      <c r="E937" t="s">
        <v>1348</v>
      </c>
      <c r="F937" s="7" t="s">
        <v>1368</v>
      </c>
      <c r="G937" s="7"/>
      <c r="H937" t="str">
        <f t="shared" si="14"/>
        <v>Tích cực</v>
      </c>
    </row>
    <row r="938" spans="1:8" x14ac:dyDescent="0.25">
      <c r="A938" s="1">
        <v>1247</v>
      </c>
      <c r="B938" s="5">
        <v>936</v>
      </c>
      <c r="C938">
        <v>1248</v>
      </c>
      <c r="D938" t="s">
        <v>937</v>
      </c>
      <c r="E938" t="s">
        <v>1348</v>
      </c>
      <c r="F938" s="7" t="s">
        <v>1368</v>
      </c>
      <c r="G938" s="7"/>
      <c r="H938" t="str">
        <f t="shared" si="14"/>
        <v>Tích cực</v>
      </c>
    </row>
    <row r="939" spans="1:8" x14ac:dyDescent="0.25">
      <c r="A939" s="1">
        <v>1248</v>
      </c>
      <c r="B939" s="5">
        <v>937</v>
      </c>
      <c r="C939">
        <v>1249</v>
      </c>
      <c r="D939" t="s">
        <v>938</v>
      </c>
      <c r="E939" t="s">
        <v>1350</v>
      </c>
      <c r="F939" s="7" t="s">
        <v>1368</v>
      </c>
      <c r="G939" s="7"/>
      <c r="H939" t="str">
        <f t="shared" si="14"/>
        <v>Tiêu cực</v>
      </c>
    </row>
    <row r="940" spans="1:8" x14ac:dyDescent="0.25">
      <c r="A940" s="1">
        <v>1250</v>
      </c>
      <c r="B940" s="5">
        <v>938</v>
      </c>
      <c r="C940">
        <v>1251</v>
      </c>
      <c r="D940" t="s">
        <v>939</v>
      </c>
      <c r="E940" t="s">
        <v>1350</v>
      </c>
      <c r="F940" s="7" t="s">
        <v>1368</v>
      </c>
      <c r="G940" s="7"/>
      <c r="H940" t="str">
        <f t="shared" si="14"/>
        <v>Tiêu cực</v>
      </c>
    </row>
    <row r="941" spans="1:8" x14ac:dyDescent="0.25">
      <c r="A941" s="1">
        <v>1253</v>
      </c>
      <c r="B941" s="5">
        <v>939</v>
      </c>
      <c r="C941">
        <v>1254</v>
      </c>
      <c r="D941" t="s">
        <v>940</v>
      </c>
      <c r="E941" t="s">
        <v>1348</v>
      </c>
      <c r="F941" s="7" t="s">
        <v>1368</v>
      </c>
      <c r="G941" s="7"/>
      <c r="H941" t="str">
        <f t="shared" si="14"/>
        <v>Tích cực</v>
      </c>
    </row>
    <row r="942" spans="1:8" x14ac:dyDescent="0.25">
      <c r="A942" s="1">
        <v>1255</v>
      </c>
      <c r="B942" s="5">
        <v>940</v>
      </c>
      <c r="C942">
        <v>1256</v>
      </c>
      <c r="D942" t="s">
        <v>941</v>
      </c>
      <c r="E942" t="s">
        <v>1348</v>
      </c>
      <c r="F942" s="7" t="s">
        <v>1368</v>
      </c>
      <c r="G942" s="7"/>
      <c r="H942" t="str">
        <f t="shared" si="14"/>
        <v>Tích cực</v>
      </c>
    </row>
    <row r="943" spans="1:8" x14ac:dyDescent="0.25">
      <c r="A943" s="1">
        <v>1256</v>
      </c>
      <c r="B943" s="5">
        <v>941</v>
      </c>
      <c r="C943">
        <v>1257</v>
      </c>
      <c r="D943" t="s">
        <v>942</v>
      </c>
      <c r="E943" t="s">
        <v>1350</v>
      </c>
      <c r="F943" s="7" t="s">
        <v>1368</v>
      </c>
      <c r="G943" s="7"/>
      <c r="H943" t="str">
        <f t="shared" si="14"/>
        <v>Tiêu cực</v>
      </c>
    </row>
    <row r="944" spans="1:8" x14ac:dyDescent="0.25">
      <c r="A944" s="1">
        <v>1257</v>
      </c>
      <c r="B944" s="5">
        <v>942</v>
      </c>
      <c r="C944">
        <v>1258</v>
      </c>
      <c r="D944" t="s">
        <v>943</v>
      </c>
      <c r="E944" t="s">
        <v>1350</v>
      </c>
      <c r="F944" s="7" t="s">
        <v>1368</v>
      </c>
      <c r="G944" s="7"/>
      <c r="H944" t="str">
        <f t="shared" si="14"/>
        <v>Tiêu cực</v>
      </c>
    </row>
    <row r="945" spans="1:8" x14ac:dyDescent="0.25">
      <c r="A945" s="1">
        <v>1258</v>
      </c>
      <c r="B945" s="5">
        <v>943</v>
      </c>
      <c r="C945">
        <v>1259</v>
      </c>
      <c r="D945" t="s">
        <v>944</v>
      </c>
      <c r="E945" t="s">
        <v>1349</v>
      </c>
      <c r="F945" s="7" t="s">
        <v>1368</v>
      </c>
      <c r="G945" s="7"/>
      <c r="H945" t="str">
        <f t="shared" si="14"/>
        <v>Trung tính</v>
      </c>
    </row>
    <row r="946" spans="1:8" x14ac:dyDescent="0.25">
      <c r="A946" s="1">
        <v>1259</v>
      </c>
      <c r="B946" s="5">
        <v>944</v>
      </c>
      <c r="C946">
        <v>1260</v>
      </c>
      <c r="D946" t="s">
        <v>945</v>
      </c>
      <c r="E946" t="s">
        <v>1348</v>
      </c>
      <c r="F946" s="7" t="s">
        <v>1368</v>
      </c>
      <c r="G946" s="7"/>
      <c r="H946" t="str">
        <f t="shared" si="14"/>
        <v>Tích cực</v>
      </c>
    </row>
    <row r="947" spans="1:8" x14ac:dyDescent="0.25">
      <c r="A947" s="1">
        <v>1260</v>
      </c>
      <c r="B947" s="5">
        <v>945</v>
      </c>
      <c r="C947">
        <v>1261</v>
      </c>
      <c r="D947" t="s">
        <v>946</v>
      </c>
      <c r="E947" t="s">
        <v>1350</v>
      </c>
      <c r="F947" s="7" t="s">
        <v>1368</v>
      </c>
      <c r="G947" s="7"/>
      <c r="H947" t="str">
        <f t="shared" si="14"/>
        <v>Tiêu cực</v>
      </c>
    </row>
    <row r="948" spans="1:8" x14ac:dyDescent="0.25">
      <c r="A948" s="1">
        <v>1261</v>
      </c>
      <c r="B948" s="5">
        <v>946</v>
      </c>
      <c r="C948">
        <v>1262</v>
      </c>
      <c r="D948" t="s">
        <v>947</v>
      </c>
      <c r="E948" t="s">
        <v>1349</v>
      </c>
      <c r="F948" s="7" t="s">
        <v>1368</v>
      </c>
      <c r="G948" s="7"/>
      <c r="H948" t="str">
        <f t="shared" si="14"/>
        <v>Trung tính</v>
      </c>
    </row>
    <row r="949" spans="1:8" x14ac:dyDescent="0.25">
      <c r="A949" s="1">
        <v>1262</v>
      </c>
      <c r="B949" s="5">
        <v>947</v>
      </c>
      <c r="C949">
        <v>1263</v>
      </c>
      <c r="D949" t="s">
        <v>948</v>
      </c>
      <c r="E949" t="s">
        <v>1350</v>
      </c>
      <c r="F949" s="7" t="s">
        <v>1368</v>
      </c>
      <c r="G949" s="7"/>
      <c r="H949" t="str">
        <f t="shared" si="14"/>
        <v>Tiêu cực</v>
      </c>
    </row>
    <row r="950" spans="1:8" x14ac:dyDescent="0.25">
      <c r="A950" s="1">
        <v>1263</v>
      </c>
      <c r="B950" s="5">
        <v>948</v>
      </c>
      <c r="C950">
        <v>1264</v>
      </c>
      <c r="D950" t="s">
        <v>949</v>
      </c>
      <c r="E950" t="s">
        <v>1350</v>
      </c>
      <c r="F950" s="7"/>
      <c r="G950" s="7" t="s">
        <v>1349</v>
      </c>
      <c r="H950" t="str">
        <f t="shared" si="14"/>
        <v>Trung tính</v>
      </c>
    </row>
    <row r="951" spans="1:8" x14ac:dyDescent="0.25">
      <c r="A951" s="1">
        <v>1264</v>
      </c>
      <c r="B951" s="5">
        <v>949</v>
      </c>
      <c r="C951">
        <v>1265</v>
      </c>
      <c r="D951" t="s">
        <v>950</v>
      </c>
      <c r="E951" t="s">
        <v>1349</v>
      </c>
      <c r="F951" s="7" t="s">
        <v>1368</v>
      </c>
      <c r="G951" s="7"/>
      <c r="H951" t="str">
        <f t="shared" si="14"/>
        <v>Trung tính</v>
      </c>
    </row>
    <row r="952" spans="1:8" x14ac:dyDescent="0.25">
      <c r="A952" s="1">
        <v>1265</v>
      </c>
      <c r="B952" s="5">
        <v>950</v>
      </c>
      <c r="C952">
        <v>1266</v>
      </c>
      <c r="D952" t="s">
        <v>951</v>
      </c>
      <c r="E952" t="s">
        <v>1350</v>
      </c>
      <c r="F952" s="7"/>
      <c r="G952" s="7" t="s">
        <v>1349</v>
      </c>
      <c r="H952" t="str">
        <f t="shared" si="14"/>
        <v>Trung tính</v>
      </c>
    </row>
    <row r="953" spans="1:8" x14ac:dyDescent="0.25">
      <c r="A953" s="1">
        <v>1266</v>
      </c>
      <c r="B953" s="5">
        <v>951</v>
      </c>
      <c r="C953">
        <v>1267</v>
      </c>
      <c r="D953" t="s">
        <v>952</v>
      </c>
      <c r="E953" t="s">
        <v>1350</v>
      </c>
      <c r="F953" s="7" t="s">
        <v>1368</v>
      </c>
      <c r="G953" s="7"/>
      <c r="H953" t="str">
        <f t="shared" si="14"/>
        <v>Tiêu cực</v>
      </c>
    </row>
    <row r="954" spans="1:8" x14ac:dyDescent="0.25">
      <c r="A954" s="1">
        <v>1267</v>
      </c>
      <c r="B954" s="5">
        <v>952</v>
      </c>
      <c r="C954">
        <v>1268</v>
      </c>
      <c r="D954" t="s">
        <v>953</v>
      </c>
      <c r="E954" t="s">
        <v>1350</v>
      </c>
      <c r="F954" s="7" t="s">
        <v>1368</v>
      </c>
      <c r="G954" s="7"/>
      <c r="H954" t="str">
        <f t="shared" si="14"/>
        <v>Tiêu cực</v>
      </c>
    </row>
    <row r="955" spans="1:8" x14ac:dyDescent="0.25">
      <c r="A955" s="1">
        <v>1268</v>
      </c>
      <c r="B955" s="5">
        <v>953</v>
      </c>
      <c r="C955">
        <v>1269</v>
      </c>
      <c r="D955" t="s">
        <v>954</v>
      </c>
      <c r="E955" t="s">
        <v>1350</v>
      </c>
      <c r="F955" s="7" t="s">
        <v>1368</v>
      </c>
      <c r="G955" s="7"/>
      <c r="H955" t="str">
        <f t="shared" si="14"/>
        <v>Tiêu cực</v>
      </c>
    </row>
    <row r="956" spans="1:8" x14ac:dyDescent="0.25">
      <c r="A956" s="1">
        <v>1269</v>
      </c>
      <c r="B956" s="5">
        <v>954</v>
      </c>
      <c r="C956">
        <v>1270</v>
      </c>
      <c r="D956" t="s">
        <v>955</v>
      </c>
      <c r="E956" t="s">
        <v>1350</v>
      </c>
      <c r="F956" s="7"/>
      <c r="G956" s="7" t="s">
        <v>1349</v>
      </c>
      <c r="H956" t="str">
        <f t="shared" si="14"/>
        <v>Trung tính</v>
      </c>
    </row>
    <row r="957" spans="1:8" x14ac:dyDescent="0.25">
      <c r="A957" s="1">
        <v>1270</v>
      </c>
      <c r="B957" s="5">
        <v>955</v>
      </c>
      <c r="C957">
        <v>1271</v>
      </c>
      <c r="D957" t="s">
        <v>956</v>
      </c>
      <c r="E957" t="s">
        <v>1350</v>
      </c>
      <c r="F957" s="7" t="s">
        <v>1368</v>
      </c>
      <c r="G957" s="7"/>
      <c r="H957" t="str">
        <f t="shared" si="14"/>
        <v>Tiêu cực</v>
      </c>
    </row>
    <row r="958" spans="1:8" x14ac:dyDescent="0.25">
      <c r="A958" s="1">
        <v>1271</v>
      </c>
      <c r="B958" s="5">
        <v>956</v>
      </c>
      <c r="C958">
        <v>1272</v>
      </c>
      <c r="D958" t="s">
        <v>957</v>
      </c>
      <c r="E958" t="s">
        <v>1349</v>
      </c>
      <c r="F958" s="7" t="s">
        <v>1368</v>
      </c>
      <c r="G958" s="7"/>
      <c r="H958" t="str">
        <f t="shared" si="14"/>
        <v>Trung tính</v>
      </c>
    </row>
    <row r="959" spans="1:8" x14ac:dyDescent="0.25">
      <c r="A959" s="1">
        <v>1272</v>
      </c>
      <c r="B959" s="5">
        <v>957</v>
      </c>
      <c r="C959">
        <v>1273</v>
      </c>
      <c r="D959" t="s">
        <v>958</v>
      </c>
      <c r="E959" t="s">
        <v>1348</v>
      </c>
      <c r="F959" s="7"/>
      <c r="G959" s="7" t="s">
        <v>1349</v>
      </c>
      <c r="H959" t="str">
        <f t="shared" si="14"/>
        <v>Trung tính</v>
      </c>
    </row>
    <row r="960" spans="1:8" x14ac:dyDescent="0.25">
      <c r="A960" s="1">
        <v>1273</v>
      </c>
      <c r="B960" s="5">
        <v>958</v>
      </c>
      <c r="C960">
        <v>1274</v>
      </c>
      <c r="D960" t="s">
        <v>959</v>
      </c>
      <c r="E960" t="s">
        <v>1350</v>
      </c>
      <c r="F960" s="7" t="s">
        <v>1368</v>
      </c>
      <c r="G960" s="7"/>
      <c r="H960" t="str">
        <f t="shared" si="14"/>
        <v>Tiêu cực</v>
      </c>
    </row>
    <row r="961" spans="1:8" x14ac:dyDescent="0.25">
      <c r="A961" s="1">
        <v>1274</v>
      </c>
      <c r="B961" s="5">
        <v>959</v>
      </c>
      <c r="C961">
        <v>1275</v>
      </c>
      <c r="D961" t="s">
        <v>960</v>
      </c>
      <c r="E961" t="s">
        <v>1350</v>
      </c>
      <c r="F961" s="7" t="s">
        <v>1368</v>
      </c>
      <c r="G961" s="7"/>
      <c r="H961" t="str">
        <f t="shared" si="14"/>
        <v>Tiêu cực</v>
      </c>
    </row>
    <row r="962" spans="1:8" x14ac:dyDescent="0.25">
      <c r="A962" s="1">
        <v>1275</v>
      </c>
      <c r="B962" s="5">
        <v>960</v>
      </c>
      <c r="C962">
        <v>1276</v>
      </c>
      <c r="D962" t="s">
        <v>961</v>
      </c>
      <c r="E962" t="s">
        <v>1350</v>
      </c>
      <c r="F962" s="7" t="s">
        <v>1368</v>
      </c>
      <c r="G962" s="7"/>
      <c r="H962" t="str">
        <f t="shared" si="14"/>
        <v>Tiêu cực</v>
      </c>
    </row>
    <row r="963" spans="1:8" x14ac:dyDescent="0.25">
      <c r="A963" s="1">
        <v>1277</v>
      </c>
      <c r="B963" s="5">
        <v>961</v>
      </c>
      <c r="C963">
        <v>1278</v>
      </c>
      <c r="D963" t="s">
        <v>962</v>
      </c>
      <c r="E963" t="s">
        <v>1350</v>
      </c>
      <c r="F963" s="7" t="s">
        <v>1368</v>
      </c>
      <c r="G963" s="7"/>
      <c r="H963" t="str">
        <f t="shared" ref="H963:H1026" si="15">IF(G963="",E963,G963)</f>
        <v>Tiêu cực</v>
      </c>
    </row>
    <row r="964" spans="1:8" x14ac:dyDescent="0.25">
      <c r="A964" s="1">
        <v>1278</v>
      </c>
      <c r="B964" s="5">
        <v>962</v>
      </c>
      <c r="C964">
        <v>1279</v>
      </c>
      <c r="D964" t="s">
        <v>963</v>
      </c>
      <c r="E964" t="s">
        <v>1350</v>
      </c>
      <c r="F964" s="7" t="s">
        <v>1368</v>
      </c>
      <c r="G964" s="7"/>
      <c r="H964" t="str">
        <f t="shared" si="15"/>
        <v>Tiêu cực</v>
      </c>
    </row>
    <row r="965" spans="1:8" x14ac:dyDescent="0.25">
      <c r="A965" s="1">
        <v>1279</v>
      </c>
      <c r="B965" s="5">
        <v>963</v>
      </c>
      <c r="C965">
        <v>1280</v>
      </c>
      <c r="D965" t="s">
        <v>964</v>
      </c>
      <c r="E965" t="s">
        <v>1350</v>
      </c>
      <c r="F965" s="7"/>
      <c r="G965" s="7" t="s">
        <v>1349</v>
      </c>
      <c r="H965" t="str">
        <f t="shared" si="15"/>
        <v>Trung tính</v>
      </c>
    </row>
    <row r="966" spans="1:8" x14ac:dyDescent="0.25">
      <c r="A966" s="1">
        <v>1281</v>
      </c>
      <c r="B966" s="5">
        <v>964</v>
      </c>
      <c r="C966">
        <v>1282</v>
      </c>
      <c r="D966" t="s">
        <v>965</v>
      </c>
      <c r="E966" t="s">
        <v>1348</v>
      </c>
      <c r="F966" s="7" t="s">
        <v>1368</v>
      </c>
      <c r="G966" s="7"/>
      <c r="H966" t="str">
        <f t="shared" si="15"/>
        <v>Tích cực</v>
      </c>
    </row>
    <row r="967" spans="1:8" x14ac:dyDescent="0.25">
      <c r="A967" s="1">
        <v>1282</v>
      </c>
      <c r="B967" s="5">
        <v>965</v>
      </c>
      <c r="C967">
        <v>1283</v>
      </c>
      <c r="D967" t="s">
        <v>966</v>
      </c>
      <c r="E967" t="s">
        <v>1350</v>
      </c>
      <c r="F967" s="7" t="s">
        <v>1368</v>
      </c>
      <c r="G967" s="7"/>
      <c r="H967" t="str">
        <f t="shared" si="15"/>
        <v>Tiêu cực</v>
      </c>
    </row>
    <row r="968" spans="1:8" x14ac:dyDescent="0.25">
      <c r="A968" s="1">
        <v>1283</v>
      </c>
      <c r="B968" s="5">
        <v>966</v>
      </c>
      <c r="C968">
        <v>1284</v>
      </c>
      <c r="D968" t="s">
        <v>967</v>
      </c>
      <c r="E968" t="s">
        <v>1350</v>
      </c>
      <c r="F968" s="7" t="s">
        <v>1368</v>
      </c>
      <c r="G968" s="7"/>
      <c r="H968" t="str">
        <f t="shared" si="15"/>
        <v>Tiêu cực</v>
      </c>
    </row>
    <row r="969" spans="1:8" x14ac:dyDescent="0.25">
      <c r="A969" s="1">
        <v>1284</v>
      </c>
      <c r="B969" s="5">
        <v>967</v>
      </c>
      <c r="C969">
        <v>1285</v>
      </c>
      <c r="D969" t="s">
        <v>968</v>
      </c>
      <c r="E969" t="s">
        <v>1348</v>
      </c>
      <c r="F969" s="7" t="s">
        <v>1368</v>
      </c>
      <c r="G969" s="7"/>
      <c r="H969" t="str">
        <f t="shared" si="15"/>
        <v>Tích cực</v>
      </c>
    </row>
    <row r="970" spans="1:8" x14ac:dyDescent="0.25">
      <c r="A970" s="1">
        <v>1286</v>
      </c>
      <c r="B970" s="5">
        <v>968</v>
      </c>
      <c r="C970">
        <v>1287</v>
      </c>
      <c r="D970" t="s">
        <v>969</v>
      </c>
      <c r="E970" t="s">
        <v>1348</v>
      </c>
      <c r="F970" s="7"/>
      <c r="G970" s="7" t="s">
        <v>1349</v>
      </c>
      <c r="H970" t="str">
        <f t="shared" si="15"/>
        <v>Trung tính</v>
      </c>
    </row>
    <row r="971" spans="1:8" x14ac:dyDescent="0.25">
      <c r="A971" s="1">
        <v>1287</v>
      </c>
      <c r="B971" s="5">
        <v>969</v>
      </c>
      <c r="C971">
        <v>1288</v>
      </c>
      <c r="D971" t="s">
        <v>970</v>
      </c>
      <c r="E971" t="s">
        <v>1350</v>
      </c>
      <c r="F971" s="7" t="s">
        <v>1368</v>
      </c>
      <c r="G971" s="7"/>
      <c r="H971" t="str">
        <f t="shared" si="15"/>
        <v>Tiêu cực</v>
      </c>
    </row>
    <row r="972" spans="1:8" x14ac:dyDescent="0.25">
      <c r="A972" s="1">
        <v>1289</v>
      </c>
      <c r="B972" s="5">
        <v>970</v>
      </c>
      <c r="C972">
        <v>1290</v>
      </c>
      <c r="D972" t="s">
        <v>971</v>
      </c>
      <c r="E972" t="s">
        <v>1350</v>
      </c>
      <c r="F972" s="7"/>
      <c r="G972" s="7" t="s">
        <v>1349</v>
      </c>
      <c r="H972" t="str">
        <f t="shared" si="15"/>
        <v>Trung tính</v>
      </c>
    </row>
    <row r="973" spans="1:8" x14ac:dyDescent="0.25">
      <c r="A973" s="1">
        <v>1290</v>
      </c>
      <c r="B973" s="5">
        <v>971</v>
      </c>
      <c r="C973">
        <v>1291</v>
      </c>
      <c r="D973" t="s">
        <v>972</v>
      </c>
      <c r="E973" t="s">
        <v>1349</v>
      </c>
      <c r="F973" s="7" t="s">
        <v>1368</v>
      </c>
      <c r="G973" s="7"/>
      <c r="H973" t="str">
        <f t="shared" si="15"/>
        <v>Trung tính</v>
      </c>
    </row>
    <row r="974" spans="1:8" x14ac:dyDescent="0.25">
      <c r="A974" s="1">
        <v>1291</v>
      </c>
      <c r="B974" s="5">
        <v>972</v>
      </c>
      <c r="C974">
        <v>1292</v>
      </c>
      <c r="D974" t="s">
        <v>973</v>
      </c>
      <c r="E974" t="s">
        <v>1349</v>
      </c>
      <c r="F974" s="7" t="s">
        <v>1368</v>
      </c>
      <c r="G974" s="7"/>
      <c r="H974" t="str">
        <f t="shared" si="15"/>
        <v>Trung tính</v>
      </c>
    </row>
    <row r="975" spans="1:8" x14ac:dyDescent="0.25">
      <c r="A975" s="1">
        <v>1293</v>
      </c>
      <c r="B975" s="5">
        <v>973</v>
      </c>
      <c r="C975">
        <v>1294</v>
      </c>
      <c r="D975" t="s">
        <v>974</v>
      </c>
      <c r="E975" t="s">
        <v>1348</v>
      </c>
      <c r="F975" s="7"/>
      <c r="G975" s="7" t="s">
        <v>1349</v>
      </c>
      <c r="H975" t="str">
        <f t="shared" si="15"/>
        <v>Trung tính</v>
      </c>
    </row>
    <row r="976" spans="1:8" x14ac:dyDescent="0.25">
      <c r="A976" s="1">
        <v>1294</v>
      </c>
      <c r="B976" s="5">
        <v>974</v>
      </c>
      <c r="C976">
        <v>1295</v>
      </c>
      <c r="D976" t="s">
        <v>975</v>
      </c>
      <c r="E976" t="s">
        <v>1350</v>
      </c>
      <c r="F976" s="7"/>
      <c r="G976" s="7"/>
      <c r="H976" t="str">
        <f t="shared" si="15"/>
        <v>Tiêu cực</v>
      </c>
    </row>
    <row r="977" spans="1:8" x14ac:dyDescent="0.25">
      <c r="A977" s="1">
        <v>1295</v>
      </c>
      <c r="B977" s="5">
        <v>975</v>
      </c>
      <c r="C977">
        <v>1296</v>
      </c>
      <c r="D977" t="s">
        <v>976</v>
      </c>
      <c r="E977" t="s">
        <v>1350</v>
      </c>
      <c r="F977" s="7" t="s">
        <v>1368</v>
      </c>
      <c r="G977" s="7"/>
      <c r="H977" t="str">
        <f t="shared" si="15"/>
        <v>Tiêu cực</v>
      </c>
    </row>
    <row r="978" spans="1:8" x14ac:dyDescent="0.25">
      <c r="A978" s="1">
        <v>1296</v>
      </c>
      <c r="B978" s="5">
        <v>976</v>
      </c>
      <c r="C978">
        <v>1297</v>
      </c>
      <c r="D978" t="s">
        <v>977</v>
      </c>
      <c r="E978" t="s">
        <v>1348</v>
      </c>
      <c r="F978" s="7"/>
      <c r="G978" s="7" t="s">
        <v>1349</v>
      </c>
      <c r="H978" t="str">
        <f t="shared" si="15"/>
        <v>Trung tính</v>
      </c>
    </row>
    <row r="979" spans="1:8" x14ac:dyDescent="0.25">
      <c r="A979" s="1">
        <v>1297</v>
      </c>
      <c r="B979" s="5">
        <v>977</v>
      </c>
      <c r="C979">
        <v>1298</v>
      </c>
      <c r="D979" t="s">
        <v>978</v>
      </c>
      <c r="E979" t="s">
        <v>1350</v>
      </c>
      <c r="F979" s="7"/>
      <c r="G979" s="7"/>
      <c r="H979" t="str">
        <f t="shared" si="15"/>
        <v>Tiêu cực</v>
      </c>
    </row>
    <row r="980" spans="1:8" x14ac:dyDescent="0.25">
      <c r="A980" s="1">
        <v>1298</v>
      </c>
      <c r="B980" s="5">
        <v>978</v>
      </c>
      <c r="C980">
        <v>1299</v>
      </c>
      <c r="D980" t="s">
        <v>979</v>
      </c>
      <c r="E980" t="s">
        <v>1349</v>
      </c>
      <c r="F980" s="7" t="s">
        <v>1368</v>
      </c>
      <c r="G980" s="7"/>
      <c r="H980" t="str">
        <f t="shared" si="15"/>
        <v>Trung tính</v>
      </c>
    </row>
    <row r="981" spans="1:8" x14ac:dyDescent="0.25">
      <c r="A981" s="1">
        <v>1301</v>
      </c>
      <c r="B981" s="5">
        <v>979</v>
      </c>
      <c r="C981">
        <v>1302</v>
      </c>
      <c r="D981" t="s">
        <v>980</v>
      </c>
      <c r="E981" t="s">
        <v>1350</v>
      </c>
      <c r="F981" s="7" t="s">
        <v>1368</v>
      </c>
      <c r="G981" s="7"/>
      <c r="H981" t="str">
        <f t="shared" si="15"/>
        <v>Tiêu cực</v>
      </c>
    </row>
    <row r="982" spans="1:8" x14ac:dyDescent="0.25">
      <c r="A982" s="1">
        <v>1303</v>
      </c>
      <c r="B982" s="5">
        <v>980</v>
      </c>
      <c r="C982">
        <v>1304</v>
      </c>
      <c r="D982" t="s">
        <v>981</v>
      </c>
      <c r="E982" t="s">
        <v>1349</v>
      </c>
      <c r="F982" s="7" t="s">
        <v>1368</v>
      </c>
      <c r="G982" s="7"/>
      <c r="H982" t="str">
        <f t="shared" si="15"/>
        <v>Trung tính</v>
      </c>
    </row>
    <row r="983" spans="1:8" x14ac:dyDescent="0.25">
      <c r="A983" s="1">
        <v>1304</v>
      </c>
      <c r="B983" s="5">
        <v>981</v>
      </c>
      <c r="C983">
        <v>1305</v>
      </c>
      <c r="D983" t="s">
        <v>982</v>
      </c>
      <c r="E983" t="s">
        <v>1349</v>
      </c>
      <c r="F983" s="7" t="s">
        <v>1368</v>
      </c>
      <c r="G983" s="7"/>
      <c r="H983" t="str">
        <f t="shared" si="15"/>
        <v>Trung tính</v>
      </c>
    </row>
    <row r="984" spans="1:8" x14ac:dyDescent="0.25">
      <c r="A984" s="1">
        <v>1305</v>
      </c>
      <c r="B984" s="5">
        <v>982</v>
      </c>
      <c r="C984">
        <v>1306</v>
      </c>
      <c r="D984" t="s">
        <v>983</v>
      </c>
      <c r="E984" t="s">
        <v>1348</v>
      </c>
      <c r="F984" s="7"/>
      <c r="G984" s="7" t="s">
        <v>1349</v>
      </c>
      <c r="H984" t="str">
        <f t="shared" si="15"/>
        <v>Trung tính</v>
      </c>
    </row>
    <row r="985" spans="1:8" x14ac:dyDescent="0.25">
      <c r="A985" s="1">
        <v>1306</v>
      </c>
      <c r="B985" s="5">
        <v>983</v>
      </c>
      <c r="C985">
        <v>1307</v>
      </c>
      <c r="D985" t="s">
        <v>984</v>
      </c>
      <c r="E985" t="s">
        <v>1350</v>
      </c>
      <c r="F985" s="7" t="s">
        <v>1368</v>
      </c>
      <c r="G985" s="7"/>
      <c r="H985" t="str">
        <f t="shared" si="15"/>
        <v>Tiêu cực</v>
      </c>
    </row>
    <row r="986" spans="1:8" x14ac:dyDescent="0.25">
      <c r="A986" s="1">
        <v>1308</v>
      </c>
      <c r="B986" s="5">
        <v>984</v>
      </c>
      <c r="C986">
        <v>1309</v>
      </c>
      <c r="D986" t="s">
        <v>985</v>
      </c>
      <c r="E986" t="s">
        <v>1350</v>
      </c>
      <c r="F986" s="7" t="s">
        <v>1368</v>
      </c>
      <c r="G986" s="7"/>
      <c r="H986" t="str">
        <f t="shared" si="15"/>
        <v>Tiêu cực</v>
      </c>
    </row>
    <row r="987" spans="1:8" x14ac:dyDescent="0.25">
      <c r="A987" s="1">
        <v>1309</v>
      </c>
      <c r="B987" s="5">
        <v>985</v>
      </c>
      <c r="C987">
        <v>1310</v>
      </c>
      <c r="D987" t="s">
        <v>986</v>
      </c>
      <c r="E987" t="s">
        <v>1350</v>
      </c>
      <c r="F987" s="7" t="s">
        <v>1368</v>
      </c>
      <c r="G987" s="7"/>
      <c r="H987" t="str">
        <f t="shared" si="15"/>
        <v>Tiêu cực</v>
      </c>
    </row>
    <row r="988" spans="1:8" x14ac:dyDescent="0.25">
      <c r="A988" s="1">
        <v>1310</v>
      </c>
      <c r="B988" s="5">
        <v>986</v>
      </c>
      <c r="C988">
        <v>1311</v>
      </c>
      <c r="D988" t="s">
        <v>987</v>
      </c>
      <c r="E988" t="s">
        <v>1350</v>
      </c>
      <c r="F988" s="7" t="s">
        <v>1368</v>
      </c>
      <c r="G988" s="7"/>
      <c r="H988" t="str">
        <f t="shared" si="15"/>
        <v>Tiêu cực</v>
      </c>
    </row>
    <row r="989" spans="1:8" x14ac:dyDescent="0.25">
      <c r="A989" s="1">
        <v>1311</v>
      </c>
      <c r="B989" s="5">
        <v>987</v>
      </c>
      <c r="C989">
        <v>1312</v>
      </c>
      <c r="D989" t="s">
        <v>988</v>
      </c>
      <c r="E989" t="s">
        <v>1350</v>
      </c>
      <c r="F989" s="7" t="s">
        <v>1368</v>
      </c>
      <c r="G989" s="7"/>
      <c r="H989" t="str">
        <f t="shared" si="15"/>
        <v>Tiêu cực</v>
      </c>
    </row>
    <row r="990" spans="1:8" x14ac:dyDescent="0.25">
      <c r="A990" s="1">
        <v>1312</v>
      </c>
      <c r="B990" s="5">
        <v>988</v>
      </c>
      <c r="C990">
        <v>1313</v>
      </c>
      <c r="D990" t="s">
        <v>989</v>
      </c>
      <c r="E990" t="s">
        <v>1350</v>
      </c>
      <c r="F990" s="7" t="s">
        <v>1368</v>
      </c>
      <c r="G990" s="7"/>
      <c r="H990" t="str">
        <f t="shared" si="15"/>
        <v>Tiêu cực</v>
      </c>
    </row>
    <row r="991" spans="1:8" x14ac:dyDescent="0.25">
      <c r="A991" s="1">
        <v>1313</v>
      </c>
      <c r="B991" s="5">
        <v>989</v>
      </c>
      <c r="C991">
        <v>1314</v>
      </c>
      <c r="D991" t="s">
        <v>990</v>
      </c>
      <c r="E991" t="s">
        <v>1350</v>
      </c>
      <c r="F991" s="7" t="s">
        <v>1368</v>
      </c>
      <c r="G991" s="7"/>
      <c r="H991" t="str">
        <f t="shared" si="15"/>
        <v>Tiêu cực</v>
      </c>
    </row>
    <row r="992" spans="1:8" x14ac:dyDescent="0.25">
      <c r="A992" s="1">
        <v>1314</v>
      </c>
      <c r="B992" s="5">
        <v>990</v>
      </c>
      <c r="C992">
        <v>1315</v>
      </c>
      <c r="D992" t="s">
        <v>991</v>
      </c>
      <c r="E992" t="s">
        <v>1350</v>
      </c>
      <c r="F992" s="7" t="s">
        <v>1368</v>
      </c>
      <c r="G992" s="7"/>
      <c r="H992" t="str">
        <f t="shared" si="15"/>
        <v>Tiêu cực</v>
      </c>
    </row>
    <row r="993" spans="1:8" x14ac:dyDescent="0.25">
      <c r="A993" s="1">
        <v>1315</v>
      </c>
      <c r="B993" s="5">
        <v>991</v>
      </c>
      <c r="C993">
        <v>1316</v>
      </c>
      <c r="D993" t="s">
        <v>992</v>
      </c>
      <c r="E993" t="s">
        <v>1350</v>
      </c>
      <c r="F993" s="7" t="s">
        <v>1368</v>
      </c>
      <c r="G993" s="7"/>
      <c r="H993" t="str">
        <f t="shared" si="15"/>
        <v>Tiêu cực</v>
      </c>
    </row>
    <row r="994" spans="1:8" x14ac:dyDescent="0.25">
      <c r="A994" s="1">
        <v>1316</v>
      </c>
      <c r="B994" s="5">
        <v>992</v>
      </c>
      <c r="C994">
        <v>1317</v>
      </c>
      <c r="D994" t="s">
        <v>993</v>
      </c>
      <c r="E994" t="s">
        <v>1348</v>
      </c>
      <c r="F994" s="7" t="s">
        <v>1368</v>
      </c>
      <c r="G994" s="7"/>
      <c r="H994" t="str">
        <f t="shared" si="15"/>
        <v>Tích cực</v>
      </c>
    </row>
    <row r="995" spans="1:8" x14ac:dyDescent="0.25">
      <c r="A995" s="1">
        <v>1317</v>
      </c>
      <c r="B995" s="5">
        <v>993</v>
      </c>
      <c r="C995">
        <v>1318</v>
      </c>
      <c r="D995" t="s">
        <v>994</v>
      </c>
      <c r="E995" t="s">
        <v>1350</v>
      </c>
      <c r="F995" s="7" t="s">
        <v>1368</v>
      </c>
      <c r="G995" s="7"/>
      <c r="H995" t="str">
        <f t="shared" si="15"/>
        <v>Tiêu cực</v>
      </c>
    </row>
    <row r="996" spans="1:8" x14ac:dyDescent="0.25">
      <c r="A996" s="1">
        <v>1319</v>
      </c>
      <c r="B996" s="5">
        <v>994</v>
      </c>
      <c r="C996">
        <v>1320</v>
      </c>
      <c r="D996" t="s">
        <v>995</v>
      </c>
      <c r="E996" t="s">
        <v>1350</v>
      </c>
      <c r="F996" s="7" t="s">
        <v>1368</v>
      </c>
      <c r="G996" s="7"/>
      <c r="H996" t="str">
        <f t="shared" si="15"/>
        <v>Tiêu cực</v>
      </c>
    </row>
    <row r="997" spans="1:8" x14ac:dyDescent="0.25">
      <c r="A997" s="1">
        <v>1321</v>
      </c>
      <c r="B997" s="5">
        <v>995</v>
      </c>
      <c r="C997">
        <v>1322</v>
      </c>
      <c r="D997" t="s">
        <v>996</v>
      </c>
      <c r="E997" t="s">
        <v>1350</v>
      </c>
      <c r="F997" s="7"/>
      <c r="G997" s="7" t="s">
        <v>1349</v>
      </c>
      <c r="H997" t="str">
        <f t="shared" si="15"/>
        <v>Trung tính</v>
      </c>
    </row>
    <row r="998" spans="1:8" x14ac:dyDescent="0.25">
      <c r="A998" s="1">
        <v>1323</v>
      </c>
      <c r="B998" s="5">
        <v>996</v>
      </c>
      <c r="C998">
        <v>1324</v>
      </c>
      <c r="D998" t="s">
        <v>997</v>
      </c>
      <c r="E998" t="s">
        <v>1350</v>
      </c>
      <c r="F998" s="7" t="s">
        <v>1368</v>
      </c>
      <c r="G998" s="7"/>
      <c r="H998" t="str">
        <f t="shared" si="15"/>
        <v>Tiêu cực</v>
      </c>
    </row>
    <row r="999" spans="1:8" x14ac:dyDescent="0.25">
      <c r="A999" s="1">
        <v>1324</v>
      </c>
      <c r="B999" s="5">
        <v>997</v>
      </c>
      <c r="C999">
        <v>1325</v>
      </c>
      <c r="D999" t="s">
        <v>998</v>
      </c>
      <c r="E999" t="s">
        <v>1350</v>
      </c>
      <c r="F999" s="7" t="s">
        <v>1368</v>
      </c>
      <c r="G999" s="7"/>
      <c r="H999" t="str">
        <f t="shared" si="15"/>
        <v>Tiêu cực</v>
      </c>
    </row>
    <row r="1000" spans="1:8" x14ac:dyDescent="0.25">
      <c r="A1000" s="1">
        <v>1325</v>
      </c>
      <c r="B1000" s="5">
        <v>998</v>
      </c>
      <c r="C1000">
        <v>1326</v>
      </c>
      <c r="D1000" t="s">
        <v>999</v>
      </c>
      <c r="E1000" t="s">
        <v>1350</v>
      </c>
      <c r="F1000" s="7"/>
      <c r="G1000" s="7" t="s">
        <v>1349</v>
      </c>
      <c r="H1000" t="str">
        <f t="shared" si="15"/>
        <v>Trung tính</v>
      </c>
    </row>
    <row r="1001" spans="1:8" x14ac:dyDescent="0.25">
      <c r="A1001" s="1">
        <v>1326</v>
      </c>
      <c r="B1001" s="5">
        <v>999</v>
      </c>
      <c r="C1001">
        <v>1327</v>
      </c>
      <c r="D1001" t="s">
        <v>1000</v>
      </c>
      <c r="E1001" t="s">
        <v>1349</v>
      </c>
      <c r="F1001" s="7" t="s">
        <v>1368</v>
      </c>
      <c r="G1001" s="7"/>
      <c r="H1001" t="str">
        <f t="shared" si="15"/>
        <v>Trung tính</v>
      </c>
    </row>
    <row r="1002" spans="1:8" x14ac:dyDescent="0.25">
      <c r="A1002" s="1">
        <v>1327</v>
      </c>
      <c r="B1002" s="5">
        <v>1000</v>
      </c>
      <c r="C1002">
        <v>1328</v>
      </c>
      <c r="D1002" t="s">
        <v>1001</v>
      </c>
      <c r="E1002" t="s">
        <v>1348</v>
      </c>
      <c r="F1002" s="7" t="s">
        <v>1368</v>
      </c>
      <c r="G1002" s="7"/>
      <c r="H1002" t="str">
        <f t="shared" si="15"/>
        <v>Tích cực</v>
      </c>
    </row>
    <row r="1003" spans="1:8" x14ac:dyDescent="0.25">
      <c r="A1003" s="1">
        <v>1328</v>
      </c>
      <c r="B1003" s="5">
        <v>1001</v>
      </c>
      <c r="C1003">
        <v>1329</v>
      </c>
      <c r="D1003" t="s">
        <v>1002</v>
      </c>
      <c r="E1003" t="s">
        <v>1350</v>
      </c>
      <c r="F1003" s="7" t="s">
        <v>1368</v>
      </c>
      <c r="G1003" s="7"/>
      <c r="H1003" t="str">
        <f t="shared" si="15"/>
        <v>Tiêu cực</v>
      </c>
    </row>
    <row r="1004" spans="1:8" x14ac:dyDescent="0.25">
      <c r="A1004" s="1">
        <v>1329</v>
      </c>
      <c r="B1004" s="5">
        <v>1002</v>
      </c>
      <c r="C1004">
        <v>1330</v>
      </c>
      <c r="D1004" t="s">
        <v>1003</v>
      </c>
      <c r="E1004" t="s">
        <v>1348</v>
      </c>
      <c r="F1004" s="7" t="s">
        <v>1368</v>
      </c>
      <c r="G1004" s="7"/>
      <c r="H1004" t="str">
        <f t="shared" si="15"/>
        <v>Tích cực</v>
      </c>
    </row>
    <row r="1005" spans="1:8" x14ac:dyDescent="0.25">
      <c r="A1005" s="1">
        <v>1331</v>
      </c>
      <c r="B1005" s="5">
        <v>1003</v>
      </c>
      <c r="C1005">
        <v>1332</v>
      </c>
      <c r="D1005" t="s">
        <v>1004</v>
      </c>
      <c r="E1005" t="s">
        <v>1350</v>
      </c>
      <c r="F1005" s="7" t="s">
        <v>1368</v>
      </c>
      <c r="G1005" s="7"/>
      <c r="H1005" t="str">
        <f t="shared" si="15"/>
        <v>Tiêu cực</v>
      </c>
    </row>
    <row r="1006" spans="1:8" x14ac:dyDescent="0.25">
      <c r="A1006" s="1">
        <v>1332</v>
      </c>
      <c r="B1006" s="5">
        <v>1004</v>
      </c>
      <c r="C1006">
        <v>1333</v>
      </c>
      <c r="D1006" t="s">
        <v>1005</v>
      </c>
      <c r="E1006" t="s">
        <v>1349</v>
      </c>
      <c r="F1006" s="7" t="s">
        <v>1368</v>
      </c>
      <c r="G1006" s="7"/>
      <c r="H1006" t="str">
        <f t="shared" si="15"/>
        <v>Trung tính</v>
      </c>
    </row>
    <row r="1007" spans="1:8" x14ac:dyDescent="0.25">
      <c r="A1007" s="1">
        <v>1333</v>
      </c>
      <c r="B1007" s="5">
        <v>1005</v>
      </c>
      <c r="C1007">
        <v>1334</v>
      </c>
      <c r="D1007" t="s">
        <v>1006</v>
      </c>
      <c r="E1007" t="s">
        <v>1350</v>
      </c>
      <c r="F1007" s="7" t="s">
        <v>1368</v>
      </c>
      <c r="G1007" s="7"/>
      <c r="H1007" t="str">
        <f t="shared" si="15"/>
        <v>Tiêu cực</v>
      </c>
    </row>
    <row r="1008" spans="1:8" x14ac:dyDescent="0.25">
      <c r="A1008" s="1">
        <v>1334</v>
      </c>
      <c r="B1008" s="5">
        <v>1006</v>
      </c>
      <c r="C1008">
        <v>1335</v>
      </c>
      <c r="D1008" t="s">
        <v>1007</v>
      </c>
      <c r="E1008" t="s">
        <v>1350</v>
      </c>
      <c r="F1008" s="7" t="s">
        <v>1368</v>
      </c>
      <c r="G1008" s="7"/>
      <c r="H1008" t="str">
        <f t="shared" si="15"/>
        <v>Tiêu cực</v>
      </c>
    </row>
    <row r="1009" spans="1:8" x14ac:dyDescent="0.25">
      <c r="A1009" s="1">
        <v>1337</v>
      </c>
      <c r="B1009" s="5">
        <v>1007</v>
      </c>
      <c r="C1009">
        <v>1338</v>
      </c>
      <c r="D1009" t="s">
        <v>1008</v>
      </c>
      <c r="E1009" t="s">
        <v>1348</v>
      </c>
      <c r="F1009" s="7" t="s">
        <v>1368</v>
      </c>
      <c r="G1009" s="7"/>
      <c r="H1009" t="str">
        <f t="shared" si="15"/>
        <v>Tích cực</v>
      </c>
    </row>
    <row r="1010" spans="1:8" x14ac:dyDescent="0.25">
      <c r="A1010" s="1">
        <v>1340</v>
      </c>
      <c r="B1010" s="5">
        <v>1008</v>
      </c>
      <c r="C1010">
        <v>1341</v>
      </c>
      <c r="D1010" t="s">
        <v>1009</v>
      </c>
      <c r="E1010" t="s">
        <v>1350</v>
      </c>
      <c r="F1010" s="7" t="s">
        <v>1368</v>
      </c>
      <c r="G1010" s="7"/>
      <c r="H1010" t="str">
        <f t="shared" si="15"/>
        <v>Tiêu cực</v>
      </c>
    </row>
    <row r="1011" spans="1:8" x14ac:dyDescent="0.25">
      <c r="A1011" s="1">
        <v>1341</v>
      </c>
      <c r="B1011" s="5">
        <v>1009</v>
      </c>
      <c r="C1011">
        <v>1342</v>
      </c>
      <c r="D1011" t="s">
        <v>1010</v>
      </c>
      <c r="E1011" t="s">
        <v>1348</v>
      </c>
      <c r="F1011" s="7"/>
      <c r="G1011" s="7" t="s">
        <v>1349</v>
      </c>
      <c r="H1011" t="str">
        <f t="shared" si="15"/>
        <v>Trung tính</v>
      </c>
    </row>
    <row r="1012" spans="1:8" x14ac:dyDescent="0.25">
      <c r="A1012" s="1">
        <v>1342</v>
      </c>
      <c r="B1012" s="5">
        <v>1010</v>
      </c>
      <c r="C1012">
        <v>1343</v>
      </c>
      <c r="D1012" t="s">
        <v>1011</v>
      </c>
      <c r="E1012" t="s">
        <v>1349</v>
      </c>
      <c r="F1012" s="7" t="s">
        <v>1368</v>
      </c>
      <c r="G1012" s="7"/>
      <c r="H1012" t="str">
        <f t="shared" si="15"/>
        <v>Trung tính</v>
      </c>
    </row>
    <row r="1013" spans="1:8" x14ac:dyDescent="0.25">
      <c r="A1013" s="1">
        <v>1343</v>
      </c>
      <c r="B1013" s="5">
        <v>1011</v>
      </c>
      <c r="C1013">
        <v>1344</v>
      </c>
      <c r="D1013" t="s">
        <v>1012</v>
      </c>
      <c r="E1013" t="s">
        <v>1348</v>
      </c>
      <c r="F1013" s="7" t="s">
        <v>1368</v>
      </c>
      <c r="G1013" s="7"/>
      <c r="H1013" t="str">
        <f t="shared" si="15"/>
        <v>Tích cực</v>
      </c>
    </row>
    <row r="1014" spans="1:8" x14ac:dyDescent="0.25">
      <c r="A1014" s="1">
        <v>1344</v>
      </c>
      <c r="B1014" s="5">
        <v>1012</v>
      </c>
      <c r="C1014">
        <v>1345</v>
      </c>
      <c r="D1014" t="s">
        <v>1013</v>
      </c>
      <c r="E1014" t="s">
        <v>1350</v>
      </c>
      <c r="F1014" s="7" t="s">
        <v>1368</v>
      </c>
      <c r="G1014" s="7"/>
      <c r="H1014" t="str">
        <f t="shared" si="15"/>
        <v>Tiêu cực</v>
      </c>
    </row>
    <row r="1015" spans="1:8" x14ac:dyDescent="0.25">
      <c r="A1015" s="1">
        <v>1345</v>
      </c>
      <c r="B1015" s="5">
        <v>1013</v>
      </c>
      <c r="C1015">
        <v>1346</v>
      </c>
      <c r="D1015" t="s">
        <v>1014</v>
      </c>
      <c r="E1015" t="s">
        <v>1350</v>
      </c>
      <c r="F1015" s="7" t="s">
        <v>1368</v>
      </c>
      <c r="G1015" s="7"/>
      <c r="H1015" t="str">
        <f t="shared" si="15"/>
        <v>Tiêu cực</v>
      </c>
    </row>
    <row r="1016" spans="1:8" x14ac:dyDescent="0.25">
      <c r="A1016" s="1">
        <v>1347</v>
      </c>
      <c r="B1016" s="5">
        <v>1014</v>
      </c>
      <c r="C1016">
        <v>1348</v>
      </c>
      <c r="D1016" t="s">
        <v>1015</v>
      </c>
      <c r="E1016" t="s">
        <v>1350</v>
      </c>
      <c r="F1016" s="7" t="s">
        <v>1368</v>
      </c>
      <c r="G1016" s="7"/>
      <c r="H1016" t="str">
        <f t="shared" si="15"/>
        <v>Tiêu cực</v>
      </c>
    </row>
    <row r="1017" spans="1:8" x14ac:dyDescent="0.25">
      <c r="A1017" s="1">
        <v>1348</v>
      </c>
      <c r="B1017" s="5">
        <v>1015</v>
      </c>
      <c r="C1017">
        <v>1349</v>
      </c>
      <c r="D1017" t="s">
        <v>1016</v>
      </c>
      <c r="E1017" t="s">
        <v>1350</v>
      </c>
      <c r="F1017" s="7" t="s">
        <v>1368</v>
      </c>
      <c r="G1017" s="7"/>
      <c r="H1017" t="str">
        <f t="shared" si="15"/>
        <v>Tiêu cực</v>
      </c>
    </row>
    <row r="1018" spans="1:8" x14ac:dyDescent="0.25">
      <c r="A1018" s="1">
        <v>1350</v>
      </c>
      <c r="B1018" s="5">
        <v>1016</v>
      </c>
      <c r="C1018">
        <v>1351</v>
      </c>
      <c r="D1018" t="s">
        <v>1017</v>
      </c>
      <c r="E1018" t="s">
        <v>1349</v>
      </c>
      <c r="F1018" s="7" t="s">
        <v>1368</v>
      </c>
      <c r="G1018" s="7"/>
      <c r="H1018" t="str">
        <f t="shared" si="15"/>
        <v>Trung tính</v>
      </c>
    </row>
    <row r="1019" spans="1:8" x14ac:dyDescent="0.25">
      <c r="A1019" s="1">
        <v>1351</v>
      </c>
      <c r="B1019" s="5">
        <v>1017</v>
      </c>
      <c r="C1019">
        <v>1352</v>
      </c>
      <c r="D1019" t="s">
        <v>1018</v>
      </c>
      <c r="E1019" t="s">
        <v>1350</v>
      </c>
      <c r="F1019" s="7" t="s">
        <v>1368</v>
      </c>
      <c r="G1019" s="7"/>
      <c r="H1019" t="str">
        <f t="shared" si="15"/>
        <v>Tiêu cực</v>
      </c>
    </row>
    <row r="1020" spans="1:8" x14ac:dyDescent="0.25">
      <c r="A1020" s="1">
        <v>1353</v>
      </c>
      <c r="B1020" s="5">
        <v>1018</v>
      </c>
      <c r="C1020">
        <v>1354</v>
      </c>
      <c r="D1020" t="s">
        <v>1019</v>
      </c>
      <c r="E1020" t="s">
        <v>1349</v>
      </c>
      <c r="F1020" s="7" t="s">
        <v>1368</v>
      </c>
      <c r="G1020" s="7"/>
      <c r="H1020" t="str">
        <f t="shared" si="15"/>
        <v>Trung tính</v>
      </c>
    </row>
    <row r="1021" spans="1:8" x14ac:dyDescent="0.25">
      <c r="A1021" s="1">
        <v>1354</v>
      </c>
      <c r="B1021" s="5">
        <v>1019</v>
      </c>
      <c r="C1021">
        <v>1355</v>
      </c>
      <c r="D1021" t="s">
        <v>1020</v>
      </c>
      <c r="E1021" t="s">
        <v>1350</v>
      </c>
      <c r="F1021" s="7" t="s">
        <v>1368</v>
      </c>
      <c r="G1021" s="7"/>
      <c r="H1021" t="str">
        <f t="shared" si="15"/>
        <v>Tiêu cực</v>
      </c>
    </row>
    <row r="1022" spans="1:8" x14ac:dyDescent="0.25">
      <c r="A1022" s="1">
        <v>1355</v>
      </c>
      <c r="B1022" s="5">
        <v>1020</v>
      </c>
      <c r="C1022">
        <v>1356</v>
      </c>
      <c r="D1022" t="s">
        <v>1021</v>
      </c>
      <c r="E1022" t="s">
        <v>1350</v>
      </c>
      <c r="F1022" s="7" t="s">
        <v>1368</v>
      </c>
      <c r="G1022" s="7"/>
      <c r="H1022" t="str">
        <f t="shared" si="15"/>
        <v>Tiêu cực</v>
      </c>
    </row>
    <row r="1023" spans="1:8" x14ac:dyDescent="0.25">
      <c r="A1023" s="1">
        <v>1356</v>
      </c>
      <c r="B1023" s="5">
        <v>1021</v>
      </c>
      <c r="C1023">
        <v>1357</v>
      </c>
      <c r="D1023" t="s">
        <v>1022</v>
      </c>
      <c r="E1023" t="s">
        <v>1350</v>
      </c>
      <c r="F1023" s="7" t="s">
        <v>1368</v>
      </c>
      <c r="G1023" s="7"/>
      <c r="H1023" t="str">
        <f t="shared" si="15"/>
        <v>Tiêu cực</v>
      </c>
    </row>
    <row r="1024" spans="1:8" x14ac:dyDescent="0.25">
      <c r="A1024" s="1">
        <v>1358</v>
      </c>
      <c r="B1024" s="5">
        <v>1022</v>
      </c>
      <c r="C1024">
        <v>1359</v>
      </c>
      <c r="D1024" t="s">
        <v>1023</v>
      </c>
      <c r="E1024" t="s">
        <v>1350</v>
      </c>
      <c r="F1024" s="7" t="s">
        <v>1368</v>
      </c>
      <c r="G1024" s="7"/>
      <c r="H1024" t="str">
        <f t="shared" si="15"/>
        <v>Tiêu cực</v>
      </c>
    </row>
    <row r="1025" spans="1:8" x14ac:dyDescent="0.25">
      <c r="A1025" s="1">
        <v>1359</v>
      </c>
      <c r="B1025" s="5">
        <v>1023</v>
      </c>
      <c r="C1025">
        <v>1360</v>
      </c>
      <c r="D1025" t="s">
        <v>1024</v>
      </c>
      <c r="E1025" t="s">
        <v>1350</v>
      </c>
      <c r="F1025" s="7" t="s">
        <v>1368</v>
      </c>
      <c r="G1025" s="7"/>
      <c r="H1025" t="str">
        <f t="shared" si="15"/>
        <v>Tiêu cực</v>
      </c>
    </row>
    <row r="1026" spans="1:8" x14ac:dyDescent="0.25">
      <c r="A1026" s="1">
        <v>1360</v>
      </c>
      <c r="B1026" s="5">
        <v>1024</v>
      </c>
      <c r="C1026">
        <v>1361</v>
      </c>
      <c r="D1026" t="s">
        <v>1025</v>
      </c>
      <c r="E1026" t="s">
        <v>1349</v>
      </c>
      <c r="F1026" s="7" t="s">
        <v>1368</v>
      </c>
      <c r="G1026" s="7"/>
      <c r="H1026" t="str">
        <f t="shared" si="15"/>
        <v>Trung tính</v>
      </c>
    </row>
    <row r="1027" spans="1:8" x14ac:dyDescent="0.25">
      <c r="A1027" s="1">
        <v>1361</v>
      </c>
      <c r="B1027" s="5">
        <v>1025</v>
      </c>
      <c r="C1027">
        <v>1362</v>
      </c>
      <c r="D1027" t="s">
        <v>1026</v>
      </c>
      <c r="E1027" t="s">
        <v>1350</v>
      </c>
      <c r="F1027" s="7" t="s">
        <v>1368</v>
      </c>
      <c r="G1027" s="7"/>
      <c r="H1027" t="str">
        <f t="shared" ref="H1027:H1090" si="16">IF(G1027="",E1027,G1027)</f>
        <v>Tiêu cực</v>
      </c>
    </row>
    <row r="1028" spans="1:8" x14ac:dyDescent="0.25">
      <c r="A1028" s="1">
        <v>1362</v>
      </c>
      <c r="B1028" s="5">
        <v>1026</v>
      </c>
      <c r="C1028">
        <v>1363</v>
      </c>
      <c r="D1028" t="s">
        <v>1027</v>
      </c>
      <c r="E1028" t="s">
        <v>1350</v>
      </c>
      <c r="F1028" s="7" t="s">
        <v>1368</v>
      </c>
      <c r="G1028" s="7"/>
      <c r="H1028" t="str">
        <f t="shared" si="16"/>
        <v>Tiêu cực</v>
      </c>
    </row>
    <row r="1029" spans="1:8" x14ac:dyDescent="0.25">
      <c r="A1029" s="1">
        <v>1363</v>
      </c>
      <c r="B1029" s="5">
        <v>1027</v>
      </c>
      <c r="C1029">
        <v>1364</v>
      </c>
      <c r="D1029" t="s">
        <v>1028</v>
      </c>
      <c r="E1029" t="s">
        <v>1350</v>
      </c>
      <c r="F1029" s="7" t="s">
        <v>1368</v>
      </c>
      <c r="G1029" s="7"/>
      <c r="H1029" t="str">
        <f t="shared" si="16"/>
        <v>Tiêu cực</v>
      </c>
    </row>
    <row r="1030" spans="1:8" x14ac:dyDescent="0.25">
      <c r="A1030" s="1">
        <v>1364</v>
      </c>
      <c r="B1030" s="5">
        <v>1028</v>
      </c>
      <c r="C1030">
        <v>1365</v>
      </c>
      <c r="D1030" t="s">
        <v>1029</v>
      </c>
      <c r="E1030" t="s">
        <v>1350</v>
      </c>
      <c r="F1030" s="7" t="s">
        <v>1368</v>
      </c>
      <c r="G1030" s="7"/>
      <c r="H1030" t="str">
        <f t="shared" si="16"/>
        <v>Tiêu cực</v>
      </c>
    </row>
    <row r="1031" spans="1:8" x14ac:dyDescent="0.25">
      <c r="A1031" s="1">
        <v>1365</v>
      </c>
      <c r="B1031" s="5">
        <v>1029</v>
      </c>
      <c r="C1031">
        <v>1366</v>
      </c>
      <c r="D1031" t="s">
        <v>1030</v>
      </c>
      <c r="E1031" t="s">
        <v>1350</v>
      </c>
      <c r="F1031" s="7" t="s">
        <v>1368</v>
      </c>
      <c r="G1031" s="7"/>
      <c r="H1031" t="str">
        <f t="shared" si="16"/>
        <v>Tiêu cực</v>
      </c>
    </row>
    <row r="1032" spans="1:8" x14ac:dyDescent="0.25">
      <c r="A1032" s="1">
        <v>1366</v>
      </c>
      <c r="B1032" s="5">
        <v>1030</v>
      </c>
      <c r="C1032">
        <v>1367</v>
      </c>
      <c r="D1032" t="s">
        <v>1031</v>
      </c>
      <c r="E1032" t="s">
        <v>1350</v>
      </c>
      <c r="F1032" s="7" t="s">
        <v>1368</v>
      </c>
      <c r="G1032" s="7"/>
      <c r="H1032" t="str">
        <f t="shared" si="16"/>
        <v>Tiêu cực</v>
      </c>
    </row>
    <row r="1033" spans="1:8" x14ac:dyDescent="0.25">
      <c r="A1033" s="1">
        <v>1367</v>
      </c>
      <c r="B1033" s="5">
        <v>1031</v>
      </c>
      <c r="C1033">
        <v>1368</v>
      </c>
      <c r="D1033" t="s">
        <v>1032</v>
      </c>
      <c r="E1033" t="s">
        <v>1350</v>
      </c>
      <c r="F1033" s="7"/>
      <c r="G1033" s="7" t="s">
        <v>1349</v>
      </c>
      <c r="H1033" t="str">
        <f t="shared" si="16"/>
        <v>Trung tính</v>
      </c>
    </row>
    <row r="1034" spans="1:8" x14ac:dyDescent="0.25">
      <c r="A1034" s="1">
        <v>1368</v>
      </c>
      <c r="B1034" s="5">
        <v>1032</v>
      </c>
      <c r="C1034">
        <v>1369</v>
      </c>
      <c r="D1034" t="s">
        <v>1033</v>
      </c>
      <c r="E1034" t="s">
        <v>1350</v>
      </c>
      <c r="F1034" s="7" t="s">
        <v>1368</v>
      </c>
      <c r="G1034" s="7"/>
      <c r="H1034" t="str">
        <f t="shared" si="16"/>
        <v>Tiêu cực</v>
      </c>
    </row>
    <row r="1035" spans="1:8" x14ac:dyDescent="0.25">
      <c r="A1035" s="1">
        <v>1369</v>
      </c>
      <c r="B1035" s="5">
        <v>1033</v>
      </c>
      <c r="C1035">
        <v>1370</v>
      </c>
      <c r="D1035" t="s">
        <v>1034</v>
      </c>
      <c r="E1035" t="s">
        <v>1350</v>
      </c>
      <c r="F1035" s="7" t="s">
        <v>1368</v>
      </c>
      <c r="G1035" s="7"/>
      <c r="H1035" t="str">
        <f t="shared" si="16"/>
        <v>Tiêu cực</v>
      </c>
    </row>
    <row r="1036" spans="1:8" x14ac:dyDescent="0.25">
      <c r="A1036" s="1">
        <v>1370</v>
      </c>
      <c r="B1036" s="5">
        <v>1034</v>
      </c>
      <c r="C1036">
        <v>1371</v>
      </c>
      <c r="D1036" t="s">
        <v>1035</v>
      </c>
      <c r="E1036" t="s">
        <v>1350</v>
      </c>
      <c r="F1036" s="7"/>
      <c r="G1036" s="7" t="s">
        <v>1349</v>
      </c>
      <c r="H1036" t="str">
        <f t="shared" si="16"/>
        <v>Trung tính</v>
      </c>
    </row>
    <row r="1037" spans="1:8" x14ac:dyDescent="0.25">
      <c r="A1037" s="1">
        <v>1371</v>
      </c>
      <c r="B1037" s="5">
        <v>1035</v>
      </c>
      <c r="C1037">
        <v>1372</v>
      </c>
      <c r="D1037" t="s">
        <v>1036</v>
      </c>
      <c r="E1037" t="s">
        <v>1349</v>
      </c>
      <c r="F1037" s="7" t="s">
        <v>1368</v>
      </c>
      <c r="G1037" s="7"/>
      <c r="H1037" t="str">
        <f t="shared" si="16"/>
        <v>Trung tính</v>
      </c>
    </row>
    <row r="1038" spans="1:8" x14ac:dyDescent="0.25">
      <c r="A1038" s="1">
        <v>1374</v>
      </c>
      <c r="B1038" s="5">
        <v>1036</v>
      </c>
      <c r="C1038">
        <v>1375</v>
      </c>
      <c r="D1038" t="s">
        <v>1037</v>
      </c>
      <c r="E1038" t="s">
        <v>1348</v>
      </c>
      <c r="F1038" s="7" t="s">
        <v>1368</v>
      </c>
      <c r="G1038" s="7"/>
      <c r="H1038" t="str">
        <f t="shared" si="16"/>
        <v>Tích cực</v>
      </c>
    </row>
    <row r="1039" spans="1:8" x14ac:dyDescent="0.25">
      <c r="A1039" s="1">
        <v>1377</v>
      </c>
      <c r="B1039" s="5">
        <v>1037</v>
      </c>
      <c r="C1039">
        <v>1378</v>
      </c>
      <c r="D1039" t="s">
        <v>1038</v>
      </c>
      <c r="E1039" t="s">
        <v>1349</v>
      </c>
      <c r="F1039" s="7" t="s">
        <v>1368</v>
      </c>
      <c r="G1039" s="7"/>
      <c r="H1039" t="str">
        <f t="shared" si="16"/>
        <v>Trung tính</v>
      </c>
    </row>
    <row r="1040" spans="1:8" x14ac:dyDescent="0.25">
      <c r="A1040" s="1">
        <v>1379</v>
      </c>
      <c r="B1040" s="5">
        <v>1038</v>
      </c>
      <c r="C1040">
        <v>1380</v>
      </c>
      <c r="D1040" t="s">
        <v>1039</v>
      </c>
      <c r="E1040" t="s">
        <v>1350</v>
      </c>
      <c r="F1040" s="7" t="s">
        <v>1368</v>
      </c>
      <c r="G1040" s="7"/>
      <c r="H1040" t="str">
        <f t="shared" si="16"/>
        <v>Tiêu cực</v>
      </c>
    </row>
    <row r="1041" spans="1:8" x14ac:dyDescent="0.25">
      <c r="A1041" s="1">
        <v>1380</v>
      </c>
      <c r="B1041" s="5">
        <v>1039</v>
      </c>
      <c r="C1041">
        <v>1381</v>
      </c>
      <c r="D1041" t="s">
        <v>1040</v>
      </c>
      <c r="E1041" t="s">
        <v>1348</v>
      </c>
      <c r="F1041" s="7" t="s">
        <v>1368</v>
      </c>
      <c r="H1041" t="str">
        <f t="shared" si="16"/>
        <v>Tích cực</v>
      </c>
    </row>
    <row r="1042" spans="1:8" x14ac:dyDescent="0.25">
      <c r="A1042" s="1">
        <v>1381</v>
      </c>
      <c r="B1042" s="5">
        <v>1040</v>
      </c>
      <c r="C1042">
        <v>1382</v>
      </c>
      <c r="D1042" t="s">
        <v>1041</v>
      </c>
      <c r="E1042" t="s">
        <v>1350</v>
      </c>
      <c r="F1042" s="7" t="s">
        <v>1368</v>
      </c>
      <c r="H1042" t="str">
        <f t="shared" si="16"/>
        <v>Tiêu cực</v>
      </c>
    </row>
    <row r="1043" spans="1:8" x14ac:dyDescent="0.25">
      <c r="A1043" s="1">
        <v>1382</v>
      </c>
      <c r="B1043" s="5">
        <v>1041</v>
      </c>
      <c r="C1043">
        <v>1383</v>
      </c>
      <c r="D1043" t="s">
        <v>1042</v>
      </c>
      <c r="E1043" t="s">
        <v>1350</v>
      </c>
      <c r="F1043" s="7" t="s">
        <v>1368</v>
      </c>
      <c r="H1043" t="str">
        <f t="shared" si="16"/>
        <v>Tiêu cực</v>
      </c>
    </row>
    <row r="1044" spans="1:8" x14ac:dyDescent="0.25">
      <c r="A1044" s="1">
        <v>1384</v>
      </c>
      <c r="B1044" s="5">
        <v>1042</v>
      </c>
      <c r="C1044">
        <v>1385</v>
      </c>
      <c r="D1044" t="s">
        <v>1043</v>
      </c>
      <c r="E1044" t="s">
        <v>1350</v>
      </c>
      <c r="F1044" s="7" t="s">
        <v>1368</v>
      </c>
      <c r="H1044" t="str">
        <f t="shared" si="16"/>
        <v>Tiêu cực</v>
      </c>
    </row>
    <row r="1045" spans="1:8" x14ac:dyDescent="0.25">
      <c r="A1045" s="1">
        <v>1385</v>
      </c>
      <c r="B1045" s="5">
        <v>1043</v>
      </c>
      <c r="C1045">
        <v>1386</v>
      </c>
      <c r="D1045" t="s">
        <v>1044</v>
      </c>
      <c r="E1045" t="s">
        <v>1350</v>
      </c>
      <c r="F1045" s="7" t="s">
        <v>1368</v>
      </c>
      <c r="H1045" t="str">
        <f t="shared" si="16"/>
        <v>Tiêu cực</v>
      </c>
    </row>
    <row r="1046" spans="1:8" x14ac:dyDescent="0.25">
      <c r="A1046" s="1">
        <v>1386</v>
      </c>
      <c r="B1046" s="5">
        <v>1044</v>
      </c>
      <c r="C1046">
        <v>1387</v>
      </c>
      <c r="D1046" t="s">
        <v>1045</v>
      </c>
      <c r="E1046" t="s">
        <v>1350</v>
      </c>
      <c r="F1046" s="7" t="s">
        <v>1368</v>
      </c>
      <c r="H1046" t="str">
        <f t="shared" si="16"/>
        <v>Tiêu cực</v>
      </c>
    </row>
    <row r="1047" spans="1:8" x14ac:dyDescent="0.25">
      <c r="A1047" s="1">
        <v>1387</v>
      </c>
      <c r="B1047" s="5">
        <v>1045</v>
      </c>
      <c r="C1047">
        <v>1388</v>
      </c>
      <c r="D1047" t="s">
        <v>1046</v>
      </c>
      <c r="E1047" t="s">
        <v>1350</v>
      </c>
      <c r="F1047" s="7" t="s">
        <v>1368</v>
      </c>
      <c r="H1047" t="str">
        <f t="shared" si="16"/>
        <v>Tiêu cực</v>
      </c>
    </row>
    <row r="1048" spans="1:8" x14ac:dyDescent="0.25">
      <c r="A1048" s="1">
        <v>1388</v>
      </c>
      <c r="B1048" s="5">
        <v>1046</v>
      </c>
      <c r="C1048">
        <v>1389</v>
      </c>
      <c r="D1048" t="s">
        <v>1047</v>
      </c>
      <c r="E1048" t="s">
        <v>1350</v>
      </c>
      <c r="F1048" s="7" t="s">
        <v>1368</v>
      </c>
      <c r="H1048" t="str">
        <f t="shared" si="16"/>
        <v>Tiêu cực</v>
      </c>
    </row>
    <row r="1049" spans="1:8" x14ac:dyDescent="0.25">
      <c r="A1049" s="1">
        <v>1389</v>
      </c>
      <c r="B1049" s="5">
        <v>1047</v>
      </c>
      <c r="C1049">
        <v>1390</v>
      </c>
      <c r="D1049" t="s">
        <v>1048</v>
      </c>
      <c r="E1049" t="s">
        <v>1350</v>
      </c>
      <c r="F1049" s="7" t="s">
        <v>1368</v>
      </c>
      <c r="H1049" t="str">
        <f t="shared" si="16"/>
        <v>Tiêu cực</v>
      </c>
    </row>
    <row r="1050" spans="1:8" x14ac:dyDescent="0.25">
      <c r="A1050" s="1">
        <v>1391</v>
      </c>
      <c r="B1050" s="5">
        <v>1048</v>
      </c>
      <c r="C1050">
        <v>1392</v>
      </c>
      <c r="D1050" t="s">
        <v>1049</v>
      </c>
      <c r="E1050" t="s">
        <v>1350</v>
      </c>
      <c r="F1050" s="7" t="s">
        <v>1368</v>
      </c>
      <c r="H1050" t="str">
        <f t="shared" si="16"/>
        <v>Tiêu cực</v>
      </c>
    </row>
    <row r="1051" spans="1:8" x14ac:dyDescent="0.25">
      <c r="A1051" s="1">
        <v>1392</v>
      </c>
      <c r="B1051" s="5">
        <v>1049</v>
      </c>
      <c r="C1051">
        <v>1393</v>
      </c>
      <c r="D1051" t="s">
        <v>1050</v>
      </c>
      <c r="E1051" t="s">
        <v>1350</v>
      </c>
      <c r="F1051" s="7" t="s">
        <v>1368</v>
      </c>
      <c r="H1051" t="str">
        <f t="shared" si="16"/>
        <v>Tiêu cực</v>
      </c>
    </row>
    <row r="1052" spans="1:8" x14ac:dyDescent="0.25">
      <c r="A1052" s="1">
        <v>1393</v>
      </c>
      <c r="B1052" s="5">
        <v>1050</v>
      </c>
      <c r="C1052">
        <v>1394</v>
      </c>
      <c r="D1052" t="s">
        <v>1051</v>
      </c>
      <c r="E1052" t="s">
        <v>1350</v>
      </c>
      <c r="F1052" s="7" t="s">
        <v>1368</v>
      </c>
      <c r="H1052" t="str">
        <f t="shared" si="16"/>
        <v>Tiêu cực</v>
      </c>
    </row>
    <row r="1053" spans="1:8" x14ac:dyDescent="0.25">
      <c r="A1053" s="1">
        <v>1394</v>
      </c>
      <c r="B1053" s="5">
        <v>1051</v>
      </c>
      <c r="C1053">
        <v>1395</v>
      </c>
      <c r="D1053" t="s">
        <v>1052</v>
      </c>
      <c r="E1053" t="s">
        <v>1348</v>
      </c>
      <c r="F1053" s="7" t="s">
        <v>1368</v>
      </c>
      <c r="H1053" t="str">
        <f t="shared" si="16"/>
        <v>Tích cực</v>
      </c>
    </row>
    <row r="1054" spans="1:8" x14ac:dyDescent="0.25">
      <c r="A1054" s="1">
        <v>1397</v>
      </c>
      <c r="B1054" s="5">
        <v>1052</v>
      </c>
      <c r="C1054">
        <v>1398</v>
      </c>
      <c r="D1054" t="s">
        <v>1053</v>
      </c>
      <c r="E1054" t="s">
        <v>1349</v>
      </c>
      <c r="F1054" s="7" t="s">
        <v>1368</v>
      </c>
      <c r="H1054" t="str">
        <f t="shared" si="16"/>
        <v>Trung tính</v>
      </c>
    </row>
    <row r="1055" spans="1:8" x14ac:dyDescent="0.25">
      <c r="A1055" s="1">
        <v>1398</v>
      </c>
      <c r="B1055" s="5">
        <v>1053</v>
      </c>
      <c r="C1055">
        <v>1399</v>
      </c>
      <c r="D1055" t="s">
        <v>1054</v>
      </c>
      <c r="E1055" t="s">
        <v>1350</v>
      </c>
      <c r="F1055" s="7" t="s">
        <v>1368</v>
      </c>
      <c r="H1055" t="str">
        <f t="shared" si="16"/>
        <v>Tiêu cực</v>
      </c>
    </row>
    <row r="1056" spans="1:8" x14ac:dyDescent="0.25">
      <c r="A1056" s="1">
        <v>1400</v>
      </c>
      <c r="B1056" s="5">
        <v>1054</v>
      </c>
      <c r="C1056">
        <v>1401</v>
      </c>
      <c r="D1056" t="s">
        <v>1055</v>
      </c>
      <c r="E1056" t="s">
        <v>1350</v>
      </c>
      <c r="F1056" s="7" t="s">
        <v>1368</v>
      </c>
      <c r="H1056" t="str">
        <f t="shared" si="16"/>
        <v>Tiêu cực</v>
      </c>
    </row>
    <row r="1057" spans="1:8" x14ac:dyDescent="0.25">
      <c r="A1057" s="1">
        <v>1401</v>
      </c>
      <c r="B1057" s="5">
        <v>1055</v>
      </c>
      <c r="C1057">
        <v>1402</v>
      </c>
      <c r="D1057" t="s">
        <v>1056</v>
      </c>
      <c r="E1057" t="s">
        <v>1349</v>
      </c>
      <c r="F1057" s="7" t="s">
        <v>1368</v>
      </c>
      <c r="G1057" s="7"/>
      <c r="H1057" t="str">
        <f t="shared" si="16"/>
        <v>Trung tính</v>
      </c>
    </row>
    <row r="1058" spans="1:8" x14ac:dyDescent="0.25">
      <c r="A1058" s="1">
        <v>1402</v>
      </c>
      <c r="B1058" s="5">
        <v>1056</v>
      </c>
      <c r="C1058">
        <v>1403</v>
      </c>
      <c r="D1058" t="s">
        <v>1057</v>
      </c>
      <c r="E1058" t="s">
        <v>1350</v>
      </c>
      <c r="F1058" s="7"/>
      <c r="G1058" s="7" t="s">
        <v>1349</v>
      </c>
      <c r="H1058" t="str">
        <f t="shared" si="16"/>
        <v>Trung tính</v>
      </c>
    </row>
    <row r="1059" spans="1:8" x14ac:dyDescent="0.25">
      <c r="A1059" s="1">
        <v>1403</v>
      </c>
      <c r="B1059" s="5">
        <v>1057</v>
      </c>
      <c r="C1059">
        <v>1404</v>
      </c>
      <c r="D1059" t="s">
        <v>1058</v>
      </c>
      <c r="E1059" t="s">
        <v>1350</v>
      </c>
      <c r="F1059" s="7" t="s">
        <v>1368</v>
      </c>
      <c r="G1059" s="7"/>
      <c r="H1059" t="str">
        <f t="shared" si="16"/>
        <v>Tiêu cực</v>
      </c>
    </row>
    <row r="1060" spans="1:8" x14ac:dyDescent="0.25">
      <c r="A1060" s="1">
        <v>1404</v>
      </c>
      <c r="B1060" s="5">
        <v>1058</v>
      </c>
      <c r="C1060">
        <v>1405</v>
      </c>
      <c r="D1060" t="s">
        <v>1059</v>
      </c>
      <c r="E1060" t="s">
        <v>1350</v>
      </c>
      <c r="F1060" s="7" t="s">
        <v>1368</v>
      </c>
      <c r="G1060" s="7"/>
      <c r="H1060" t="str">
        <f t="shared" si="16"/>
        <v>Tiêu cực</v>
      </c>
    </row>
    <row r="1061" spans="1:8" x14ac:dyDescent="0.25">
      <c r="A1061" s="1">
        <v>1406</v>
      </c>
      <c r="B1061" s="5">
        <v>1059</v>
      </c>
      <c r="C1061">
        <v>1407</v>
      </c>
      <c r="D1061" t="s">
        <v>1060</v>
      </c>
      <c r="E1061" t="s">
        <v>1350</v>
      </c>
      <c r="F1061" s="7" t="s">
        <v>1368</v>
      </c>
      <c r="G1061" s="7"/>
      <c r="H1061" t="str">
        <f t="shared" si="16"/>
        <v>Tiêu cực</v>
      </c>
    </row>
    <row r="1062" spans="1:8" x14ac:dyDescent="0.25">
      <c r="A1062" s="1">
        <v>1408</v>
      </c>
      <c r="B1062" s="5">
        <v>1060</v>
      </c>
      <c r="C1062">
        <v>1409</v>
      </c>
      <c r="D1062" t="s">
        <v>1061</v>
      </c>
      <c r="E1062" t="s">
        <v>1348</v>
      </c>
      <c r="F1062" s="7" t="s">
        <v>1368</v>
      </c>
      <c r="G1062" s="7"/>
      <c r="H1062" t="str">
        <f t="shared" si="16"/>
        <v>Tích cực</v>
      </c>
    </row>
    <row r="1063" spans="1:8" x14ac:dyDescent="0.25">
      <c r="A1063" s="1">
        <v>1409</v>
      </c>
      <c r="B1063" s="5">
        <v>1061</v>
      </c>
      <c r="C1063">
        <v>1410</v>
      </c>
      <c r="D1063" t="s">
        <v>1062</v>
      </c>
      <c r="E1063" t="s">
        <v>1350</v>
      </c>
      <c r="F1063" s="7" t="s">
        <v>1368</v>
      </c>
      <c r="G1063" s="7"/>
      <c r="H1063" t="str">
        <f t="shared" si="16"/>
        <v>Tiêu cực</v>
      </c>
    </row>
    <row r="1064" spans="1:8" x14ac:dyDescent="0.25">
      <c r="A1064" s="1">
        <v>1413</v>
      </c>
      <c r="B1064" s="5">
        <v>1062</v>
      </c>
      <c r="C1064">
        <v>1414</v>
      </c>
      <c r="D1064" t="s">
        <v>1063</v>
      </c>
      <c r="E1064" t="s">
        <v>1350</v>
      </c>
      <c r="F1064" s="7" t="s">
        <v>1368</v>
      </c>
      <c r="G1064" s="7"/>
      <c r="H1064" t="str">
        <f t="shared" si="16"/>
        <v>Tiêu cực</v>
      </c>
    </row>
    <row r="1065" spans="1:8" x14ac:dyDescent="0.25">
      <c r="A1065" s="1">
        <v>1414</v>
      </c>
      <c r="B1065" s="5">
        <v>1063</v>
      </c>
      <c r="C1065">
        <v>1415</v>
      </c>
      <c r="D1065" t="s">
        <v>1064</v>
      </c>
      <c r="E1065" t="s">
        <v>1349</v>
      </c>
      <c r="F1065" s="7" t="s">
        <v>1368</v>
      </c>
      <c r="G1065" s="7"/>
      <c r="H1065" t="str">
        <f t="shared" si="16"/>
        <v>Trung tính</v>
      </c>
    </row>
    <row r="1066" spans="1:8" x14ac:dyDescent="0.25">
      <c r="A1066" s="1">
        <v>1415</v>
      </c>
      <c r="B1066" s="5">
        <v>1064</v>
      </c>
      <c r="C1066">
        <v>1416</v>
      </c>
      <c r="D1066" t="s">
        <v>1065</v>
      </c>
      <c r="E1066" t="s">
        <v>1349</v>
      </c>
      <c r="F1066" s="7" t="s">
        <v>1368</v>
      </c>
      <c r="G1066" s="7"/>
      <c r="H1066" t="str">
        <f t="shared" si="16"/>
        <v>Trung tính</v>
      </c>
    </row>
    <row r="1067" spans="1:8" x14ac:dyDescent="0.25">
      <c r="A1067" s="1">
        <v>1416</v>
      </c>
      <c r="B1067" s="5">
        <v>1065</v>
      </c>
      <c r="C1067">
        <v>1417</v>
      </c>
      <c r="D1067" t="s">
        <v>1066</v>
      </c>
      <c r="E1067" t="s">
        <v>1350</v>
      </c>
      <c r="F1067" s="7" t="s">
        <v>1368</v>
      </c>
      <c r="G1067" s="7"/>
      <c r="H1067" t="str">
        <f t="shared" si="16"/>
        <v>Tiêu cực</v>
      </c>
    </row>
    <row r="1068" spans="1:8" x14ac:dyDescent="0.25">
      <c r="A1068" s="1">
        <v>1417</v>
      </c>
      <c r="B1068" s="5">
        <v>1066</v>
      </c>
      <c r="C1068">
        <v>1418</v>
      </c>
      <c r="D1068" t="s">
        <v>1067</v>
      </c>
      <c r="E1068" t="s">
        <v>1349</v>
      </c>
      <c r="F1068" s="7" t="s">
        <v>1368</v>
      </c>
      <c r="G1068" s="7"/>
      <c r="H1068" t="str">
        <f t="shared" si="16"/>
        <v>Trung tính</v>
      </c>
    </row>
    <row r="1069" spans="1:8" x14ac:dyDescent="0.25">
      <c r="A1069" s="1">
        <v>1418</v>
      </c>
      <c r="B1069" s="5">
        <v>1067</v>
      </c>
      <c r="C1069">
        <v>1419</v>
      </c>
      <c r="D1069" t="s">
        <v>1068</v>
      </c>
      <c r="E1069" t="s">
        <v>1350</v>
      </c>
      <c r="F1069" s="7" t="s">
        <v>1368</v>
      </c>
      <c r="G1069" s="7"/>
      <c r="H1069" t="str">
        <f t="shared" si="16"/>
        <v>Tiêu cực</v>
      </c>
    </row>
    <row r="1070" spans="1:8" x14ac:dyDescent="0.25">
      <c r="A1070" s="1">
        <v>1419</v>
      </c>
      <c r="B1070" s="5">
        <v>1068</v>
      </c>
      <c r="C1070">
        <v>1420</v>
      </c>
      <c r="D1070" t="s">
        <v>1069</v>
      </c>
      <c r="E1070" t="s">
        <v>1348</v>
      </c>
      <c r="F1070" s="7" t="s">
        <v>1368</v>
      </c>
      <c r="G1070" s="7"/>
      <c r="H1070" t="str">
        <f t="shared" si="16"/>
        <v>Tích cực</v>
      </c>
    </row>
    <row r="1071" spans="1:8" x14ac:dyDescent="0.25">
      <c r="A1071" s="1">
        <v>1420</v>
      </c>
      <c r="B1071" s="5">
        <v>1069</v>
      </c>
      <c r="C1071">
        <v>1421</v>
      </c>
      <c r="D1071" t="s">
        <v>1070</v>
      </c>
      <c r="E1071" t="s">
        <v>1350</v>
      </c>
      <c r="F1071" s="7" t="s">
        <v>1368</v>
      </c>
      <c r="G1071" s="7"/>
      <c r="H1071" t="str">
        <f t="shared" si="16"/>
        <v>Tiêu cực</v>
      </c>
    </row>
    <row r="1072" spans="1:8" x14ac:dyDescent="0.25">
      <c r="A1072" s="1">
        <v>1421</v>
      </c>
      <c r="B1072" s="5">
        <v>1070</v>
      </c>
      <c r="C1072">
        <v>1422</v>
      </c>
      <c r="D1072" t="s">
        <v>1071</v>
      </c>
      <c r="E1072" t="s">
        <v>1350</v>
      </c>
      <c r="F1072" s="7" t="s">
        <v>1368</v>
      </c>
      <c r="G1072" s="7"/>
      <c r="H1072" t="str">
        <f t="shared" si="16"/>
        <v>Tiêu cực</v>
      </c>
    </row>
    <row r="1073" spans="1:8" x14ac:dyDescent="0.25">
      <c r="A1073" s="1">
        <v>1422</v>
      </c>
      <c r="B1073" s="5">
        <v>1071</v>
      </c>
      <c r="C1073">
        <v>1423</v>
      </c>
      <c r="D1073" t="s">
        <v>1072</v>
      </c>
      <c r="E1073" t="s">
        <v>1350</v>
      </c>
      <c r="F1073" s="7" t="s">
        <v>1368</v>
      </c>
      <c r="G1073" s="7"/>
      <c r="H1073" t="str">
        <f t="shared" si="16"/>
        <v>Tiêu cực</v>
      </c>
    </row>
    <row r="1074" spans="1:8" x14ac:dyDescent="0.25">
      <c r="A1074" s="1">
        <v>1423</v>
      </c>
      <c r="B1074" s="5">
        <v>1072</v>
      </c>
      <c r="C1074">
        <v>1424</v>
      </c>
      <c r="D1074" t="s">
        <v>1073</v>
      </c>
      <c r="E1074" t="s">
        <v>1350</v>
      </c>
      <c r="F1074" s="7" t="s">
        <v>1368</v>
      </c>
      <c r="G1074" s="7"/>
      <c r="H1074" t="str">
        <f t="shared" si="16"/>
        <v>Tiêu cực</v>
      </c>
    </row>
    <row r="1075" spans="1:8" x14ac:dyDescent="0.25">
      <c r="A1075" s="1">
        <v>1424</v>
      </c>
      <c r="B1075" s="5">
        <v>1073</v>
      </c>
      <c r="C1075">
        <v>1425</v>
      </c>
      <c r="D1075" t="s">
        <v>1074</v>
      </c>
      <c r="E1075" t="s">
        <v>1350</v>
      </c>
      <c r="F1075" s="7" t="s">
        <v>1368</v>
      </c>
      <c r="G1075" s="7"/>
      <c r="H1075" t="str">
        <f t="shared" si="16"/>
        <v>Tiêu cực</v>
      </c>
    </row>
    <row r="1076" spans="1:8" x14ac:dyDescent="0.25">
      <c r="A1076" s="1">
        <v>1425</v>
      </c>
      <c r="B1076" s="5">
        <v>1074</v>
      </c>
      <c r="C1076">
        <v>1426</v>
      </c>
      <c r="D1076" t="s">
        <v>1075</v>
      </c>
      <c r="E1076" t="s">
        <v>1350</v>
      </c>
      <c r="F1076" s="7" t="s">
        <v>1368</v>
      </c>
      <c r="G1076" s="7"/>
      <c r="H1076" t="str">
        <f t="shared" si="16"/>
        <v>Tiêu cực</v>
      </c>
    </row>
    <row r="1077" spans="1:8" x14ac:dyDescent="0.25">
      <c r="A1077" s="1">
        <v>1427</v>
      </c>
      <c r="B1077" s="5">
        <v>1075</v>
      </c>
      <c r="C1077">
        <v>1428</v>
      </c>
      <c r="D1077" t="s">
        <v>1076</v>
      </c>
      <c r="E1077" t="s">
        <v>1350</v>
      </c>
      <c r="F1077" s="7" t="s">
        <v>1368</v>
      </c>
      <c r="G1077" s="7"/>
      <c r="H1077" t="str">
        <f t="shared" si="16"/>
        <v>Tiêu cực</v>
      </c>
    </row>
    <row r="1078" spans="1:8" x14ac:dyDescent="0.25">
      <c r="A1078" s="1">
        <v>1428</v>
      </c>
      <c r="B1078" s="5">
        <v>1076</v>
      </c>
      <c r="C1078">
        <v>1429</v>
      </c>
      <c r="D1078" t="s">
        <v>1077</v>
      </c>
      <c r="E1078" t="s">
        <v>1350</v>
      </c>
      <c r="F1078" s="7" t="s">
        <v>1368</v>
      </c>
      <c r="G1078" s="7"/>
      <c r="H1078" t="str">
        <f t="shared" si="16"/>
        <v>Tiêu cực</v>
      </c>
    </row>
    <row r="1079" spans="1:8" x14ac:dyDescent="0.25">
      <c r="A1079" s="1">
        <v>1429</v>
      </c>
      <c r="B1079" s="5">
        <v>1077</v>
      </c>
      <c r="C1079">
        <v>1430</v>
      </c>
      <c r="D1079" t="s">
        <v>1078</v>
      </c>
      <c r="E1079" t="s">
        <v>1348</v>
      </c>
      <c r="F1079" s="7" t="s">
        <v>1368</v>
      </c>
      <c r="G1079" s="7"/>
      <c r="H1079" t="str">
        <f t="shared" si="16"/>
        <v>Tích cực</v>
      </c>
    </row>
    <row r="1080" spans="1:8" x14ac:dyDescent="0.25">
      <c r="A1080" s="1">
        <v>1430</v>
      </c>
      <c r="B1080" s="5">
        <v>1078</v>
      </c>
      <c r="C1080">
        <v>1431</v>
      </c>
      <c r="D1080" t="s">
        <v>1079</v>
      </c>
      <c r="E1080" t="s">
        <v>1350</v>
      </c>
      <c r="F1080" s="7" t="s">
        <v>1368</v>
      </c>
      <c r="G1080" s="7"/>
      <c r="H1080" t="str">
        <f t="shared" si="16"/>
        <v>Tiêu cực</v>
      </c>
    </row>
    <row r="1081" spans="1:8" x14ac:dyDescent="0.25">
      <c r="A1081" s="1">
        <v>1431</v>
      </c>
      <c r="B1081" s="5">
        <v>1079</v>
      </c>
      <c r="C1081">
        <v>1432</v>
      </c>
      <c r="D1081" t="s">
        <v>1080</v>
      </c>
      <c r="E1081" t="s">
        <v>1350</v>
      </c>
      <c r="F1081" s="7" t="s">
        <v>1368</v>
      </c>
      <c r="G1081" s="7"/>
      <c r="H1081" t="str">
        <f t="shared" si="16"/>
        <v>Tiêu cực</v>
      </c>
    </row>
    <row r="1082" spans="1:8" x14ac:dyDescent="0.25">
      <c r="A1082" s="1">
        <v>1432</v>
      </c>
      <c r="B1082" s="5">
        <v>1080</v>
      </c>
      <c r="C1082">
        <v>1433</v>
      </c>
      <c r="D1082" t="s">
        <v>1081</v>
      </c>
      <c r="E1082" t="s">
        <v>1349</v>
      </c>
      <c r="F1082" s="7" t="s">
        <v>1368</v>
      </c>
      <c r="G1082" s="7"/>
      <c r="H1082" t="str">
        <f t="shared" si="16"/>
        <v>Trung tính</v>
      </c>
    </row>
    <row r="1083" spans="1:8" x14ac:dyDescent="0.25">
      <c r="A1083" s="1">
        <v>1433</v>
      </c>
      <c r="B1083" s="5">
        <v>1081</v>
      </c>
      <c r="C1083">
        <v>1434</v>
      </c>
      <c r="D1083" t="s">
        <v>1082</v>
      </c>
      <c r="E1083" t="s">
        <v>1348</v>
      </c>
      <c r="F1083" s="7" t="s">
        <v>1368</v>
      </c>
      <c r="G1083" s="7"/>
      <c r="H1083" t="str">
        <f t="shared" si="16"/>
        <v>Tích cực</v>
      </c>
    </row>
    <row r="1084" spans="1:8" x14ac:dyDescent="0.25">
      <c r="A1084" s="1">
        <v>1435</v>
      </c>
      <c r="B1084" s="5">
        <v>1082</v>
      </c>
      <c r="C1084">
        <v>1436</v>
      </c>
      <c r="D1084" t="s">
        <v>1083</v>
      </c>
      <c r="E1084" t="s">
        <v>1350</v>
      </c>
      <c r="F1084" s="7" t="s">
        <v>1368</v>
      </c>
      <c r="G1084" s="7"/>
      <c r="H1084" t="str">
        <f t="shared" si="16"/>
        <v>Tiêu cực</v>
      </c>
    </row>
    <row r="1085" spans="1:8" x14ac:dyDescent="0.25">
      <c r="A1085" s="1">
        <v>1436</v>
      </c>
      <c r="B1085" s="5">
        <v>1083</v>
      </c>
      <c r="C1085">
        <v>1437</v>
      </c>
      <c r="D1085" t="s">
        <v>1084</v>
      </c>
      <c r="E1085" t="s">
        <v>1350</v>
      </c>
      <c r="F1085" s="7" t="s">
        <v>1368</v>
      </c>
      <c r="G1085" s="7"/>
      <c r="H1085" t="str">
        <f t="shared" si="16"/>
        <v>Tiêu cực</v>
      </c>
    </row>
    <row r="1086" spans="1:8" x14ac:dyDescent="0.25">
      <c r="A1086" s="1">
        <v>1437</v>
      </c>
      <c r="B1086" s="5">
        <v>1084</v>
      </c>
      <c r="C1086">
        <v>1438</v>
      </c>
      <c r="D1086" t="s">
        <v>1085</v>
      </c>
      <c r="E1086" t="s">
        <v>1350</v>
      </c>
      <c r="F1086" s="7" t="s">
        <v>1368</v>
      </c>
      <c r="G1086" s="7"/>
      <c r="H1086" t="str">
        <f t="shared" si="16"/>
        <v>Tiêu cực</v>
      </c>
    </row>
    <row r="1087" spans="1:8" x14ac:dyDescent="0.25">
      <c r="A1087" s="1">
        <v>1438</v>
      </c>
      <c r="B1087" s="5">
        <v>1085</v>
      </c>
      <c r="C1087">
        <v>1439</v>
      </c>
      <c r="D1087" t="s">
        <v>1086</v>
      </c>
      <c r="E1087" t="s">
        <v>1350</v>
      </c>
      <c r="F1087" s="7"/>
      <c r="G1087" s="7" t="s">
        <v>1349</v>
      </c>
      <c r="H1087" t="str">
        <f t="shared" si="16"/>
        <v>Trung tính</v>
      </c>
    </row>
    <row r="1088" spans="1:8" x14ac:dyDescent="0.25">
      <c r="A1088" s="1">
        <v>1441</v>
      </c>
      <c r="B1088" s="5">
        <v>1086</v>
      </c>
      <c r="C1088">
        <v>1442</v>
      </c>
      <c r="D1088" t="s">
        <v>1087</v>
      </c>
      <c r="E1088" t="s">
        <v>1350</v>
      </c>
      <c r="F1088" s="7" t="s">
        <v>1368</v>
      </c>
      <c r="G1088" s="7"/>
      <c r="H1088" t="str">
        <f t="shared" si="16"/>
        <v>Tiêu cực</v>
      </c>
    </row>
    <row r="1089" spans="1:8" x14ac:dyDescent="0.25">
      <c r="A1089" s="1">
        <v>1442</v>
      </c>
      <c r="B1089" s="5">
        <v>1087</v>
      </c>
      <c r="C1089">
        <v>1443</v>
      </c>
      <c r="D1089" t="s">
        <v>1088</v>
      </c>
      <c r="E1089" t="s">
        <v>1350</v>
      </c>
      <c r="F1089" s="7"/>
      <c r="G1089" s="7" t="s">
        <v>1349</v>
      </c>
      <c r="H1089" t="str">
        <f t="shared" si="16"/>
        <v>Trung tính</v>
      </c>
    </row>
    <row r="1090" spans="1:8" x14ac:dyDescent="0.25">
      <c r="A1090" s="1">
        <v>1443</v>
      </c>
      <c r="B1090" s="5">
        <v>1088</v>
      </c>
      <c r="C1090">
        <v>1444</v>
      </c>
      <c r="D1090" t="s">
        <v>1089</v>
      </c>
      <c r="E1090" t="s">
        <v>1350</v>
      </c>
      <c r="F1090" s="7" t="s">
        <v>1368</v>
      </c>
      <c r="G1090" s="7"/>
      <c r="H1090" t="str">
        <f t="shared" si="16"/>
        <v>Tiêu cực</v>
      </c>
    </row>
    <row r="1091" spans="1:8" x14ac:dyDescent="0.25">
      <c r="A1091" s="1">
        <v>1447</v>
      </c>
      <c r="B1091" s="5">
        <v>1089</v>
      </c>
      <c r="C1091">
        <v>1448</v>
      </c>
      <c r="D1091" t="s">
        <v>1090</v>
      </c>
      <c r="E1091" t="s">
        <v>1350</v>
      </c>
      <c r="F1091" s="7" t="s">
        <v>1368</v>
      </c>
      <c r="G1091" s="7"/>
      <c r="H1091" t="str">
        <f t="shared" ref="H1091:H1154" si="17">IF(G1091="",E1091,G1091)</f>
        <v>Tiêu cực</v>
      </c>
    </row>
    <row r="1092" spans="1:8" x14ac:dyDescent="0.25">
      <c r="A1092" s="1">
        <v>1449</v>
      </c>
      <c r="B1092" s="5">
        <v>1090</v>
      </c>
      <c r="C1092">
        <v>1450</v>
      </c>
      <c r="D1092" t="s">
        <v>1091</v>
      </c>
      <c r="E1092" t="s">
        <v>1348</v>
      </c>
      <c r="F1092" s="7" t="s">
        <v>1368</v>
      </c>
      <c r="G1092" s="7"/>
      <c r="H1092" t="str">
        <f t="shared" si="17"/>
        <v>Tích cực</v>
      </c>
    </row>
    <row r="1093" spans="1:8" x14ac:dyDescent="0.25">
      <c r="A1093" s="1">
        <v>1450</v>
      </c>
      <c r="B1093" s="5">
        <v>1091</v>
      </c>
      <c r="C1093">
        <v>1451</v>
      </c>
      <c r="D1093" t="s">
        <v>1092</v>
      </c>
      <c r="E1093" t="s">
        <v>1350</v>
      </c>
      <c r="F1093" s="7" t="s">
        <v>1368</v>
      </c>
      <c r="G1093" s="7"/>
      <c r="H1093" t="str">
        <f t="shared" si="17"/>
        <v>Tiêu cực</v>
      </c>
    </row>
    <row r="1094" spans="1:8" x14ac:dyDescent="0.25">
      <c r="A1094" s="1">
        <v>1452</v>
      </c>
      <c r="B1094" s="5">
        <v>1092</v>
      </c>
      <c r="C1094">
        <v>1453</v>
      </c>
      <c r="D1094" t="s">
        <v>1093</v>
      </c>
      <c r="E1094" t="s">
        <v>1349</v>
      </c>
      <c r="F1094" s="7" t="s">
        <v>1368</v>
      </c>
      <c r="G1094" s="7"/>
      <c r="H1094" t="str">
        <f t="shared" si="17"/>
        <v>Trung tính</v>
      </c>
    </row>
    <row r="1095" spans="1:8" x14ac:dyDescent="0.25">
      <c r="A1095" s="1">
        <v>1453</v>
      </c>
      <c r="B1095" s="5">
        <v>1093</v>
      </c>
      <c r="C1095">
        <v>1454</v>
      </c>
      <c r="D1095" t="s">
        <v>1094</v>
      </c>
      <c r="E1095" t="s">
        <v>1349</v>
      </c>
      <c r="F1095" s="7" t="s">
        <v>1368</v>
      </c>
      <c r="G1095" s="7"/>
      <c r="H1095" t="str">
        <f t="shared" si="17"/>
        <v>Trung tính</v>
      </c>
    </row>
    <row r="1096" spans="1:8" x14ac:dyDescent="0.25">
      <c r="A1096" s="1">
        <v>1454</v>
      </c>
      <c r="B1096" s="5">
        <v>1094</v>
      </c>
      <c r="C1096">
        <v>1455</v>
      </c>
      <c r="D1096" t="s">
        <v>1095</v>
      </c>
      <c r="E1096" t="s">
        <v>1348</v>
      </c>
      <c r="F1096" s="7" t="s">
        <v>1368</v>
      </c>
      <c r="G1096" s="7"/>
      <c r="H1096" t="str">
        <f t="shared" si="17"/>
        <v>Tích cực</v>
      </c>
    </row>
    <row r="1097" spans="1:8" x14ac:dyDescent="0.25">
      <c r="A1097" s="1">
        <v>1456</v>
      </c>
      <c r="B1097" s="5">
        <v>1095</v>
      </c>
      <c r="C1097">
        <v>1457</v>
      </c>
      <c r="D1097" t="s">
        <v>1096</v>
      </c>
      <c r="E1097" t="s">
        <v>1350</v>
      </c>
      <c r="F1097" s="7" t="s">
        <v>1368</v>
      </c>
      <c r="G1097" s="7"/>
      <c r="H1097" t="str">
        <f t="shared" si="17"/>
        <v>Tiêu cực</v>
      </c>
    </row>
    <row r="1098" spans="1:8" x14ac:dyDescent="0.25">
      <c r="A1098" s="1">
        <v>1457</v>
      </c>
      <c r="B1098" s="5">
        <v>1096</v>
      </c>
      <c r="C1098">
        <v>1458</v>
      </c>
      <c r="D1098" t="s">
        <v>1097</v>
      </c>
      <c r="E1098" t="s">
        <v>1348</v>
      </c>
      <c r="F1098" s="7"/>
      <c r="G1098" s="7" t="s">
        <v>1349</v>
      </c>
      <c r="H1098" t="str">
        <f t="shared" si="17"/>
        <v>Trung tính</v>
      </c>
    </row>
    <row r="1099" spans="1:8" x14ac:dyDescent="0.25">
      <c r="A1099" s="1">
        <v>1458</v>
      </c>
      <c r="B1099" s="5">
        <v>1097</v>
      </c>
      <c r="C1099">
        <v>1459</v>
      </c>
      <c r="D1099" t="s">
        <v>1098</v>
      </c>
      <c r="E1099" t="s">
        <v>1350</v>
      </c>
      <c r="F1099" s="7" t="s">
        <v>1368</v>
      </c>
      <c r="G1099" s="7"/>
      <c r="H1099" t="str">
        <f t="shared" si="17"/>
        <v>Tiêu cực</v>
      </c>
    </row>
    <row r="1100" spans="1:8" x14ac:dyDescent="0.25">
      <c r="A1100" s="1">
        <v>1459</v>
      </c>
      <c r="B1100" s="5">
        <v>1098</v>
      </c>
      <c r="C1100">
        <v>1460</v>
      </c>
      <c r="D1100" t="s">
        <v>1099</v>
      </c>
      <c r="E1100" t="s">
        <v>1350</v>
      </c>
      <c r="F1100" s="7"/>
      <c r="G1100" s="7" t="s">
        <v>1349</v>
      </c>
      <c r="H1100" t="str">
        <f t="shared" si="17"/>
        <v>Trung tính</v>
      </c>
    </row>
    <row r="1101" spans="1:8" x14ac:dyDescent="0.25">
      <c r="A1101" s="1">
        <v>1460</v>
      </c>
      <c r="B1101" s="5">
        <v>1099</v>
      </c>
      <c r="C1101">
        <v>1461</v>
      </c>
      <c r="D1101" t="s">
        <v>1100</v>
      </c>
      <c r="E1101" t="s">
        <v>1350</v>
      </c>
      <c r="F1101" s="7" t="s">
        <v>1368</v>
      </c>
      <c r="G1101" s="7"/>
      <c r="H1101" t="str">
        <f t="shared" si="17"/>
        <v>Tiêu cực</v>
      </c>
    </row>
    <row r="1102" spans="1:8" x14ac:dyDescent="0.25">
      <c r="A1102" s="1">
        <v>1461</v>
      </c>
      <c r="B1102" s="5">
        <v>1100</v>
      </c>
      <c r="C1102">
        <v>1462</v>
      </c>
      <c r="D1102" t="s">
        <v>1101</v>
      </c>
      <c r="E1102" t="s">
        <v>1349</v>
      </c>
      <c r="F1102" s="7" t="s">
        <v>1368</v>
      </c>
      <c r="G1102" s="7"/>
      <c r="H1102" t="str">
        <f t="shared" si="17"/>
        <v>Trung tính</v>
      </c>
    </row>
    <row r="1103" spans="1:8" x14ac:dyDescent="0.25">
      <c r="A1103" s="1">
        <v>1462</v>
      </c>
      <c r="B1103" s="5">
        <v>1101</v>
      </c>
      <c r="C1103">
        <v>1463</v>
      </c>
      <c r="D1103" t="s">
        <v>1102</v>
      </c>
      <c r="E1103" t="s">
        <v>1349</v>
      </c>
      <c r="F1103" s="7" t="s">
        <v>1368</v>
      </c>
      <c r="G1103" s="7"/>
      <c r="H1103" t="str">
        <f t="shared" si="17"/>
        <v>Trung tính</v>
      </c>
    </row>
    <row r="1104" spans="1:8" x14ac:dyDescent="0.25">
      <c r="A1104" s="1">
        <v>1463</v>
      </c>
      <c r="B1104" s="5">
        <v>1102</v>
      </c>
      <c r="C1104">
        <v>1464</v>
      </c>
      <c r="D1104" t="s">
        <v>1103</v>
      </c>
      <c r="E1104" t="s">
        <v>1350</v>
      </c>
      <c r="F1104" s="7" t="s">
        <v>1368</v>
      </c>
      <c r="G1104" s="7"/>
      <c r="H1104" t="str">
        <f t="shared" si="17"/>
        <v>Tiêu cực</v>
      </c>
    </row>
    <row r="1105" spans="1:8" x14ac:dyDescent="0.25">
      <c r="A1105" s="1">
        <v>1464</v>
      </c>
      <c r="B1105" s="5">
        <v>1103</v>
      </c>
      <c r="C1105">
        <v>1465</v>
      </c>
      <c r="D1105" t="s">
        <v>1104</v>
      </c>
      <c r="E1105" t="s">
        <v>1350</v>
      </c>
      <c r="F1105" s="7"/>
      <c r="G1105" s="7" t="s">
        <v>1349</v>
      </c>
      <c r="H1105" t="str">
        <f t="shared" si="17"/>
        <v>Trung tính</v>
      </c>
    </row>
    <row r="1106" spans="1:8" x14ac:dyDescent="0.25">
      <c r="A1106" s="1">
        <v>1465</v>
      </c>
      <c r="B1106" s="5">
        <v>1104</v>
      </c>
      <c r="C1106">
        <v>1466</v>
      </c>
      <c r="D1106" t="s">
        <v>1105</v>
      </c>
      <c r="E1106" t="s">
        <v>1350</v>
      </c>
      <c r="F1106" s="7" t="s">
        <v>1368</v>
      </c>
      <c r="G1106" s="7"/>
      <c r="H1106" t="str">
        <f t="shared" si="17"/>
        <v>Tiêu cực</v>
      </c>
    </row>
    <row r="1107" spans="1:8" x14ac:dyDescent="0.25">
      <c r="A1107" s="1">
        <v>1466</v>
      </c>
      <c r="B1107" s="5">
        <v>1105</v>
      </c>
      <c r="C1107">
        <v>1467</v>
      </c>
      <c r="D1107" t="s">
        <v>1106</v>
      </c>
      <c r="E1107" t="s">
        <v>1348</v>
      </c>
      <c r="F1107" s="7" t="s">
        <v>1368</v>
      </c>
      <c r="G1107" s="7"/>
      <c r="H1107" t="str">
        <f t="shared" si="17"/>
        <v>Tích cực</v>
      </c>
    </row>
    <row r="1108" spans="1:8" x14ac:dyDescent="0.25">
      <c r="A1108" s="1">
        <v>1469</v>
      </c>
      <c r="B1108" s="5">
        <v>1106</v>
      </c>
      <c r="C1108">
        <v>1470</v>
      </c>
      <c r="D1108" t="s">
        <v>1107</v>
      </c>
      <c r="E1108" t="s">
        <v>1348</v>
      </c>
      <c r="F1108" s="7" t="s">
        <v>1368</v>
      </c>
      <c r="G1108" s="7"/>
      <c r="H1108" t="str">
        <f t="shared" si="17"/>
        <v>Tích cực</v>
      </c>
    </row>
    <row r="1109" spans="1:8" x14ac:dyDescent="0.25">
      <c r="A1109" s="1">
        <v>1470</v>
      </c>
      <c r="B1109" s="5">
        <v>1107</v>
      </c>
      <c r="C1109">
        <v>1471</v>
      </c>
      <c r="D1109" t="s">
        <v>1108</v>
      </c>
      <c r="E1109" t="s">
        <v>1350</v>
      </c>
      <c r="F1109" s="7" t="s">
        <v>1368</v>
      </c>
      <c r="G1109" s="7"/>
      <c r="H1109" t="str">
        <f t="shared" si="17"/>
        <v>Tiêu cực</v>
      </c>
    </row>
    <row r="1110" spans="1:8" x14ac:dyDescent="0.25">
      <c r="A1110" s="1">
        <v>1471</v>
      </c>
      <c r="B1110" s="5">
        <v>1108</v>
      </c>
      <c r="C1110">
        <v>1472</v>
      </c>
      <c r="D1110" t="s">
        <v>1109</v>
      </c>
      <c r="E1110" t="s">
        <v>1350</v>
      </c>
      <c r="F1110" s="7"/>
      <c r="G1110" s="7" t="s">
        <v>1349</v>
      </c>
      <c r="H1110" t="str">
        <f t="shared" si="17"/>
        <v>Trung tính</v>
      </c>
    </row>
    <row r="1111" spans="1:8" x14ac:dyDescent="0.25">
      <c r="A1111" s="1">
        <v>1472</v>
      </c>
      <c r="B1111" s="5">
        <v>1109</v>
      </c>
      <c r="C1111">
        <v>1473</v>
      </c>
      <c r="D1111" t="s">
        <v>1110</v>
      </c>
      <c r="E1111" t="s">
        <v>1350</v>
      </c>
      <c r="F1111" s="7"/>
      <c r="G1111" s="7" t="s">
        <v>1349</v>
      </c>
      <c r="H1111" t="str">
        <f t="shared" si="17"/>
        <v>Trung tính</v>
      </c>
    </row>
    <row r="1112" spans="1:8" x14ac:dyDescent="0.25">
      <c r="A1112" s="1">
        <v>1473</v>
      </c>
      <c r="B1112" s="5">
        <v>1110</v>
      </c>
      <c r="C1112">
        <v>1474</v>
      </c>
      <c r="D1112" t="s">
        <v>1111</v>
      </c>
      <c r="E1112" t="s">
        <v>1350</v>
      </c>
      <c r="F1112" s="7" t="s">
        <v>1368</v>
      </c>
      <c r="G1112" s="7"/>
      <c r="H1112" t="str">
        <f t="shared" si="17"/>
        <v>Tiêu cực</v>
      </c>
    </row>
    <row r="1113" spans="1:8" x14ac:dyDescent="0.25">
      <c r="A1113" s="1">
        <v>1474</v>
      </c>
      <c r="B1113" s="5">
        <v>1111</v>
      </c>
      <c r="C1113">
        <v>1475</v>
      </c>
      <c r="D1113" t="s">
        <v>1112</v>
      </c>
      <c r="E1113" t="s">
        <v>1348</v>
      </c>
      <c r="F1113" s="7" t="s">
        <v>1368</v>
      </c>
      <c r="G1113" s="7"/>
      <c r="H1113" t="str">
        <f t="shared" si="17"/>
        <v>Tích cực</v>
      </c>
    </row>
    <row r="1114" spans="1:8" x14ac:dyDescent="0.25">
      <c r="A1114" s="1">
        <v>1476</v>
      </c>
      <c r="B1114" s="5">
        <v>1112</v>
      </c>
      <c r="C1114">
        <v>1477</v>
      </c>
      <c r="D1114" t="s">
        <v>1113</v>
      </c>
      <c r="E1114" t="s">
        <v>1348</v>
      </c>
      <c r="F1114" s="7" t="s">
        <v>1368</v>
      </c>
      <c r="G1114" s="7"/>
      <c r="H1114" t="str">
        <f t="shared" si="17"/>
        <v>Tích cực</v>
      </c>
    </row>
    <row r="1115" spans="1:8" x14ac:dyDescent="0.25">
      <c r="A1115" s="1">
        <v>1481</v>
      </c>
      <c r="B1115" s="5">
        <v>1113</v>
      </c>
      <c r="C1115">
        <v>1482</v>
      </c>
      <c r="D1115" t="s">
        <v>1114</v>
      </c>
      <c r="E1115" t="s">
        <v>1348</v>
      </c>
      <c r="F1115" s="7" t="s">
        <v>1368</v>
      </c>
      <c r="G1115" s="7"/>
      <c r="H1115" t="str">
        <f t="shared" si="17"/>
        <v>Tích cực</v>
      </c>
    </row>
    <row r="1116" spans="1:8" x14ac:dyDescent="0.25">
      <c r="A1116" s="1">
        <v>1482</v>
      </c>
      <c r="B1116" s="5">
        <v>1114</v>
      </c>
      <c r="C1116">
        <v>1483</v>
      </c>
      <c r="D1116" t="s">
        <v>1115</v>
      </c>
      <c r="E1116" t="s">
        <v>1350</v>
      </c>
      <c r="F1116" s="7" t="s">
        <v>1368</v>
      </c>
      <c r="G1116" s="7"/>
      <c r="H1116" t="str">
        <f t="shared" si="17"/>
        <v>Tiêu cực</v>
      </c>
    </row>
    <row r="1117" spans="1:8" x14ac:dyDescent="0.25">
      <c r="A1117" s="1">
        <v>1483</v>
      </c>
      <c r="B1117" s="5">
        <v>1115</v>
      </c>
      <c r="C1117">
        <v>1484</v>
      </c>
      <c r="D1117" t="s">
        <v>1116</v>
      </c>
      <c r="E1117" t="s">
        <v>1348</v>
      </c>
      <c r="F1117" s="7" t="s">
        <v>1368</v>
      </c>
      <c r="G1117" s="7"/>
      <c r="H1117" t="str">
        <f t="shared" si="17"/>
        <v>Tích cực</v>
      </c>
    </row>
    <row r="1118" spans="1:8" x14ac:dyDescent="0.25">
      <c r="A1118" s="1">
        <v>1484</v>
      </c>
      <c r="B1118" s="5">
        <v>1116</v>
      </c>
      <c r="C1118">
        <v>1485</v>
      </c>
      <c r="D1118" t="s">
        <v>1117</v>
      </c>
      <c r="E1118" t="s">
        <v>1348</v>
      </c>
      <c r="F1118" s="7" t="s">
        <v>1368</v>
      </c>
      <c r="G1118" s="7"/>
      <c r="H1118" t="str">
        <f t="shared" si="17"/>
        <v>Tích cực</v>
      </c>
    </row>
    <row r="1119" spans="1:8" x14ac:dyDescent="0.25">
      <c r="A1119" s="1">
        <v>1485</v>
      </c>
      <c r="B1119" s="5">
        <v>1117</v>
      </c>
      <c r="C1119">
        <v>1486</v>
      </c>
      <c r="D1119" t="s">
        <v>1118</v>
      </c>
      <c r="E1119" t="s">
        <v>1348</v>
      </c>
      <c r="F1119" s="7" t="s">
        <v>1368</v>
      </c>
      <c r="G1119" s="7"/>
      <c r="H1119" t="str">
        <f t="shared" si="17"/>
        <v>Tích cực</v>
      </c>
    </row>
    <row r="1120" spans="1:8" x14ac:dyDescent="0.25">
      <c r="A1120" s="1">
        <v>1486</v>
      </c>
      <c r="B1120" s="5">
        <v>1118</v>
      </c>
      <c r="C1120">
        <v>1487</v>
      </c>
      <c r="D1120" t="s">
        <v>1119</v>
      </c>
      <c r="E1120" t="s">
        <v>1348</v>
      </c>
      <c r="F1120" s="7" t="s">
        <v>1368</v>
      </c>
      <c r="G1120" s="7"/>
      <c r="H1120" t="str">
        <f t="shared" si="17"/>
        <v>Tích cực</v>
      </c>
    </row>
    <row r="1121" spans="1:8" x14ac:dyDescent="0.25">
      <c r="A1121" s="1">
        <v>1488</v>
      </c>
      <c r="B1121" s="5">
        <v>1119</v>
      </c>
      <c r="C1121">
        <v>1489</v>
      </c>
      <c r="D1121" t="s">
        <v>1120</v>
      </c>
      <c r="E1121" t="s">
        <v>1350</v>
      </c>
      <c r="F1121" s="7" t="s">
        <v>1368</v>
      </c>
      <c r="G1121" s="7"/>
      <c r="H1121" t="str">
        <f t="shared" si="17"/>
        <v>Tiêu cực</v>
      </c>
    </row>
    <row r="1122" spans="1:8" x14ac:dyDescent="0.25">
      <c r="A1122" s="1">
        <v>1489</v>
      </c>
      <c r="B1122" s="5">
        <v>1120</v>
      </c>
      <c r="C1122">
        <v>1490</v>
      </c>
      <c r="D1122" t="s">
        <v>1121</v>
      </c>
      <c r="E1122" t="s">
        <v>1348</v>
      </c>
      <c r="F1122" s="7" t="s">
        <v>1368</v>
      </c>
      <c r="G1122" s="7"/>
      <c r="H1122" t="str">
        <f t="shared" si="17"/>
        <v>Tích cực</v>
      </c>
    </row>
    <row r="1123" spans="1:8" x14ac:dyDescent="0.25">
      <c r="A1123" s="1">
        <v>1490</v>
      </c>
      <c r="B1123" s="5">
        <v>1121</v>
      </c>
      <c r="C1123">
        <v>1491</v>
      </c>
      <c r="D1123" t="s">
        <v>1122</v>
      </c>
      <c r="E1123" t="s">
        <v>1348</v>
      </c>
      <c r="F1123" s="7" t="s">
        <v>1368</v>
      </c>
      <c r="G1123" s="7"/>
      <c r="H1123" t="str">
        <f t="shared" si="17"/>
        <v>Tích cực</v>
      </c>
    </row>
    <row r="1124" spans="1:8" x14ac:dyDescent="0.25">
      <c r="A1124" s="1">
        <v>1491</v>
      </c>
      <c r="B1124" s="5">
        <v>1122</v>
      </c>
      <c r="C1124">
        <v>1492</v>
      </c>
      <c r="D1124" t="s">
        <v>1123</v>
      </c>
      <c r="E1124" t="s">
        <v>1350</v>
      </c>
      <c r="F1124" s="7" t="s">
        <v>1368</v>
      </c>
      <c r="G1124" s="7"/>
      <c r="H1124" t="str">
        <f t="shared" si="17"/>
        <v>Tiêu cực</v>
      </c>
    </row>
    <row r="1125" spans="1:8" x14ac:dyDescent="0.25">
      <c r="A1125" s="1">
        <v>1492</v>
      </c>
      <c r="B1125" s="5">
        <v>1123</v>
      </c>
      <c r="C1125">
        <v>1493</v>
      </c>
      <c r="D1125" t="s">
        <v>1124</v>
      </c>
      <c r="E1125" t="s">
        <v>1350</v>
      </c>
      <c r="F1125" s="7" t="s">
        <v>1368</v>
      </c>
      <c r="G1125" s="7"/>
      <c r="H1125" t="str">
        <f t="shared" si="17"/>
        <v>Tiêu cực</v>
      </c>
    </row>
    <row r="1126" spans="1:8" x14ac:dyDescent="0.25">
      <c r="A1126" s="1">
        <v>1493</v>
      </c>
      <c r="B1126" s="5">
        <v>1124</v>
      </c>
      <c r="C1126">
        <v>1494</v>
      </c>
      <c r="D1126" t="s">
        <v>1125</v>
      </c>
      <c r="E1126" t="s">
        <v>1348</v>
      </c>
      <c r="F1126" s="7" t="s">
        <v>1368</v>
      </c>
      <c r="G1126" s="7"/>
      <c r="H1126" t="str">
        <f t="shared" si="17"/>
        <v>Tích cực</v>
      </c>
    </row>
    <row r="1127" spans="1:8" x14ac:dyDescent="0.25">
      <c r="A1127" s="1">
        <v>1496</v>
      </c>
      <c r="B1127" s="5">
        <v>1125</v>
      </c>
      <c r="C1127">
        <v>1497</v>
      </c>
      <c r="D1127" t="s">
        <v>1126</v>
      </c>
      <c r="E1127" t="s">
        <v>1350</v>
      </c>
      <c r="F1127" s="7" t="s">
        <v>1368</v>
      </c>
      <c r="G1127" s="7"/>
      <c r="H1127" t="str">
        <f t="shared" si="17"/>
        <v>Tiêu cực</v>
      </c>
    </row>
    <row r="1128" spans="1:8" x14ac:dyDescent="0.25">
      <c r="A1128" s="1">
        <v>1497</v>
      </c>
      <c r="B1128" s="5">
        <v>1126</v>
      </c>
      <c r="C1128">
        <v>1498</v>
      </c>
      <c r="D1128" t="s">
        <v>1127</v>
      </c>
      <c r="E1128" t="s">
        <v>1348</v>
      </c>
      <c r="F1128" s="7" t="s">
        <v>1368</v>
      </c>
      <c r="G1128" s="7"/>
      <c r="H1128" t="str">
        <f t="shared" si="17"/>
        <v>Tích cực</v>
      </c>
    </row>
    <row r="1129" spans="1:8" x14ac:dyDescent="0.25">
      <c r="A1129" s="1">
        <v>1500</v>
      </c>
      <c r="B1129" s="5">
        <v>1127</v>
      </c>
      <c r="C1129">
        <v>1501</v>
      </c>
      <c r="D1129" t="s">
        <v>1128</v>
      </c>
      <c r="E1129" t="s">
        <v>1348</v>
      </c>
      <c r="F1129" s="7" t="s">
        <v>1368</v>
      </c>
      <c r="G1129" s="7"/>
      <c r="H1129" t="str">
        <f t="shared" si="17"/>
        <v>Tích cực</v>
      </c>
    </row>
    <row r="1130" spans="1:8" x14ac:dyDescent="0.25">
      <c r="A1130" s="1">
        <v>1502</v>
      </c>
      <c r="B1130" s="5">
        <v>1128</v>
      </c>
      <c r="C1130">
        <v>1503</v>
      </c>
      <c r="D1130" t="s">
        <v>1129</v>
      </c>
      <c r="E1130" t="s">
        <v>1349</v>
      </c>
      <c r="F1130" s="7"/>
      <c r="G1130" s="7" t="s">
        <v>1348</v>
      </c>
      <c r="H1130" t="str">
        <f t="shared" si="17"/>
        <v>Tích cực</v>
      </c>
    </row>
    <row r="1131" spans="1:8" x14ac:dyDescent="0.25">
      <c r="A1131" s="1">
        <v>1504</v>
      </c>
      <c r="B1131" s="5">
        <v>1129</v>
      </c>
      <c r="C1131">
        <v>1505</v>
      </c>
      <c r="D1131" t="s">
        <v>1130</v>
      </c>
      <c r="E1131" t="s">
        <v>1350</v>
      </c>
      <c r="F1131" s="7" t="s">
        <v>1368</v>
      </c>
      <c r="G1131" s="7"/>
      <c r="H1131" t="str">
        <f t="shared" si="17"/>
        <v>Tiêu cực</v>
      </c>
    </row>
    <row r="1132" spans="1:8" x14ac:dyDescent="0.25">
      <c r="A1132" s="1">
        <v>1507</v>
      </c>
      <c r="B1132" s="5">
        <v>1130</v>
      </c>
      <c r="C1132">
        <v>1508</v>
      </c>
      <c r="D1132" t="s">
        <v>1131</v>
      </c>
      <c r="E1132" t="s">
        <v>1348</v>
      </c>
      <c r="F1132" s="7" t="s">
        <v>1368</v>
      </c>
      <c r="G1132" s="7"/>
      <c r="H1132" t="str">
        <f t="shared" si="17"/>
        <v>Tích cực</v>
      </c>
    </row>
    <row r="1133" spans="1:8" x14ac:dyDescent="0.25">
      <c r="A1133" s="1">
        <v>1508</v>
      </c>
      <c r="B1133" s="5">
        <v>1131</v>
      </c>
      <c r="C1133">
        <v>1509</v>
      </c>
      <c r="D1133" t="s">
        <v>1132</v>
      </c>
      <c r="E1133" t="s">
        <v>1348</v>
      </c>
      <c r="F1133" s="7" t="s">
        <v>1368</v>
      </c>
      <c r="G1133" s="7"/>
      <c r="H1133" t="str">
        <f t="shared" si="17"/>
        <v>Tích cực</v>
      </c>
    </row>
    <row r="1134" spans="1:8" x14ac:dyDescent="0.25">
      <c r="A1134" s="1">
        <v>1509</v>
      </c>
      <c r="B1134" s="5">
        <v>1132</v>
      </c>
      <c r="C1134">
        <v>1510</v>
      </c>
      <c r="D1134" t="s">
        <v>1133</v>
      </c>
      <c r="E1134" t="s">
        <v>1348</v>
      </c>
      <c r="F1134" s="7" t="s">
        <v>1368</v>
      </c>
      <c r="G1134" s="7"/>
      <c r="H1134" t="str">
        <f t="shared" si="17"/>
        <v>Tích cực</v>
      </c>
    </row>
    <row r="1135" spans="1:8" x14ac:dyDescent="0.25">
      <c r="A1135" s="1">
        <v>1510</v>
      </c>
      <c r="B1135" s="5">
        <v>1133</v>
      </c>
      <c r="C1135">
        <v>1511</v>
      </c>
      <c r="D1135" t="s">
        <v>1134</v>
      </c>
      <c r="E1135" t="s">
        <v>1348</v>
      </c>
      <c r="F1135" s="7" t="s">
        <v>1368</v>
      </c>
      <c r="G1135" s="7"/>
      <c r="H1135" t="str">
        <f t="shared" si="17"/>
        <v>Tích cực</v>
      </c>
    </row>
    <row r="1136" spans="1:8" x14ac:dyDescent="0.25">
      <c r="A1136" s="1">
        <v>1511</v>
      </c>
      <c r="B1136" s="5">
        <v>1134</v>
      </c>
      <c r="C1136">
        <v>1512</v>
      </c>
      <c r="D1136" t="s">
        <v>1135</v>
      </c>
      <c r="E1136" t="s">
        <v>1348</v>
      </c>
      <c r="F1136" s="7" t="s">
        <v>1368</v>
      </c>
      <c r="G1136" s="7"/>
      <c r="H1136" t="str">
        <f t="shared" si="17"/>
        <v>Tích cực</v>
      </c>
    </row>
    <row r="1137" spans="1:8" x14ac:dyDescent="0.25">
      <c r="A1137" s="1">
        <v>1512</v>
      </c>
      <c r="B1137" s="5">
        <v>1135</v>
      </c>
      <c r="C1137">
        <v>1513</v>
      </c>
      <c r="D1137" t="s">
        <v>1136</v>
      </c>
      <c r="E1137" t="s">
        <v>1349</v>
      </c>
      <c r="F1137" s="7" t="s">
        <v>1368</v>
      </c>
      <c r="H1137" t="str">
        <f t="shared" si="17"/>
        <v>Trung tính</v>
      </c>
    </row>
    <row r="1138" spans="1:8" x14ac:dyDescent="0.25">
      <c r="A1138" s="1">
        <v>1513</v>
      </c>
      <c r="B1138" s="5">
        <v>1136</v>
      </c>
      <c r="C1138">
        <v>1514</v>
      </c>
      <c r="D1138" t="s">
        <v>1137</v>
      </c>
      <c r="E1138" t="s">
        <v>1348</v>
      </c>
      <c r="F1138" s="7" t="s">
        <v>1368</v>
      </c>
      <c r="H1138" t="str">
        <f t="shared" si="17"/>
        <v>Tích cực</v>
      </c>
    </row>
    <row r="1139" spans="1:8" x14ac:dyDescent="0.25">
      <c r="A1139" s="1">
        <v>1514</v>
      </c>
      <c r="B1139" s="5">
        <v>1137</v>
      </c>
      <c r="C1139">
        <v>1515</v>
      </c>
      <c r="D1139" t="s">
        <v>1138</v>
      </c>
      <c r="E1139" t="s">
        <v>1348</v>
      </c>
      <c r="F1139" s="7" t="s">
        <v>1368</v>
      </c>
      <c r="H1139" t="str">
        <f t="shared" si="17"/>
        <v>Tích cực</v>
      </c>
    </row>
    <row r="1140" spans="1:8" x14ac:dyDescent="0.25">
      <c r="A1140" s="1">
        <v>1515</v>
      </c>
      <c r="B1140" s="5">
        <v>1138</v>
      </c>
      <c r="C1140">
        <v>1516</v>
      </c>
      <c r="D1140" t="s">
        <v>1139</v>
      </c>
      <c r="E1140" t="s">
        <v>1348</v>
      </c>
      <c r="F1140" s="7" t="s">
        <v>1368</v>
      </c>
      <c r="H1140" t="str">
        <f t="shared" si="17"/>
        <v>Tích cực</v>
      </c>
    </row>
    <row r="1141" spans="1:8" x14ac:dyDescent="0.25">
      <c r="A1141" s="1">
        <v>1517</v>
      </c>
      <c r="B1141" s="5">
        <v>1139</v>
      </c>
      <c r="C1141">
        <v>1518</v>
      </c>
      <c r="D1141" t="s">
        <v>1140</v>
      </c>
      <c r="E1141" t="s">
        <v>1348</v>
      </c>
      <c r="F1141" s="7" t="s">
        <v>1368</v>
      </c>
      <c r="H1141" t="str">
        <f t="shared" si="17"/>
        <v>Tích cực</v>
      </c>
    </row>
    <row r="1142" spans="1:8" x14ac:dyDescent="0.25">
      <c r="A1142" s="1">
        <v>1518</v>
      </c>
      <c r="B1142" s="5">
        <v>1140</v>
      </c>
      <c r="C1142">
        <v>1519</v>
      </c>
      <c r="D1142" t="s">
        <v>1141</v>
      </c>
      <c r="E1142" t="s">
        <v>1348</v>
      </c>
      <c r="F1142" s="7" t="s">
        <v>1368</v>
      </c>
      <c r="H1142" t="str">
        <f t="shared" si="17"/>
        <v>Tích cực</v>
      </c>
    </row>
    <row r="1143" spans="1:8" x14ac:dyDescent="0.25">
      <c r="A1143" s="1">
        <v>1519</v>
      </c>
      <c r="B1143" s="5">
        <v>1141</v>
      </c>
      <c r="C1143">
        <v>1520</v>
      </c>
      <c r="D1143" t="s">
        <v>1142</v>
      </c>
      <c r="E1143" t="s">
        <v>1348</v>
      </c>
      <c r="F1143" s="7" t="s">
        <v>1368</v>
      </c>
      <c r="H1143" t="str">
        <f t="shared" si="17"/>
        <v>Tích cực</v>
      </c>
    </row>
    <row r="1144" spans="1:8" x14ac:dyDescent="0.25">
      <c r="A1144" s="1">
        <v>1520</v>
      </c>
      <c r="B1144" s="5">
        <v>1142</v>
      </c>
      <c r="C1144">
        <v>1521</v>
      </c>
      <c r="D1144" t="s">
        <v>1143</v>
      </c>
      <c r="E1144" t="s">
        <v>1348</v>
      </c>
      <c r="F1144" s="7" t="s">
        <v>1368</v>
      </c>
      <c r="H1144" t="str">
        <f t="shared" si="17"/>
        <v>Tích cực</v>
      </c>
    </row>
    <row r="1145" spans="1:8" x14ac:dyDescent="0.25">
      <c r="A1145" s="1">
        <v>1521</v>
      </c>
      <c r="B1145" s="5">
        <v>1143</v>
      </c>
      <c r="C1145">
        <v>1522</v>
      </c>
      <c r="D1145" t="s">
        <v>1144</v>
      </c>
      <c r="E1145" t="s">
        <v>1350</v>
      </c>
      <c r="F1145" s="7" t="s">
        <v>1368</v>
      </c>
      <c r="H1145" t="str">
        <f t="shared" si="17"/>
        <v>Tiêu cực</v>
      </c>
    </row>
    <row r="1146" spans="1:8" x14ac:dyDescent="0.25">
      <c r="A1146" s="1">
        <v>1522</v>
      </c>
      <c r="B1146" s="5">
        <v>1144</v>
      </c>
      <c r="C1146">
        <v>1523</v>
      </c>
      <c r="D1146" t="s">
        <v>1145</v>
      </c>
      <c r="E1146" t="s">
        <v>1350</v>
      </c>
      <c r="F1146" s="7" t="s">
        <v>1368</v>
      </c>
      <c r="H1146" t="str">
        <f t="shared" si="17"/>
        <v>Tiêu cực</v>
      </c>
    </row>
    <row r="1147" spans="1:8" x14ac:dyDescent="0.25">
      <c r="A1147" s="1">
        <v>1526</v>
      </c>
      <c r="B1147" s="5">
        <v>1145</v>
      </c>
      <c r="C1147">
        <v>1527</v>
      </c>
      <c r="D1147" t="s">
        <v>1146</v>
      </c>
      <c r="E1147" t="s">
        <v>1350</v>
      </c>
      <c r="F1147" s="7" t="s">
        <v>1368</v>
      </c>
      <c r="H1147" t="str">
        <f t="shared" si="17"/>
        <v>Tiêu cực</v>
      </c>
    </row>
    <row r="1148" spans="1:8" x14ac:dyDescent="0.25">
      <c r="A1148" s="1">
        <v>1527</v>
      </c>
      <c r="B1148" s="5">
        <v>1146</v>
      </c>
      <c r="C1148">
        <v>1528</v>
      </c>
      <c r="D1148" t="s">
        <v>1147</v>
      </c>
      <c r="E1148" t="s">
        <v>1350</v>
      </c>
      <c r="F1148" s="7" t="s">
        <v>1368</v>
      </c>
      <c r="H1148" t="str">
        <f t="shared" si="17"/>
        <v>Tiêu cực</v>
      </c>
    </row>
    <row r="1149" spans="1:8" x14ac:dyDescent="0.25">
      <c r="A1149" s="1">
        <v>1529</v>
      </c>
      <c r="B1149" s="5">
        <v>1147</v>
      </c>
      <c r="C1149">
        <v>1530</v>
      </c>
      <c r="D1149" t="s">
        <v>1148</v>
      </c>
      <c r="E1149" t="s">
        <v>1350</v>
      </c>
      <c r="F1149" s="7" t="s">
        <v>1368</v>
      </c>
      <c r="H1149" t="str">
        <f t="shared" si="17"/>
        <v>Tiêu cực</v>
      </c>
    </row>
    <row r="1150" spans="1:8" x14ac:dyDescent="0.25">
      <c r="A1150" s="1">
        <v>1530</v>
      </c>
      <c r="B1150" s="5">
        <v>1148</v>
      </c>
      <c r="C1150">
        <v>1531</v>
      </c>
      <c r="D1150" t="s">
        <v>1149</v>
      </c>
      <c r="E1150" t="s">
        <v>1350</v>
      </c>
      <c r="F1150" s="7" t="s">
        <v>1368</v>
      </c>
      <c r="H1150" t="str">
        <f t="shared" si="17"/>
        <v>Tiêu cực</v>
      </c>
    </row>
    <row r="1151" spans="1:8" x14ac:dyDescent="0.25">
      <c r="A1151" s="1">
        <v>1532</v>
      </c>
      <c r="B1151" s="5">
        <v>1149</v>
      </c>
      <c r="C1151">
        <v>1533</v>
      </c>
      <c r="D1151" t="s">
        <v>1150</v>
      </c>
      <c r="E1151" t="s">
        <v>1349</v>
      </c>
      <c r="F1151" s="7" t="s">
        <v>1368</v>
      </c>
      <c r="H1151" t="str">
        <f t="shared" si="17"/>
        <v>Trung tính</v>
      </c>
    </row>
    <row r="1152" spans="1:8" x14ac:dyDescent="0.25">
      <c r="A1152" s="1">
        <v>1533</v>
      </c>
      <c r="B1152" s="5">
        <v>1150</v>
      </c>
      <c r="C1152">
        <v>1534</v>
      </c>
      <c r="D1152" t="s">
        <v>1151</v>
      </c>
      <c r="E1152" t="s">
        <v>1350</v>
      </c>
      <c r="F1152" s="7" t="s">
        <v>1368</v>
      </c>
      <c r="H1152" t="str">
        <f t="shared" si="17"/>
        <v>Tiêu cực</v>
      </c>
    </row>
    <row r="1153" spans="1:8" x14ac:dyDescent="0.25">
      <c r="A1153" s="1">
        <v>1534</v>
      </c>
      <c r="B1153" s="5">
        <v>1151</v>
      </c>
      <c r="C1153">
        <v>1535</v>
      </c>
      <c r="D1153" t="s">
        <v>1152</v>
      </c>
      <c r="E1153" t="s">
        <v>1350</v>
      </c>
      <c r="F1153" s="7"/>
      <c r="G1153" s="7" t="s">
        <v>1349</v>
      </c>
      <c r="H1153" t="str">
        <f t="shared" si="17"/>
        <v>Trung tính</v>
      </c>
    </row>
    <row r="1154" spans="1:8" x14ac:dyDescent="0.25">
      <c r="A1154" s="1">
        <v>1538</v>
      </c>
      <c r="B1154" s="5">
        <v>1152</v>
      </c>
      <c r="C1154">
        <v>1539</v>
      </c>
      <c r="D1154" t="s">
        <v>1153</v>
      </c>
      <c r="E1154" t="s">
        <v>1350</v>
      </c>
      <c r="F1154" s="7" t="s">
        <v>1368</v>
      </c>
      <c r="G1154" s="7"/>
      <c r="H1154" t="str">
        <f t="shared" si="17"/>
        <v>Tiêu cực</v>
      </c>
    </row>
    <row r="1155" spans="1:8" x14ac:dyDescent="0.25">
      <c r="A1155" s="1">
        <v>1539</v>
      </c>
      <c r="B1155" s="5">
        <v>1153</v>
      </c>
      <c r="C1155">
        <v>1540</v>
      </c>
      <c r="D1155" t="s">
        <v>1154</v>
      </c>
      <c r="E1155" t="s">
        <v>1350</v>
      </c>
      <c r="F1155" s="7"/>
      <c r="G1155" s="7" t="s">
        <v>1349</v>
      </c>
      <c r="H1155" t="str">
        <f t="shared" ref="H1155:H1218" si="18">IF(G1155="",E1155,G1155)</f>
        <v>Trung tính</v>
      </c>
    </row>
    <row r="1156" spans="1:8" x14ac:dyDescent="0.25">
      <c r="A1156" s="1">
        <v>1540</v>
      </c>
      <c r="B1156" s="5">
        <v>1154</v>
      </c>
      <c r="C1156">
        <v>1541</v>
      </c>
      <c r="D1156" t="s">
        <v>1155</v>
      </c>
      <c r="E1156" t="s">
        <v>1350</v>
      </c>
      <c r="F1156" s="7" t="s">
        <v>1368</v>
      </c>
      <c r="G1156" s="7"/>
      <c r="H1156" t="str">
        <f t="shared" si="18"/>
        <v>Tiêu cực</v>
      </c>
    </row>
    <row r="1157" spans="1:8" x14ac:dyDescent="0.25">
      <c r="A1157" s="1">
        <v>1541</v>
      </c>
      <c r="B1157" s="5">
        <v>1155</v>
      </c>
      <c r="C1157">
        <v>1542</v>
      </c>
      <c r="D1157" t="s">
        <v>1156</v>
      </c>
      <c r="E1157" t="s">
        <v>1350</v>
      </c>
      <c r="F1157" s="7" t="s">
        <v>1368</v>
      </c>
      <c r="G1157" s="7"/>
      <c r="H1157" t="str">
        <f t="shared" si="18"/>
        <v>Tiêu cực</v>
      </c>
    </row>
    <row r="1158" spans="1:8" x14ac:dyDescent="0.25">
      <c r="A1158" s="1">
        <v>1542</v>
      </c>
      <c r="B1158" s="5">
        <v>1156</v>
      </c>
      <c r="C1158">
        <v>1543</v>
      </c>
      <c r="D1158" t="s">
        <v>1157</v>
      </c>
      <c r="E1158" t="s">
        <v>1350</v>
      </c>
      <c r="F1158" s="7" t="s">
        <v>1368</v>
      </c>
      <c r="G1158" s="7"/>
      <c r="H1158" t="str">
        <f t="shared" si="18"/>
        <v>Tiêu cực</v>
      </c>
    </row>
    <row r="1159" spans="1:8" x14ac:dyDescent="0.25">
      <c r="A1159" s="1">
        <v>1543</v>
      </c>
      <c r="B1159" s="5">
        <v>1157</v>
      </c>
      <c r="C1159">
        <v>1544</v>
      </c>
      <c r="D1159" t="s">
        <v>1158</v>
      </c>
      <c r="E1159" t="s">
        <v>1350</v>
      </c>
      <c r="F1159" s="7" t="s">
        <v>1368</v>
      </c>
      <c r="G1159" s="7"/>
      <c r="H1159" t="str">
        <f t="shared" si="18"/>
        <v>Tiêu cực</v>
      </c>
    </row>
    <row r="1160" spans="1:8" x14ac:dyDescent="0.25">
      <c r="A1160" s="1">
        <v>1544</v>
      </c>
      <c r="B1160" s="5">
        <v>1158</v>
      </c>
      <c r="C1160">
        <v>1545</v>
      </c>
      <c r="D1160" t="s">
        <v>1159</v>
      </c>
      <c r="E1160" t="s">
        <v>1350</v>
      </c>
      <c r="F1160" s="7" t="s">
        <v>1368</v>
      </c>
      <c r="G1160" s="7"/>
      <c r="H1160" t="str">
        <f t="shared" si="18"/>
        <v>Tiêu cực</v>
      </c>
    </row>
    <row r="1161" spans="1:8" x14ac:dyDescent="0.25">
      <c r="A1161" s="1">
        <v>1545</v>
      </c>
      <c r="B1161" s="5">
        <v>1159</v>
      </c>
      <c r="C1161">
        <v>1546</v>
      </c>
      <c r="D1161" t="s">
        <v>1160</v>
      </c>
      <c r="E1161" t="s">
        <v>1350</v>
      </c>
      <c r="F1161" s="7" t="s">
        <v>1368</v>
      </c>
      <c r="G1161" s="7"/>
      <c r="H1161" t="str">
        <f t="shared" si="18"/>
        <v>Tiêu cực</v>
      </c>
    </row>
    <row r="1162" spans="1:8" x14ac:dyDescent="0.25">
      <c r="A1162" s="1">
        <v>1547</v>
      </c>
      <c r="B1162" s="5">
        <v>1160</v>
      </c>
      <c r="C1162">
        <v>1548</v>
      </c>
      <c r="D1162" t="s">
        <v>1161</v>
      </c>
      <c r="E1162" t="s">
        <v>1350</v>
      </c>
      <c r="F1162" s="7" t="s">
        <v>1368</v>
      </c>
      <c r="G1162" s="7"/>
      <c r="H1162" t="str">
        <f t="shared" si="18"/>
        <v>Tiêu cực</v>
      </c>
    </row>
    <row r="1163" spans="1:8" x14ac:dyDescent="0.25">
      <c r="A1163" s="1">
        <v>1548</v>
      </c>
      <c r="B1163" s="5">
        <v>1161</v>
      </c>
      <c r="C1163">
        <v>1549</v>
      </c>
      <c r="D1163" t="s">
        <v>1162</v>
      </c>
      <c r="E1163" t="s">
        <v>1349</v>
      </c>
      <c r="F1163" s="7"/>
      <c r="G1163" s="7" t="s">
        <v>1350</v>
      </c>
      <c r="H1163" t="str">
        <f t="shared" si="18"/>
        <v>Tiêu cực</v>
      </c>
    </row>
    <row r="1164" spans="1:8" x14ac:dyDescent="0.25">
      <c r="A1164" s="1">
        <v>1549</v>
      </c>
      <c r="B1164" s="5">
        <v>1162</v>
      </c>
      <c r="C1164">
        <v>1550</v>
      </c>
      <c r="D1164" t="s">
        <v>1163</v>
      </c>
      <c r="E1164" t="s">
        <v>1349</v>
      </c>
      <c r="F1164" s="7" t="s">
        <v>1368</v>
      </c>
      <c r="G1164" s="7"/>
      <c r="H1164" t="str">
        <f t="shared" si="18"/>
        <v>Trung tính</v>
      </c>
    </row>
    <row r="1165" spans="1:8" x14ac:dyDescent="0.25">
      <c r="A1165" s="1">
        <v>1550</v>
      </c>
      <c r="B1165" s="5">
        <v>1163</v>
      </c>
      <c r="C1165">
        <v>1551</v>
      </c>
      <c r="D1165" t="s">
        <v>1164</v>
      </c>
      <c r="E1165" t="s">
        <v>1350</v>
      </c>
      <c r="F1165" s="7" t="s">
        <v>1368</v>
      </c>
      <c r="G1165" s="7"/>
      <c r="H1165" t="str">
        <f t="shared" si="18"/>
        <v>Tiêu cực</v>
      </c>
    </row>
    <row r="1166" spans="1:8" x14ac:dyDescent="0.25">
      <c r="A1166" s="1">
        <v>1551</v>
      </c>
      <c r="B1166" s="5">
        <v>1164</v>
      </c>
      <c r="C1166">
        <v>1552</v>
      </c>
      <c r="D1166" t="s">
        <v>1165</v>
      </c>
      <c r="E1166" t="s">
        <v>1350</v>
      </c>
      <c r="F1166" s="7" t="s">
        <v>1368</v>
      </c>
      <c r="G1166" s="7"/>
      <c r="H1166" t="str">
        <f t="shared" si="18"/>
        <v>Tiêu cực</v>
      </c>
    </row>
    <row r="1167" spans="1:8" x14ac:dyDescent="0.25">
      <c r="A1167" s="1">
        <v>1552</v>
      </c>
      <c r="B1167" s="5">
        <v>1165</v>
      </c>
      <c r="C1167">
        <v>1553</v>
      </c>
      <c r="D1167" t="s">
        <v>1166</v>
      </c>
      <c r="E1167" t="s">
        <v>1350</v>
      </c>
      <c r="F1167" s="7" t="s">
        <v>1368</v>
      </c>
      <c r="G1167" s="7"/>
      <c r="H1167" t="str">
        <f t="shared" si="18"/>
        <v>Tiêu cực</v>
      </c>
    </row>
    <row r="1168" spans="1:8" x14ac:dyDescent="0.25">
      <c r="A1168" s="1">
        <v>1553</v>
      </c>
      <c r="B1168" s="5">
        <v>1166</v>
      </c>
      <c r="C1168">
        <v>1554</v>
      </c>
      <c r="D1168" t="s">
        <v>1167</v>
      </c>
      <c r="E1168" t="s">
        <v>1348</v>
      </c>
      <c r="F1168" s="7" t="s">
        <v>1368</v>
      </c>
      <c r="G1168" s="7"/>
      <c r="H1168" t="str">
        <f t="shared" si="18"/>
        <v>Tích cực</v>
      </c>
    </row>
    <row r="1169" spans="1:8" x14ac:dyDescent="0.25">
      <c r="A1169" s="1">
        <v>1555</v>
      </c>
      <c r="B1169" s="5">
        <v>1167</v>
      </c>
      <c r="C1169">
        <v>1556</v>
      </c>
      <c r="D1169" t="s">
        <v>1168</v>
      </c>
      <c r="E1169" t="s">
        <v>1350</v>
      </c>
      <c r="F1169" s="7" t="s">
        <v>1368</v>
      </c>
      <c r="G1169" s="7"/>
      <c r="H1169" t="str">
        <f t="shared" si="18"/>
        <v>Tiêu cực</v>
      </c>
    </row>
    <row r="1170" spans="1:8" x14ac:dyDescent="0.25">
      <c r="A1170" s="1">
        <v>1557</v>
      </c>
      <c r="B1170" s="5">
        <v>1168</v>
      </c>
      <c r="C1170">
        <v>1558</v>
      </c>
      <c r="D1170" t="s">
        <v>1169</v>
      </c>
      <c r="E1170" t="s">
        <v>1350</v>
      </c>
      <c r="F1170" s="7" t="s">
        <v>1368</v>
      </c>
      <c r="G1170" s="7"/>
      <c r="H1170" t="str">
        <f t="shared" si="18"/>
        <v>Tiêu cực</v>
      </c>
    </row>
    <row r="1171" spans="1:8" x14ac:dyDescent="0.25">
      <c r="A1171" s="1">
        <v>1558</v>
      </c>
      <c r="B1171" s="5">
        <v>1169</v>
      </c>
      <c r="C1171">
        <v>1559</v>
      </c>
      <c r="D1171" t="s">
        <v>1170</v>
      </c>
      <c r="E1171" t="s">
        <v>1350</v>
      </c>
      <c r="F1171" s="7" t="s">
        <v>1368</v>
      </c>
      <c r="G1171" s="7"/>
      <c r="H1171" t="str">
        <f t="shared" si="18"/>
        <v>Tiêu cực</v>
      </c>
    </row>
    <row r="1172" spans="1:8" x14ac:dyDescent="0.25">
      <c r="A1172" s="1">
        <v>1559</v>
      </c>
      <c r="B1172" s="5">
        <v>1170</v>
      </c>
      <c r="C1172">
        <v>1560</v>
      </c>
      <c r="D1172" t="s">
        <v>1171</v>
      </c>
      <c r="E1172" t="s">
        <v>1350</v>
      </c>
      <c r="F1172" s="7" t="s">
        <v>1368</v>
      </c>
      <c r="G1172" s="7"/>
      <c r="H1172" t="str">
        <f t="shared" si="18"/>
        <v>Tiêu cực</v>
      </c>
    </row>
    <row r="1173" spans="1:8" x14ac:dyDescent="0.25">
      <c r="A1173" s="1">
        <v>1560</v>
      </c>
      <c r="B1173" s="5">
        <v>1171</v>
      </c>
      <c r="C1173">
        <v>1561</v>
      </c>
      <c r="D1173" t="s">
        <v>1172</v>
      </c>
      <c r="E1173" t="s">
        <v>1348</v>
      </c>
      <c r="F1173" s="7" t="s">
        <v>1368</v>
      </c>
      <c r="G1173" s="7"/>
      <c r="H1173" t="str">
        <f t="shared" si="18"/>
        <v>Tích cực</v>
      </c>
    </row>
    <row r="1174" spans="1:8" x14ac:dyDescent="0.25">
      <c r="A1174" s="1">
        <v>1561</v>
      </c>
      <c r="B1174" s="5">
        <v>1172</v>
      </c>
      <c r="C1174">
        <v>1562</v>
      </c>
      <c r="D1174" t="s">
        <v>1173</v>
      </c>
      <c r="E1174" t="s">
        <v>1350</v>
      </c>
      <c r="F1174" s="7" t="s">
        <v>1368</v>
      </c>
      <c r="G1174" s="7"/>
      <c r="H1174" t="str">
        <f t="shared" si="18"/>
        <v>Tiêu cực</v>
      </c>
    </row>
    <row r="1175" spans="1:8" x14ac:dyDescent="0.25">
      <c r="A1175" s="1">
        <v>1562</v>
      </c>
      <c r="B1175" s="5">
        <v>1173</v>
      </c>
      <c r="C1175">
        <v>1563</v>
      </c>
      <c r="D1175" t="s">
        <v>1174</v>
      </c>
      <c r="E1175" t="s">
        <v>1349</v>
      </c>
      <c r="F1175" s="7" t="s">
        <v>1368</v>
      </c>
      <c r="G1175" s="7"/>
      <c r="H1175" t="str">
        <f t="shared" si="18"/>
        <v>Trung tính</v>
      </c>
    </row>
    <row r="1176" spans="1:8" x14ac:dyDescent="0.25">
      <c r="A1176" s="1">
        <v>1564</v>
      </c>
      <c r="B1176" s="5">
        <v>1174</v>
      </c>
      <c r="C1176">
        <v>1565</v>
      </c>
      <c r="D1176" t="s">
        <v>1175</v>
      </c>
      <c r="E1176" t="s">
        <v>1350</v>
      </c>
      <c r="F1176" s="7" t="s">
        <v>1368</v>
      </c>
      <c r="G1176" s="7"/>
      <c r="H1176" t="str">
        <f t="shared" si="18"/>
        <v>Tiêu cực</v>
      </c>
    </row>
    <row r="1177" spans="1:8" x14ac:dyDescent="0.25">
      <c r="A1177" s="1">
        <v>1566</v>
      </c>
      <c r="B1177" s="5">
        <v>1175</v>
      </c>
      <c r="C1177">
        <v>1567</v>
      </c>
      <c r="D1177" t="s">
        <v>1176</v>
      </c>
      <c r="E1177" t="s">
        <v>1350</v>
      </c>
      <c r="F1177" s="7" t="s">
        <v>1368</v>
      </c>
      <c r="G1177" s="7"/>
      <c r="H1177" t="str">
        <f t="shared" si="18"/>
        <v>Tiêu cực</v>
      </c>
    </row>
    <row r="1178" spans="1:8" x14ac:dyDescent="0.25">
      <c r="A1178" s="1">
        <v>1568</v>
      </c>
      <c r="B1178" s="5">
        <v>1176</v>
      </c>
      <c r="C1178">
        <v>1569</v>
      </c>
      <c r="D1178" t="s">
        <v>1177</v>
      </c>
      <c r="E1178" t="s">
        <v>1350</v>
      </c>
      <c r="F1178" s="7" t="s">
        <v>1368</v>
      </c>
      <c r="G1178" s="7"/>
      <c r="H1178" t="str">
        <f t="shared" si="18"/>
        <v>Tiêu cực</v>
      </c>
    </row>
    <row r="1179" spans="1:8" x14ac:dyDescent="0.25">
      <c r="A1179" s="1">
        <v>1569</v>
      </c>
      <c r="B1179" s="5">
        <v>1177</v>
      </c>
      <c r="C1179">
        <v>1570</v>
      </c>
      <c r="D1179" t="s">
        <v>1178</v>
      </c>
      <c r="E1179" t="s">
        <v>1350</v>
      </c>
      <c r="F1179" s="7"/>
      <c r="G1179" s="7" t="s">
        <v>1349</v>
      </c>
      <c r="H1179" t="str">
        <f t="shared" si="18"/>
        <v>Trung tính</v>
      </c>
    </row>
    <row r="1180" spans="1:8" x14ac:dyDescent="0.25">
      <c r="A1180" s="1">
        <v>1571</v>
      </c>
      <c r="B1180" s="5">
        <v>1178</v>
      </c>
      <c r="C1180">
        <v>1572</v>
      </c>
      <c r="D1180" t="s">
        <v>1179</v>
      </c>
      <c r="E1180" t="s">
        <v>1350</v>
      </c>
      <c r="F1180" s="7"/>
      <c r="G1180" s="7" t="s">
        <v>1349</v>
      </c>
      <c r="H1180" t="str">
        <f t="shared" si="18"/>
        <v>Trung tính</v>
      </c>
    </row>
    <row r="1181" spans="1:8" x14ac:dyDescent="0.25">
      <c r="A1181" s="1">
        <v>1572</v>
      </c>
      <c r="B1181" s="5">
        <v>1179</v>
      </c>
      <c r="C1181">
        <v>1573</v>
      </c>
      <c r="D1181" t="s">
        <v>1180</v>
      </c>
      <c r="E1181" t="s">
        <v>1349</v>
      </c>
      <c r="F1181" s="7" t="s">
        <v>1368</v>
      </c>
      <c r="G1181" s="7"/>
      <c r="H1181" t="str">
        <f t="shared" si="18"/>
        <v>Trung tính</v>
      </c>
    </row>
    <row r="1182" spans="1:8" x14ac:dyDescent="0.25">
      <c r="A1182" s="1">
        <v>1574</v>
      </c>
      <c r="B1182" s="5">
        <v>1180</v>
      </c>
      <c r="C1182">
        <v>1575</v>
      </c>
      <c r="D1182" t="s">
        <v>1181</v>
      </c>
      <c r="E1182" t="s">
        <v>1348</v>
      </c>
      <c r="F1182" s="7" t="s">
        <v>1368</v>
      </c>
      <c r="G1182" s="7"/>
      <c r="H1182" t="str">
        <f t="shared" si="18"/>
        <v>Tích cực</v>
      </c>
    </row>
    <row r="1183" spans="1:8" x14ac:dyDescent="0.25">
      <c r="A1183" s="1">
        <v>1576</v>
      </c>
      <c r="B1183" s="5">
        <v>1181</v>
      </c>
      <c r="C1183">
        <v>1577</v>
      </c>
      <c r="D1183" t="s">
        <v>1182</v>
      </c>
      <c r="E1183" t="s">
        <v>1350</v>
      </c>
      <c r="F1183" s="7" t="s">
        <v>1368</v>
      </c>
      <c r="G1183" s="7"/>
      <c r="H1183" t="str">
        <f t="shared" si="18"/>
        <v>Tiêu cực</v>
      </c>
    </row>
    <row r="1184" spans="1:8" x14ac:dyDescent="0.25">
      <c r="A1184" s="1">
        <v>1577</v>
      </c>
      <c r="B1184" s="5">
        <v>1182</v>
      </c>
      <c r="C1184">
        <v>1578</v>
      </c>
      <c r="D1184" t="s">
        <v>1183</v>
      </c>
      <c r="E1184" t="s">
        <v>1350</v>
      </c>
      <c r="F1184" s="7" t="s">
        <v>1368</v>
      </c>
      <c r="G1184" s="7"/>
      <c r="H1184" t="str">
        <f t="shared" si="18"/>
        <v>Tiêu cực</v>
      </c>
    </row>
    <row r="1185" spans="1:8" x14ac:dyDescent="0.25">
      <c r="A1185" s="1">
        <v>1578</v>
      </c>
      <c r="B1185" s="5">
        <v>1183</v>
      </c>
      <c r="C1185">
        <v>1579</v>
      </c>
      <c r="D1185" t="s">
        <v>1184</v>
      </c>
      <c r="E1185" t="s">
        <v>1350</v>
      </c>
      <c r="F1185" s="7" t="s">
        <v>1368</v>
      </c>
      <c r="G1185" s="7"/>
      <c r="H1185" t="str">
        <f t="shared" si="18"/>
        <v>Tiêu cực</v>
      </c>
    </row>
    <row r="1186" spans="1:8" x14ac:dyDescent="0.25">
      <c r="A1186" s="1">
        <v>1580</v>
      </c>
      <c r="B1186" s="5">
        <v>1184</v>
      </c>
      <c r="C1186">
        <v>1581</v>
      </c>
      <c r="D1186" t="s">
        <v>1185</v>
      </c>
      <c r="E1186" t="s">
        <v>1349</v>
      </c>
      <c r="F1186" s="7" t="s">
        <v>1368</v>
      </c>
      <c r="G1186" s="7"/>
      <c r="H1186" t="str">
        <f t="shared" si="18"/>
        <v>Trung tính</v>
      </c>
    </row>
    <row r="1187" spans="1:8" x14ac:dyDescent="0.25">
      <c r="A1187" s="1">
        <v>1581</v>
      </c>
      <c r="B1187" s="5">
        <v>1185</v>
      </c>
      <c r="C1187">
        <v>1582</v>
      </c>
      <c r="D1187" t="s">
        <v>1186</v>
      </c>
      <c r="E1187" t="s">
        <v>1348</v>
      </c>
      <c r="F1187" s="7"/>
      <c r="G1187" s="7" t="s">
        <v>1349</v>
      </c>
      <c r="H1187" t="str">
        <f t="shared" si="18"/>
        <v>Trung tính</v>
      </c>
    </row>
    <row r="1188" spans="1:8" x14ac:dyDescent="0.25">
      <c r="A1188" s="1">
        <v>1582</v>
      </c>
      <c r="B1188" s="5">
        <v>1186</v>
      </c>
      <c r="C1188">
        <v>1583</v>
      </c>
      <c r="D1188" t="s">
        <v>1187</v>
      </c>
      <c r="E1188" t="s">
        <v>1350</v>
      </c>
      <c r="F1188" s="7" t="s">
        <v>1368</v>
      </c>
      <c r="G1188" s="7"/>
      <c r="H1188" t="str">
        <f t="shared" si="18"/>
        <v>Tiêu cực</v>
      </c>
    </row>
    <row r="1189" spans="1:8" x14ac:dyDescent="0.25">
      <c r="A1189" s="1">
        <v>1583</v>
      </c>
      <c r="B1189" s="5">
        <v>1187</v>
      </c>
      <c r="C1189">
        <v>1584</v>
      </c>
      <c r="D1189" t="s">
        <v>1188</v>
      </c>
      <c r="E1189" t="s">
        <v>1348</v>
      </c>
      <c r="F1189" s="7"/>
      <c r="G1189" s="7" t="s">
        <v>1350</v>
      </c>
      <c r="H1189" t="str">
        <f t="shared" si="18"/>
        <v>Tiêu cực</v>
      </c>
    </row>
    <row r="1190" spans="1:8" x14ac:dyDescent="0.25">
      <c r="A1190" s="1">
        <v>1585</v>
      </c>
      <c r="B1190" s="5">
        <v>1188</v>
      </c>
      <c r="C1190">
        <v>1586</v>
      </c>
      <c r="D1190" t="s">
        <v>1189</v>
      </c>
      <c r="E1190" t="s">
        <v>1350</v>
      </c>
      <c r="F1190" s="7" t="s">
        <v>1368</v>
      </c>
      <c r="G1190" s="7"/>
      <c r="H1190" t="str">
        <f t="shared" si="18"/>
        <v>Tiêu cực</v>
      </c>
    </row>
    <row r="1191" spans="1:8" x14ac:dyDescent="0.25">
      <c r="A1191" s="1">
        <v>1586</v>
      </c>
      <c r="B1191" s="5">
        <v>1189</v>
      </c>
      <c r="C1191">
        <v>1587</v>
      </c>
      <c r="D1191" t="s">
        <v>1190</v>
      </c>
      <c r="E1191" t="s">
        <v>1350</v>
      </c>
      <c r="F1191" s="7" t="s">
        <v>1368</v>
      </c>
      <c r="G1191" s="7"/>
      <c r="H1191" t="str">
        <f t="shared" si="18"/>
        <v>Tiêu cực</v>
      </c>
    </row>
    <row r="1192" spans="1:8" x14ac:dyDescent="0.25">
      <c r="A1192" s="1">
        <v>1587</v>
      </c>
      <c r="B1192" s="5">
        <v>1190</v>
      </c>
      <c r="C1192">
        <v>1588</v>
      </c>
      <c r="D1192" t="s">
        <v>1191</v>
      </c>
      <c r="E1192" t="s">
        <v>1350</v>
      </c>
      <c r="F1192" s="7" t="s">
        <v>1368</v>
      </c>
      <c r="G1192" s="7"/>
      <c r="H1192" t="str">
        <f t="shared" si="18"/>
        <v>Tiêu cực</v>
      </c>
    </row>
    <row r="1193" spans="1:8" x14ac:dyDescent="0.25">
      <c r="A1193" s="1">
        <v>1588</v>
      </c>
      <c r="B1193" s="5">
        <v>1191</v>
      </c>
      <c r="C1193">
        <v>1589</v>
      </c>
      <c r="D1193" t="s">
        <v>1192</v>
      </c>
      <c r="E1193" t="s">
        <v>1349</v>
      </c>
      <c r="F1193" s="7" t="s">
        <v>1368</v>
      </c>
      <c r="G1193" s="7"/>
      <c r="H1193" t="str">
        <f t="shared" si="18"/>
        <v>Trung tính</v>
      </c>
    </row>
    <row r="1194" spans="1:8" x14ac:dyDescent="0.25">
      <c r="A1194" s="1">
        <v>1591</v>
      </c>
      <c r="B1194" s="5">
        <v>1192</v>
      </c>
      <c r="C1194">
        <v>1592</v>
      </c>
      <c r="D1194" t="s">
        <v>1193</v>
      </c>
      <c r="E1194" t="s">
        <v>1350</v>
      </c>
      <c r="F1194" s="7" t="s">
        <v>1368</v>
      </c>
      <c r="G1194" s="7"/>
      <c r="H1194" t="str">
        <f t="shared" si="18"/>
        <v>Tiêu cực</v>
      </c>
    </row>
    <row r="1195" spans="1:8" x14ac:dyDescent="0.25">
      <c r="A1195" s="1">
        <v>1592</v>
      </c>
      <c r="B1195" s="5">
        <v>1193</v>
      </c>
      <c r="C1195">
        <v>1593</v>
      </c>
      <c r="D1195" t="s">
        <v>1194</v>
      </c>
      <c r="E1195" t="s">
        <v>1350</v>
      </c>
      <c r="F1195" s="7" t="s">
        <v>1368</v>
      </c>
      <c r="G1195" s="7"/>
      <c r="H1195" t="str">
        <f t="shared" si="18"/>
        <v>Tiêu cực</v>
      </c>
    </row>
    <row r="1196" spans="1:8" x14ac:dyDescent="0.25">
      <c r="A1196" s="1">
        <v>1593</v>
      </c>
      <c r="B1196" s="5">
        <v>1194</v>
      </c>
      <c r="C1196">
        <v>1594</v>
      </c>
      <c r="D1196" t="s">
        <v>1195</v>
      </c>
      <c r="E1196" t="s">
        <v>1350</v>
      </c>
      <c r="F1196" s="7" t="s">
        <v>1368</v>
      </c>
      <c r="G1196" s="7"/>
      <c r="H1196" t="str">
        <f t="shared" si="18"/>
        <v>Tiêu cực</v>
      </c>
    </row>
    <row r="1197" spans="1:8" x14ac:dyDescent="0.25">
      <c r="A1197" s="1">
        <v>1594</v>
      </c>
      <c r="B1197" s="5">
        <v>1195</v>
      </c>
      <c r="C1197">
        <v>1595</v>
      </c>
      <c r="D1197" t="s">
        <v>1196</v>
      </c>
      <c r="E1197" t="s">
        <v>1350</v>
      </c>
      <c r="F1197" s="7" t="s">
        <v>1368</v>
      </c>
      <c r="G1197" s="7"/>
      <c r="H1197" t="str">
        <f t="shared" si="18"/>
        <v>Tiêu cực</v>
      </c>
    </row>
    <row r="1198" spans="1:8" x14ac:dyDescent="0.25">
      <c r="A1198" s="1">
        <v>1595</v>
      </c>
      <c r="B1198" s="5">
        <v>1196</v>
      </c>
      <c r="C1198">
        <v>1596</v>
      </c>
      <c r="D1198" t="s">
        <v>1197</v>
      </c>
      <c r="E1198" t="s">
        <v>1350</v>
      </c>
      <c r="F1198" s="7" t="s">
        <v>1368</v>
      </c>
      <c r="G1198" s="7"/>
      <c r="H1198" t="str">
        <f t="shared" si="18"/>
        <v>Tiêu cực</v>
      </c>
    </row>
    <row r="1199" spans="1:8" x14ac:dyDescent="0.25">
      <c r="A1199" s="1">
        <v>1596</v>
      </c>
      <c r="B1199" s="5">
        <v>1197</v>
      </c>
      <c r="C1199">
        <v>1597</v>
      </c>
      <c r="D1199" t="s">
        <v>1198</v>
      </c>
      <c r="E1199" t="s">
        <v>1350</v>
      </c>
      <c r="F1199" s="7" t="s">
        <v>1368</v>
      </c>
      <c r="G1199" s="7"/>
      <c r="H1199" t="str">
        <f t="shared" si="18"/>
        <v>Tiêu cực</v>
      </c>
    </row>
    <row r="1200" spans="1:8" x14ac:dyDescent="0.25">
      <c r="A1200" s="1">
        <v>1598</v>
      </c>
      <c r="B1200" s="5">
        <v>1198</v>
      </c>
      <c r="C1200">
        <v>1599</v>
      </c>
      <c r="D1200" t="s">
        <v>1199</v>
      </c>
      <c r="E1200" t="s">
        <v>1350</v>
      </c>
      <c r="F1200" s="7" t="s">
        <v>1368</v>
      </c>
      <c r="G1200" s="7"/>
      <c r="H1200" t="str">
        <f t="shared" si="18"/>
        <v>Tiêu cực</v>
      </c>
    </row>
    <row r="1201" spans="1:8" x14ac:dyDescent="0.25">
      <c r="A1201" s="1">
        <v>1600</v>
      </c>
      <c r="B1201" s="5">
        <v>1199</v>
      </c>
      <c r="C1201">
        <v>1601</v>
      </c>
      <c r="D1201" t="s">
        <v>1200</v>
      </c>
      <c r="E1201" t="s">
        <v>1350</v>
      </c>
      <c r="F1201" s="7" t="s">
        <v>1368</v>
      </c>
      <c r="H1201" t="str">
        <f t="shared" si="18"/>
        <v>Tiêu cực</v>
      </c>
    </row>
    <row r="1202" spans="1:8" x14ac:dyDescent="0.25">
      <c r="A1202" s="1">
        <v>1601</v>
      </c>
      <c r="B1202" s="5">
        <v>1200</v>
      </c>
      <c r="C1202">
        <v>1602</v>
      </c>
      <c r="D1202" t="s">
        <v>1201</v>
      </c>
      <c r="E1202" t="s">
        <v>1348</v>
      </c>
      <c r="F1202" s="7" t="s">
        <v>1368</v>
      </c>
      <c r="H1202" t="str">
        <f t="shared" si="18"/>
        <v>Tích cực</v>
      </c>
    </row>
    <row r="1203" spans="1:8" x14ac:dyDescent="0.25">
      <c r="A1203" s="1">
        <v>1603</v>
      </c>
      <c r="B1203" s="5">
        <v>1201</v>
      </c>
      <c r="C1203">
        <v>1604</v>
      </c>
      <c r="D1203" t="s">
        <v>1202</v>
      </c>
      <c r="E1203" t="s">
        <v>1350</v>
      </c>
      <c r="F1203" s="7" t="s">
        <v>1368</v>
      </c>
      <c r="H1203" t="str">
        <f t="shared" si="18"/>
        <v>Tiêu cực</v>
      </c>
    </row>
    <row r="1204" spans="1:8" x14ac:dyDescent="0.25">
      <c r="A1204" s="1">
        <v>1604</v>
      </c>
      <c r="B1204" s="5">
        <v>1202</v>
      </c>
      <c r="C1204">
        <v>1605</v>
      </c>
      <c r="D1204" t="s">
        <v>1203</v>
      </c>
      <c r="E1204" t="s">
        <v>1349</v>
      </c>
      <c r="F1204" s="7" t="s">
        <v>1368</v>
      </c>
      <c r="H1204" t="str">
        <f t="shared" si="18"/>
        <v>Trung tính</v>
      </c>
    </row>
    <row r="1205" spans="1:8" x14ac:dyDescent="0.25">
      <c r="A1205" s="1">
        <v>1605</v>
      </c>
      <c r="B1205" s="5">
        <v>1203</v>
      </c>
      <c r="C1205">
        <v>1606</v>
      </c>
      <c r="D1205" t="s">
        <v>1204</v>
      </c>
      <c r="E1205" t="s">
        <v>1349</v>
      </c>
      <c r="F1205" s="7" t="s">
        <v>1368</v>
      </c>
      <c r="H1205" t="str">
        <f t="shared" si="18"/>
        <v>Trung tính</v>
      </c>
    </row>
    <row r="1206" spans="1:8" x14ac:dyDescent="0.25">
      <c r="A1206" s="1">
        <v>1607</v>
      </c>
      <c r="B1206" s="5">
        <v>1204</v>
      </c>
      <c r="C1206">
        <v>1608</v>
      </c>
      <c r="D1206" t="s">
        <v>1205</v>
      </c>
      <c r="E1206" t="s">
        <v>1350</v>
      </c>
      <c r="F1206" s="7" t="s">
        <v>1368</v>
      </c>
      <c r="H1206" t="str">
        <f t="shared" si="18"/>
        <v>Tiêu cực</v>
      </c>
    </row>
    <row r="1207" spans="1:8" x14ac:dyDescent="0.25">
      <c r="A1207" s="1">
        <v>1608</v>
      </c>
      <c r="B1207" s="5">
        <v>1205</v>
      </c>
      <c r="C1207">
        <v>1609</v>
      </c>
      <c r="D1207" t="s">
        <v>1206</v>
      </c>
      <c r="E1207" t="s">
        <v>1349</v>
      </c>
      <c r="F1207" s="7" t="s">
        <v>1368</v>
      </c>
      <c r="H1207" t="str">
        <f t="shared" si="18"/>
        <v>Trung tính</v>
      </c>
    </row>
    <row r="1208" spans="1:8" x14ac:dyDescent="0.25">
      <c r="A1208" s="1">
        <v>1609</v>
      </c>
      <c r="B1208" s="5">
        <v>1206</v>
      </c>
      <c r="C1208">
        <v>1610</v>
      </c>
      <c r="D1208" t="s">
        <v>1207</v>
      </c>
      <c r="E1208" t="s">
        <v>1350</v>
      </c>
      <c r="F1208" s="7" t="s">
        <v>1368</v>
      </c>
      <c r="H1208" t="str">
        <f t="shared" si="18"/>
        <v>Tiêu cực</v>
      </c>
    </row>
    <row r="1209" spans="1:8" x14ac:dyDescent="0.25">
      <c r="A1209" s="1">
        <v>1610</v>
      </c>
      <c r="B1209" s="5">
        <v>1207</v>
      </c>
      <c r="C1209">
        <v>1611</v>
      </c>
      <c r="D1209" t="s">
        <v>1208</v>
      </c>
      <c r="E1209" t="s">
        <v>1349</v>
      </c>
      <c r="F1209" s="7" t="s">
        <v>1368</v>
      </c>
      <c r="H1209" t="str">
        <f t="shared" si="18"/>
        <v>Trung tính</v>
      </c>
    </row>
    <row r="1210" spans="1:8" x14ac:dyDescent="0.25">
      <c r="A1210" s="1">
        <v>1611</v>
      </c>
      <c r="B1210" s="5">
        <v>1208</v>
      </c>
      <c r="C1210">
        <v>1612</v>
      </c>
      <c r="D1210" t="s">
        <v>1209</v>
      </c>
      <c r="E1210" t="s">
        <v>1350</v>
      </c>
      <c r="F1210" s="7" t="s">
        <v>1368</v>
      </c>
      <c r="H1210" t="str">
        <f t="shared" si="18"/>
        <v>Tiêu cực</v>
      </c>
    </row>
    <row r="1211" spans="1:8" x14ac:dyDescent="0.25">
      <c r="A1211" s="1">
        <v>1613</v>
      </c>
      <c r="B1211" s="5">
        <v>1209</v>
      </c>
      <c r="C1211">
        <v>1614</v>
      </c>
      <c r="D1211" t="s">
        <v>1210</v>
      </c>
      <c r="E1211" t="s">
        <v>1350</v>
      </c>
      <c r="F1211" s="7" t="s">
        <v>1368</v>
      </c>
      <c r="H1211" t="str">
        <f t="shared" si="18"/>
        <v>Tiêu cực</v>
      </c>
    </row>
    <row r="1212" spans="1:8" x14ac:dyDescent="0.25">
      <c r="A1212" s="1">
        <v>1614</v>
      </c>
      <c r="B1212" s="5">
        <v>1210</v>
      </c>
      <c r="C1212">
        <v>1615</v>
      </c>
      <c r="D1212" t="s">
        <v>1211</v>
      </c>
      <c r="E1212" t="s">
        <v>1350</v>
      </c>
      <c r="F1212" s="7" t="s">
        <v>1368</v>
      </c>
      <c r="H1212" t="str">
        <f t="shared" si="18"/>
        <v>Tiêu cực</v>
      </c>
    </row>
    <row r="1213" spans="1:8" x14ac:dyDescent="0.25">
      <c r="A1213" s="1">
        <v>1616</v>
      </c>
      <c r="B1213" s="5">
        <v>1211</v>
      </c>
      <c r="C1213">
        <v>1617</v>
      </c>
      <c r="D1213" t="s">
        <v>1212</v>
      </c>
      <c r="E1213" t="s">
        <v>1350</v>
      </c>
      <c r="F1213" s="7" t="s">
        <v>1368</v>
      </c>
      <c r="H1213" t="str">
        <f t="shared" si="18"/>
        <v>Tiêu cực</v>
      </c>
    </row>
    <row r="1214" spans="1:8" x14ac:dyDescent="0.25">
      <c r="A1214" s="1">
        <v>1617</v>
      </c>
      <c r="B1214" s="5">
        <v>1212</v>
      </c>
      <c r="C1214">
        <v>1618</v>
      </c>
      <c r="D1214" t="s">
        <v>1213</v>
      </c>
      <c r="E1214" t="s">
        <v>1349</v>
      </c>
      <c r="F1214" s="7" t="s">
        <v>1368</v>
      </c>
      <c r="H1214" t="str">
        <f t="shared" si="18"/>
        <v>Trung tính</v>
      </c>
    </row>
    <row r="1215" spans="1:8" x14ac:dyDescent="0.25">
      <c r="A1215" s="1">
        <v>1619</v>
      </c>
      <c r="B1215" s="5">
        <v>1213</v>
      </c>
      <c r="C1215">
        <v>1620</v>
      </c>
      <c r="D1215" t="s">
        <v>1214</v>
      </c>
      <c r="E1215" t="s">
        <v>1349</v>
      </c>
      <c r="F1215" s="7" t="s">
        <v>1368</v>
      </c>
      <c r="H1215" t="str">
        <f t="shared" si="18"/>
        <v>Trung tính</v>
      </c>
    </row>
    <row r="1216" spans="1:8" x14ac:dyDescent="0.25">
      <c r="A1216" s="1">
        <v>1620</v>
      </c>
      <c r="B1216" s="5">
        <v>1214</v>
      </c>
      <c r="C1216">
        <v>1621</v>
      </c>
      <c r="D1216" t="s">
        <v>1215</v>
      </c>
      <c r="E1216" t="s">
        <v>1348</v>
      </c>
      <c r="F1216" s="7" t="s">
        <v>1368</v>
      </c>
      <c r="H1216" t="str">
        <f t="shared" si="18"/>
        <v>Tích cực</v>
      </c>
    </row>
    <row r="1217" spans="1:8" x14ac:dyDescent="0.25">
      <c r="A1217" s="1">
        <v>1621</v>
      </c>
      <c r="B1217" s="5">
        <v>1215</v>
      </c>
      <c r="C1217">
        <v>1622</v>
      </c>
      <c r="D1217" t="s">
        <v>1216</v>
      </c>
      <c r="E1217" t="s">
        <v>1348</v>
      </c>
      <c r="F1217" s="7" t="s">
        <v>1368</v>
      </c>
      <c r="G1217" s="7"/>
      <c r="H1217" t="str">
        <f t="shared" si="18"/>
        <v>Tích cực</v>
      </c>
    </row>
    <row r="1218" spans="1:8" x14ac:dyDescent="0.25">
      <c r="A1218" s="1">
        <v>1622</v>
      </c>
      <c r="B1218" s="5">
        <v>1216</v>
      </c>
      <c r="C1218">
        <v>1623</v>
      </c>
      <c r="D1218" t="s">
        <v>1217</v>
      </c>
      <c r="E1218" t="s">
        <v>1349</v>
      </c>
      <c r="F1218" s="7" t="s">
        <v>1368</v>
      </c>
      <c r="G1218" s="7"/>
      <c r="H1218" t="str">
        <f t="shared" si="18"/>
        <v>Trung tính</v>
      </c>
    </row>
    <row r="1219" spans="1:8" x14ac:dyDescent="0.25">
      <c r="A1219" s="1">
        <v>1623</v>
      </c>
      <c r="B1219" s="5">
        <v>1217</v>
      </c>
      <c r="C1219">
        <v>1624</v>
      </c>
      <c r="D1219" t="s">
        <v>1218</v>
      </c>
      <c r="E1219" t="s">
        <v>1350</v>
      </c>
      <c r="F1219" s="7"/>
      <c r="G1219" s="7" t="s">
        <v>1349</v>
      </c>
      <c r="H1219" t="str">
        <f t="shared" ref="H1219:H1282" si="19">IF(G1219="",E1219,G1219)</f>
        <v>Trung tính</v>
      </c>
    </row>
    <row r="1220" spans="1:8" x14ac:dyDescent="0.25">
      <c r="A1220" s="1">
        <v>1624</v>
      </c>
      <c r="B1220" s="5">
        <v>1218</v>
      </c>
      <c r="C1220">
        <v>1625</v>
      </c>
      <c r="D1220" t="s">
        <v>1219</v>
      </c>
      <c r="E1220" t="s">
        <v>1350</v>
      </c>
      <c r="F1220" s="7" t="s">
        <v>1368</v>
      </c>
      <c r="G1220" s="7"/>
      <c r="H1220" t="str">
        <f t="shared" si="19"/>
        <v>Tiêu cực</v>
      </c>
    </row>
    <row r="1221" spans="1:8" x14ac:dyDescent="0.25">
      <c r="A1221" s="1">
        <v>1626</v>
      </c>
      <c r="B1221" s="5">
        <v>1219</v>
      </c>
      <c r="C1221">
        <v>1627</v>
      </c>
      <c r="D1221" t="s">
        <v>1220</v>
      </c>
      <c r="E1221" t="s">
        <v>1350</v>
      </c>
      <c r="F1221" s="7" t="s">
        <v>1368</v>
      </c>
      <c r="G1221" s="7"/>
      <c r="H1221" t="str">
        <f t="shared" si="19"/>
        <v>Tiêu cực</v>
      </c>
    </row>
    <row r="1222" spans="1:8" x14ac:dyDescent="0.25">
      <c r="A1222" s="1">
        <v>1630</v>
      </c>
      <c r="B1222" s="5">
        <v>1220</v>
      </c>
      <c r="C1222">
        <v>1631</v>
      </c>
      <c r="D1222" t="s">
        <v>1221</v>
      </c>
      <c r="E1222" t="s">
        <v>1349</v>
      </c>
      <c r="F1222" s="7" t="s">
        <v>1368</v>
      </c>
      <c r="G1222" s="7"/>
      <c r="H1222" t="str">
        <f t="shared" si="19"/>
        <v>Trung tính</v>
      </c>
    </row>
    <row r="1223" spans="1:8" x14ac:dyDescent="0.25">
      <c r="A1223" s="1">
        <v>1632</v>
      </c>
      <c r="B1223" s="5">
        <v>1221</v>
      </c>
      <c r="C1223">
        <v>1633</v>
      </c>
      <c r="D1223" t="s">
        <v>1222</v>
      </c>
      <c r="E1223" t="s">
        <v>1348</v>
      </c>
      <c r="F1223" s="7" t="s">
        <v>1368</v>
      </c>
      <c r="G1223" s="7"/>
      <c r="H1223" t="str">
        <f t="shared" si="19"/>
        <v>Tích cực</v>
      </c>
    </row>
    <row r="1224" spans="1:8" x14ac:dyDescent="0.25">
      <c r="A1224" s="1">
        <v>1633</v>
      </c>
      <c r="B1224" s="5">
        <v>1222</v>
      </c>
      <c r="C1224">
        <v>1634</v>
      </c>
      <c r="D1224" t="s">
        <v>1223</v>
      </c>
      <c r="E1224" t="s">
        <v>1348</v>
      </c>
      <c r="F1224" s="7" t="s">
        <v>1368</v>
      </c>
      <c r="G1224" s="7"/>
      <c r="H1224" t="str">
        <f t="shared" si="19"/>
        <v>Tích cực</v>
      </c>
    </row>
    <row r="1225" spans="1:8" x14ac:dyDescent="0.25">
      <c r="A1225" s="1">
        <v>1634</v>
      </c>
      <c r="B1225" s="5">
        <v>1223</v>
      </c>
      <c r="C1225">
        <v>1635</v>
      </c>
      <c r="D1225" t="s">
        <v>1224</v>
      </c>
      <c r="E1225" t="s">
        <v>1348</v>
      </c>
      <c r="F1225" s="7" t="s">
        <v>1368</v>
      </c>
      <c r="G1225" s="7"/>
      <c r="H1225" t="str">
        <f t="shared" si="19"/>
        <v>Tích cực</v>
      </c>
    </row>
    <row r="1226" spans="1:8" x14ac:dyDescent="0.25">
      <c r="A1226" s="1">
        <v>1635</v>
      </c>
      <c r="B1226" s="5">
        <v>1224</v>
      </c>
      <c r="C1226">
        <v>1636</v>
      </c>
      <c r="D1226" t="s">
        <v>1225</v>
      </c>
      <c r="E1226" t="s">
        <v>1349</v>
      </c>
      <c r="F1226" s="7" t="s">
        <v>1368</v>
      </c>
      <c r="G1226" s="7"/>
      <c r="H1226" t="str">
        <f t="shared" si="19"/>
        <v>Trung tính</v>
      </c>
    </row>
    <row r="1227" spans="1:8" x14ac:dyDescent="0.25">
      <c r="A1227" s="1">
        <v>1636</v>
      </c>
      <c r="B1227" s="5">
        <v>1225</v>
      </c>
      <c r="C1227">
        <v>1637</v>
      </c>
      <c r="D1227" t="s">
        <v>1226</v>
      </c>
      <c r="E1227" t="s">
        <v>1350</v>
      </c>
      <c r="F1227" s="7"/>
      <c r="G1227" s="7" t="s">
        <v>1349</v>
      </c>
      <c r="H1227" t="str">
        <f t="shared" si="19"/>
        <v>Trung tính</v>
      </c>
    </row>
    <row r="1228" spans="1:8" x14ac:dyDescent="0.25">
      <c r="A1228" s="1">
        <v>1637</v>
      </c>
      <c r="B1228" s="5">
        <v>1226</v>
      </c>
      <c r="C1228">
        <v>1638</v>
      </c>
      <c r="D1228" t="s">
        <v>1227</v>
      </c>
      <c r="E1228" t="s">
        <v>1349</v>
      </c>
      <c r="F1228" s="7" t="s">
        <v>1368</v>
      </c>
      <c r="G1228" s="7"/>
      <c r="H1228" t="str">
        <f t="shared" si="19"/>
        <v>Trung tính</v>
      </c>
    </row>
    <row r="1229" spans="1:8" x14ac:dyDescent="0.25">
      <c r="A1229" s="1">
        <v>1638</v>
      </c>
      <c r="B1229" s="5">
        <v>1227</v>
      </c>
      <c r="C1229">
        <v>1639</v>
      </c>
      <c r="D1229" t="s">
        <v>1228</v>
      </c>
      <c r="E1229" t="s">
        <v>1350</v>
      </c>
      <c r="F1229" s="7" t="s">
        <v>1368</v>
      </c>
      <c r="G1229" s="7"/>
      <c r="H1229" t="str">
        <f t="shared" si="19"/>
        <v>Tiêu cực</v>
      </c>
    </row>
    <row r="1230" spans="1:8" x14ac:dyDescent="0.25">
      <c r="A1230" s="1">
        <v>1640</v>
      </c>
      <c r="B1230" s="5">
        <v>1228</v>
      </c>
      <c r="C1230">
        <v>1641</v>
      </c>
      <c r="D1230" t="s">
        <v>1229</v>
      </c>
      <c r="E1230" t="s">
        <v>1349</v>
      </c>
      <c r="F1230" s="7" t="s">
        <v>1368</v>
      </c>
      <c r="G1230" s="7"/>
      <c r="H1230" t="str">
        <f t="shared" si="19"/>
        <v>Trung tính</v>
      </c>
    </row>
    <row r="1231" spans="1:8" x14ac:dyDescent="0.25">
      <c r="A1231" s="1">
        <v>1641</v>
      </c>
      <c r="B1231" s="5">
        <v>1229</v>
      </c>
      <c r="C1231">
        <v>1642</v>
      </c>
      <c r="D1231" t="s">
        <v>1230</v>
      </c>
      <c r="E1231" t="s">
        <v>1350</v>
      </c>
      <c r="F1231" s="7"/>
      <c r="G1231" s="7" t="s">
        <v>1349</v>
      </c>
      <c r="H1231" t="str">
        <f t="shared" si="19"/>
        <v>Trung tính</v>
      </c>
    </row>
    <row r="1232" spans="1:8" x14ac:dyDescent="0.25">
      <c r="A1232" s="1">
        <v>1642</v>
      </c>
      <c r="B1232" s="5">
        <v>1230</v>
      </c>
      <c r="C1232">
        <v>1643</v>
      </c>
      <c r="D1232" t="s">
        <v>1231</v>
      </c>
      <c r="E1232" t="s">
        <v>1349</v>
      </c>
      <c r="F1232" s="7"/>
      <c r="G1232" s="15" t="s">
        <v>1348</v>
      </c>
      <c r="H1232" t="str">
        <f t="shared" si="19"/>
        <v>Tích cực</v>
      </c>
    </row>
    <row r="1233" spans="1:8" x14ac:dyDescent="0.25">
      <c r="A1233" s="1">
        <v>1645</v>
      </c>
      <c r="B1233" s="5">
        <v>1231</v>
      </c>
      <c r="C1233">
        <v>1646</v>
      </c>
      <c r="D1233" t="s">
        <v>1232</v>
      </c>
      <c r="E1233" t="s">
        <v>1350</v>
      </c>
      <c r="F1233" s="7" t="s">
        <v>1368</v>
      </c>
      <c r="G1233" s="7"/>
      <c r="H1233" t="str">
        <f t="shared" si="19"/>
        <v>Tiêu cực</v>
      </c>
    </row>
    <row r="1234" spans="1:8" x14ac:dyDescent="0.25">
      <c r="A1234" s="1">
        <v>1646</v>
      </c>
      <c r="B1234" s="5">
        <v>1232</v>
      </c>
      <c r="C1234">
        <v>1647</v>
      </c>
      <c r="D1234" t="s">
        <v>1233</v>
      </c>
      <c r="E1234" t="s">
        <v>1349</v>
      </c>
      <c r="F1234" s="7" t="s">
        <v>1368</v>
      </c>
      <c r="G1234" s="7"/>
      <c r="H1234" t="str">
        <f t="shared" si="19"/>
        <v>Trung tính</v>
      </c>
    </row>
    <row r="1235" spans="1:8" x14ac:dyDescent="0.25">
      <c r="A1235" s="1">
        <v>1647</v>
      </c>
      <c r="B1235" s="5">
        <v>1233</v>
      </c>
      <c r="C1235">
        <v>1648</v>
      </c>
      <c r="D1235" t="s">
        <v>1234</v>
      </c>
      <c r="E1235" t="s">
        <v>1350</v>
      </c>
      <c r="F1235" s="7" t="s">
        <v>1368</v>
      </c>
      <c r="G1235" s="7"/>
      <c r="H1235" t="str">
        <f t="shared" si="19"/>
        <v>Tiêu cực</v>
      </c>
    </row>
    <row r="1236" spans="1:8" x14ac:dyDescent="0.25">
      <c r="A1236" s="1">
        <v>1648</v>
      </c>
      <c r="B1236" s="5">
        <v>1234</v>
      </c>
      <c r="C1236">
        <v>1649</v>
      </c>
      <c r="D1236" t="s">
        <v>1235</v>
      </c>
      <c r="E1236" t="s">
        <v>1348</v>
      </c>
      <c r="F1236" s="7"/>
      <c r="G1236" s="7" t="s">
        <v>1350</v>
      </c>
      <c r="H1236" t="str">
        <f t="shared" si="19"/>
        <v>Tiêu cực</v>
      </c>
    </row>
    <row r="1237" spans="1:8" x14ac:dyDescent="0.25">
      <c r="A1237" s="1">
        <v>1649</v>
      </c>
      <c r="B1237" s="5">
        <v>1235</v>
      </c>
      <c r="C1237">
        <v>1650</v>
      </c>
      <c r="D1237" t="s">
        <v>1236</v>
      </c>
      <c r="E1237" t="s">
        <v>1349</v>
      </c>
      <c r="F1237" s="7" t="s">
        <v>1368</v>
      </c>
      <c r="G1237" s="7"/>
      <c r="H1237" t="str">
        <f t="shared" si="19"/>
        <v>Trung tính</v>
      </c>
    </row>
    <row r="1238" spans="1:8" x14ac:dyDescent="0.25">
      <c r="A1238" s="1">
        <v>1650</v>
      </c>
      <c r="B1238" s="5">
        <v>1236</v>
      </c>
      <c r="C1238">
        <v>1651</v>
      </c>
      <c r="D1238" t="s">
        <v>1237</v>
      </c>
      <c r="E1238" t="s">
        <v>1349</v>
      </c>
      <c r="F1238" s="7" t="s">
        <v>1368</v>
      </c>
      <c r="G1238" s="7"/>
      <c r="H1238" t="str">
        <f t="shared" si="19"/>
        <v>Trung tính</v>
      </c>
    </row>
    <row r="1239" spans="1:8" x14ac:dyDescent="0.25">
      <c r="A1239" s="1">
        <v>1652</v>
      </c>
      <c r="B1239" s="5">
        <v>1237</v>
      </c>
      <c r="C1239">
        <v>1653</v>
      </c>
      <c r="D1239" t="s">
        <v>1238</v>
      </c>
      <c r="E1239" t="s">
        <v>1349</v>
      </c>
      <c r="F1239" s="7" t="s">
        <v>1368</v>
      </c>
      <c r="G1239" s="7"/>
      <c r="H1239" t="str">
        <f t="shared" si="19"/>
        <v>Trung tính</v>
      </c>
    </row>
    <row r="1240" spans="1:8" x14ac:dyDescent="0.25">
      <c r="A1240" s="1">
        <v>1653</v>
      </c>
      <c r="B1240" s="5">
        <v>1238</v>
      </c>
      <c r="C1240">
        <v>1654</v>
      </c>
      <c r="D1240" t="s">
        <v>1239</v>
      </c>
      <c r="E1240" t="s">
        <v>1350</v>
      </c>
      <c r="F1240" s="7" t="s">
        <v>1368</v>
      </c>
      <c r="G1240" s="7"/>
      <c r="H1240" t="str">
        <f t="shared" si="19"/>
        <v>Tiêu cực</v>
      </c>
    </row>
    <row r="1241" spans="1:8" x14ac:dyDescent="0.25">
      <c r="A1241" s="1">
        <v>1654</v>
      </c>
      <c r="B1241" s="5">
        <v>1239</v>
      </c>
      <c r="C1241">
        <v>1655</v>
      </c>
      <c r="D1241" t="s">
        <v>1240</v>
      </c>
      <c r="E1241" t="s">
        <v>1350</v>
      </c>
      <c r="F1241" s="7" t="s">
        <v>1368</v>
      </c>
      <c r="G1241" s="7"/>
      <c r="H1241" t="str">
        <f t="shared" si="19"/>
        <v>Tiêu cực</v>
      </c>
    </row>
    <row r="1242" spans="1:8" x14ac:dyDescent="0.25">
      <c r="A1242" s="1">
        <v>1655</v>
      </c>
      <c r="B1242" s="5">
        <v>1240</v>
      </c>
      <c r="C1242">
        <v>1656</v>
      </c>
      <c r="D1242" t="s">
        <v>1241</v>
      </c>
      <c r="E1242" t="s">
        <v>1350</v>
      </c>
      <c r="F1242" s="7"/>
      <c r="G1242" s="7" t="s">
        <v>1349</v>
      </c>
      <c r="H1242" t="str">
        <f t="shared" si="19"/>
        <v>Trung tính</v>
      </c>
    </row>
    <row r="1243" spans="1:8" x14ac:dyDescent="0.25">
      <c r="A1243" s="1">
        <v>1656</v>
      </c>
      <c r="B1243" s="5">
        <v>1241</v>
      </c>
      <c r="C1243">
        <v>1657</v>
      </c>
      <c r="D1243" t="s">
        <v>1242</v>
      </c>
      <c r="E1243" t="s">
        <v>1350</v>
      </c>
      <c r="F1243" s="7"/>
      <c r="G1243" s="7" t="s">
        <v>1349</v>
      </c>
      <c r="H1243" t="str">
        <f t="shared" si="19"/>
        <v>Trung tính</v>
      </c>
    </row>
    <row r="1244" spans="1:8" x14ac:dyDescent="0.25">
      <c r="A1244" s="1">
        <v>1657</v>
      </c>
      <c r="B1244" s="5">
        <v>1242</v>
      </c>
      <c r="C1244">
        <v>1658</v>
      </c>
      <c r="D1244" t="s">
        <v>1243</v>
      </c>
      <c r="E1244" t="s">
        <v>1350</v>
      </c>
      <c r="F1244" s="7"/>
      <c r="G1244" s="7" t="s">
        <v>1349</v>
      </c>
      <c r="H1244" t="str">
        <f t="shared" si="19"/>
        <v>Trung tính</v>
      </c>
    </row>
    <row r="1245" spans="1:8" x14ac:dyDescent="0.25">
      <c r="A1245" s="1">
        <v>1658</v>
      </c>
      <c r="B1245" s="5">
        <v>1243</v>
      </c>
      <c r="C1245">
        <v>1659</v>
      </c>
      <c r="D1245" t="s">
        <v>1244</v>
      </c>
      <c r="E1245" t="s">
        <v>1349</v>
      </c>
      <c r="F1245" s="7" t="s">
        <v>1368</v>
      </c>
      <c r="G1245" s="7"/>
      <c r="H1245" t="str">
        <f t="shared" si="19"/>
        <v>Trung tính</v>
      </c>
    </row>
    <row r="1246" spans="1:8" x14ac:dyDescent="0.25">
      <c r="A1246" s="1">
        <v>1659</v>
      </c>
      <c r="B1246" s="5">
        <v>1244</v>
      </c>
      <c r="C1246">
        <v>1660</v>
      </c>
      <c r="D1246" t="s">
        <v>1245</v>
      </c>
      <c r="E1246" t="s">
        <v>1350</v>
      </c>
      <c r="F1246" s="7" t="s">
        <v>1368</v>
      </c>
      <c r="G1246" s="7"/>
      <c r="H1246" t="str">
        <f t="shared" si="19"/>
        <v>Tiêu cực</v>
      </c>
    </row>
    <row r="1247" spans="1:8" x14ac:dyDescent="0.25">
      <c r="A1247" s="1">
        <v>1661</v>
      </c>
      <c r="B1247" s="5">
        <v>1245</v>
      </c>
      <c r="C1247">
        <v>1662</v>
      </c>
      <c r="D1247" t="s">
        <v>1246</v>
      </c>
      <c r="E1247" t="s">
        <v>1350</v>
      </c>
      <c r="F1247" s="7"/>
      <c r="G1247" s="7" t="s">
        <v>1349</v>
      </c>
      <c r="H1247" t="str">
        <f t="shared" si="19"/>
        <v>Trung tính</v>
      </c>
    </row>
    <row r="1248" spans="1:8" x14ac:dyDescent="0.25">
      <c r="A1248" s="1">
        <v>1662</v>
      </c>
      <c r="B1248" s="5">
        <v>1246</v>
      </c>
      <c r="C1248">
        <v>1663</v>
      </c>
      <c r="D1248" t="s">
        <v>1247</v>
      </c>
      <c r="E1248" t="s">
        <v>1349</v>
      </c>
      <c r="F1248" s="7" t="s">
        <v>1368</v>
      </c>
      <c r="G1248" s="7"/>
      <c r="H1248" t="str">
        <f t="shared" si="19"/>
        <v>Trung tính</v>
      </c>
    </row>
    <row r="1249" spans="1:8" x14ac:dyDescent="0.25">
      <c r="A1249" s="1">
        <v>1664</v>
      </c>
      <c r="B1249" s="5">
        <v>1247</v>
      </c>
      <c r="C1249">
        <v>1665</v>
      </c>
      <c r="D1249" t="s">
        <v>1248</v>
      </c>
      <c r="E1249" t="s">
        <v>1350</v>
      </c>
      <c r="F1249" s="7" t="s">
        <v>1368</v>
      </c>
      <c r="G1249" s="7"/>
      <c r="H1249" t="str">
        <f t="shared" si="19"/>
        <v>Tiêu cực</v>
      </c>
    </row>
    <row r="1250" spans="1:8" x14ac:dyDescent="0.25">
      <c r="A1250" s="1">
        <v>1665</v>
      </c>
      <c r="B1250" s="5">
        <v>1248</v>
      </c>
      <c r="C1250">
        <v>1666</v>
      </c>
      <c r="D1250" t="s">
        <v>1249</v>
      </c>
      <c r="E1250" t="s">
        <v>1349</v>
      </c>
      <c r="F1250" s="7" t="s">
        <v>1368</v>
      </c>
      <c r="G1250" s="7"/>
      <c r="H1250" t="str">
        <f t="shared" si="19"/>
        <v>Trung tính</v>
      </c>
    </row>
    <row r="1251" spans="1:8" x14ac:dyDescent="0.25">
      <c r="A1251" s="1">
        <v>1666</v>
      </c>
      <c r="B1251" s="5">
        <v>1249</v>
      </c>
      <c r="C1251">
        <v>1667</v>
      </c>
      <c r="D1251" t="s">
        <v>1250</v>
      </c>
      <c r="E1251" t="s">
        <v>1349</v>
      </c>
      <c r="F1251" s="7" t="s">
        <v>1368</v>
      </c>
      <c r="G1251" s="7"/>
      <c r="H1251" t="str">
        <f t="shared" si="19"/>
        <v>Trung tính</v>
      </c>
    </row>
    <row r="1252" spans="1:8" x14ac:dyDescent="0.25">
      <c r="A1252" s="1">
        <v>1667</v>
      </c>
      <c r="B1252" s="5">
        <v>1250</v>
      </c>
      <c r="C1252">
        <v>1668</v>
      </c>
      <c r="D1252" t="s">
        <v>1251</v>
      </c>
      <c r="E1252" t="s">
        <v>1350</v>
      </c>
      <c r="F1252" s="7" t="s">
        <v>1368</v>
      </c>
      <c r="G1252" s="7"/>
      <c r="H1252" t="str">
        <f t="shared" si="19"/>
        <v>Tiêu cực</v>
      </c>
    </row>
    <row r="1253" spans="1:8" x14ac:dyDescent="0.25">
      <c r="A1253" s="1">
        <v>1668</v>
      </c>
      <c r="B1253" s="5">
        <v>1251</v>
      </c>
      <c r="C1253">
        <v>1669</v>
      </c>
      <c r="D1253" t="s">
        <v>1252</v>
      </c>
      <c r="E1253" t="s">
        <v>1349</v>
      </c>
      <c r="F1253" s="7" t="s">
        <v>1368</v>
      </c>
      <c r="G1253" s="7"/>
      <c r="H1253" t="str">
        <f t="shared" si="19"/>
        <v>Trung tính</v>
      </c>
    </row>
    <row r="1254" spans="1:8" x14ac:dyDescent="0.25">
      <c r="A1254" s="1">
        <v>1669</v>
      </c>
      <c r="B1254" s="5">
        <v>1252</v>
      </c>
      <c r="C1254">
        <v>1670</v>
      </c>
      <c r="D1254" t="s">
        <v>1253</v>
      </c>
      <c r="E1254" t="s">
        <v>1348</v>
      </c>
      <c r="F1254" s="7" t="s">
        <v>1368</v>
      </c>
      <c r="G1254" s="7"/>
      <c r="H1254" t="str">
        <f t="shared" si="19"/>
        <v>Tích cực</v>
      </c>
    </row>
    <row r="1255" spans="1:8" x14ac:dyDescent="0.25">
      <c r="A1255" s="1">
        <v>1670</v>
      </c>
      <c r="B1255" s="5">
        <v>1253</v>
      </c>
      <c r="C1255">
        <v>1671</v>
      </c>
      <c r="D1255" t="s">
        <v>1254</v>
      </c>
      <c r="E1255" t="s">
        <v>1349</v>
      </c>
      <c r="F1255" s="7" t="s">
        <v>1368</v>
      </c>
      <c r="G1255" s="7"/>
      <c r="H1255" t="str">
        <f t="shared" si="19"/>
        <v>Trung tính</v>
      </c>
    </row>
    <row r="1256" spans="1:8" x14ac:dyDescent="0.25">
      <c r="A1256" s="1">
        <v>1672</v>
      </c>
      <c r="B1256" s="5">
        <v>1254</v>
      </c>
      <c r="C1256">
        <v>1673</v>
      </c>
      <c r="D1256" t="s">
        <v>1255</v>
      </c>
      <c r="E1256" t="s">
        <v>1350</v>
      </c>
      <c r="F1256" s="7" t="s">
        <v>1368</v>
      </c>
      <c r="G1256" s="7"/>
      <c r="H1256" t="str">
        <f t="shared" si="19"/>
        <v>Tiêu cực</v>
      </c>
    </row>
    <row r="1257" spans="1:8" x14ac:dyDescent="0.25">
      <c r="A1257" s="1">
        <v>1673</v>
      </c>
      <c r="B1257" s="5">
        <v>1255</v>
      </c>
      <c r="C1257">
        <v>1674</v>
      </c>
      <c r="D1257" t="s">
        <v>1256</v>
      </c>
      <c r="E1257" t="s">
        <v>1349</v>
      </c>
      <c r="F1257" s="7" t="s">
        <v>1368</v>
      </c>
      <c r="G1257" s="7"/>
      <c r="H1257" t="str">
        <f t="shared" si="19"/>
        <v>Trung tính</v>
      </c>
    </row>
    <row r="1258" spans="1:8" x14ac:dyDescent="0.25">
      <c r="A1258" s="1">
        <v>1675</v>
      </c>
      <c r="B1258" s="5">
        <v>1256</v>
      </c>
      <c r="C1258">
        <v>1676</v>
      </c>
      <c r="D1258" t="s">
        <v>1257</v>
      </c>
      <c r="E1258" t="s">
        <v>1349</v>
      </c>
      <c r="F1258" s="7" t="s">
        <v>1368</v>
      </c>
      <c r="G1258" s="7"/>
      <c r="H1258" t="str">
        <f t="shared" si="19"/>
        <v>Trung tính</v>
      </c>
    </row>
    <row r="1259" spans="1:8" x14ac:dyDescent="0.25">
      <c r="A1259" s="1">
        <v>1678</v>
      </c>
      <c r="B1259" s="5">
        <v>1257</v>
      </c>
      <c r="C1259">
        <v>1679</v>
      </c>
      <c r="D1259" t="s">
        <v>1258</v>
      </c>
      <c r="E1259" t="s">
        <v>1350</v>
      </c>
      <c r="F1259" s="7" t="s">
        <v>1368</v>
      </c>
      <c r="G1259" s="7"/>
      <c r="H1259" t="str">
        <f t="shared" si="19"/>
        <v>Tiêu cực</v>
      </c>
    </row>
    <row r="1260" spans="1:8" x14ac:dyDescent="0.25">
      <c r="A1260" s="1">
        <v>1679</v>
      </c>
      <c r="B1260" s="5">
        <v>1258</v>
      </c>
      <c r="C1260">
        <v>1680</v>
      </c>
      <c r="D1260" t="s">
        <v>1259</v>
      </c>
      <c r="E1260" t="s">
        <v>1350</v>
      </c>
      <c r="F1260" s="7" t="s">
        <v>1368</v>
      </c>
      <c r="G1260" s="7"/>
      <c r="H1260" t="str">
        <f t="shared" si="19"/>
        <v>Tiêu cực</v>
      </c>
    </row>
    <row r="1261" spans="1:8" x14ac:dyDescent="0.25">
      <c r="A1261" s="1">
        <v>1680</v>
      </c>
      <c r="B1261" s="5">
        <v>1259</v>
      </c>
      <c r="C1261">
        <v>1681</v>
      </c>
      <c r="D1261" t="s">
        <v>1260</v>
      </c>
      <c r="E1261" t="s">
        <v>1350</v>
      </c>
      <c r="F1261" s="7" t="s">
        <v>1368</v>
      </c>
      <c r="G1261" s="7"/>
      <c r="H1261" t="str">
        <f t="shared" si="19"/>
        <v>Tiêu cực</v>
      </c>
    </row>
    <row r="1262" spans="1:8" x14ac:dyDescent="0.25">
      <c r="A1262" s="1">
        <v>1681</v>
      </c>
      <c r="B1262" s="5">
        <v>1260</v>
      </c>
      <c r="C1262">
        <v>1682</v>
      </c>
      <c r="D1262" t="s">
        <v>1261</v>
      </c>
      <c r="E1262" t="s">
        <v>1350</v>
      </c>
      <c r="F1262" s="7" t="s">
        <v>1368</v>
      </c>
      <c r="G1262" s="7"/>
      <c r="H1262" t="str">
        <f t="shared" si="19"/>
        <v>Tiêu cực</v>
      </c>
    </row>
    <row r="1263" spans="1:8" x14ac:dyDescent="0.25">
      <c r="A1263" s="1">
        <v>1682</v>
      </c>
      <c r="B1263" s="5">
        <v>1261</v>
      </c>
      <c r="C1263">
        <v>1683</v>
      </c>
      <c r="D1263" t="s">
        <v>1262</v>
      </c>
      <c r="E1263" t="s">
        <v>1348</v>
      </c>
      <c r="F1263" s="7" t="s">
        <v>1368</v>
      </c>
      <c r="G1263" s="7"/>
      <c r="H1263" t="str">
        <f t="shared" si="19"/>
        <v>Tích cực</v>
      </c>
    </row>
    <row r="1264" spans="1:8" x14ac:dyDescent="0.25">
      <c r="A1264" s="1">
        <v>1683</v>
      </c>
      <c r="B1264" s="5">
        <v>1262</v>
      </c>
      <c r="C1264">
        <v>1684</v>
      </c>
      <c r="D1264" t="s">
        <v>1263</v>
      </c>
      <c r="E1264" t="s">
        <v>1350</v>
      </c>
      <c r="F1264" s="7"/>
      <c r="G1264" s="7" t="s">
        <v>1349</v>
      </c>
      <c r="H1264" t="str">
        <f t="shared" si="19"/>
        <v>Trung tính</v>
      </c>
    </row>
    <row r="1265" spans="1:8" x14ac:dyDescent="0.25">
      <c r="A1265" s="1">
        <v>1685</v>
      </c>
      <c r="B1265" s="5">
        <v>1263</v>
      </c>
      <c r="C1265">
        <v>1686</v>
      </c>
      <c r="D1265" t="s">
        <v>1264</v>
      </c>
      <c r="E1265" t="s">
        <v>1350</v>
      </c>
      <c r="F1265" s="7"/>
      <c r="G1265" s="7" t="s">
        <v>1349</v>
      </c>
      <c r="H1265" t="str">
        <f t="shared" si="19"/>
        <v>Trung tính</v>
      </c>
    </row>
    <row r="1266" spans="1:8" x14ac:dyDescent="0.25">
      <c r="A1266" s="1">
        <v>1686</v>
      </c>
      <c r="B1266" s="5">
        <v>1264</v>
      </c>
      <c r="C1266">
        <v>1687</v>
      </c>
      <c r="D1266" t="s">
        <v>1265</v>
      </c>
      <c r="E1266" t="s">
        <v>1350</v>
      </c>
      <c r="F1266" s="7"/>
      <c r="G1266" s="7" t="s">
        <v>1349</v>
      </c>
      <c r="H1266" t="str">
        <f t="shared" si="19"/>
        <v>Trung tính</v>
      </c>
    </row>
    <row r="1267" spans="1:8" x14ac:dyDescent="0.25">
      <c r="A1267" s="1">
        <v>1687</v>
      </c>
      <c r="B1267" s="5">
        <v>1265</v>
      </c>
      <c r="C1267">
        <v>1688</v>
      </c>
      <c r="D1267" t="s">
        <v>1266</v>
      </c>
      <c r="E1267" t="s">
        <v>1350</v>
      </c>
      <c r="F1267" s="7" t="s">
        <v>1368</v>
      </c>
      <c r="G1267" s="7"/>
      <c r="H1267" t="str">
        <f t="shared" si="19"/>
        <v>Tiêu cực</v>
      </c>
    </row>
    <row r="1268" spans="1:8" x14ac:dyDescent="0.25">
      <c r="A1268" s="1">
        <v>1688</v>
      </c>
      <c r="B1268" s="5">
        <v>1266</v>
      </c>
      <c r="C1268">
        <v>1689</v>
      </c>
      <c r="D1268" t="s">
        <v>1267</v>
      </c>
      <c r="E1268" t="s">
        <v>1350</v>
      </c>
      <c r="F1268" s="7" t="s">
        <v>1368</v>
      </c>
      <c r="G1268" s="7"/>
      <c r="H1268" t="str">
        <f t="shared" si="19"/>
        <v>Tiêu cực</v>
      </c>
    </row>
    <row r="1269" spans="1:8" x14ac:dyDescent="0.25">
      <c r="A1269" s="1">
        <v>1690</v>
      </c>
      <c r="B1269" s="5">
        <v>1267</v>
      </c>
      <c r="C1269">
        <v>1691</v>
      </c>
      <c r="D1269" t="s">
        <v>1268</v>
      </c>
      <c r="E1269" t="s">
        <v>1350</v>
      </c>
      <c r="F1269" s="7" t="s">
        <v>1368</v>
      </c>
      <c r="G1269" s="7"/>
      <c r="H1269" t="str">
        <f t="shared" si="19"/>
        <v>Tiêu cực</v>
      </c>
    </row>
    <row r="1270" spans="1:8" x14ac:dyDescent="0.25">
      <c r="A1270" s="1">
        <v>1691</v>
      </c>
      <c r="B1270" s="5">
        <v>1268</v>
      </c>
      <c r="C1270">
        <v>1692</v>
      </c>
      <c r="D1270" t="s">
        <v>1269</v>
      </c>
      <c r="E1270" t="s">
        <v>1350</v>
      </c>
      <c r="F1270" s="7" t="s">
        <v>1368</v>
      </c>
      <c r="G1270" s="7"/>
      <c r="H1270" t="str">
        <f t="shared" si="19"/>
        <v>Tiêu cực</v>
      </c>
    </row>
    <row r="1271" spans="1:8" x14ac:dyDescent="0.25">
      <c r="A1271" s="1">
        <v>1692</v>
      </c>
      <c r="B1271" s="5">
        <v>1269</v>
      </c>
      <c r="C1271">
        <v>1693</v>
      </c>
      <c r="D1271" t="s">
        <v>1270</v>
      </c>
      <c r="E1271" t="s">
        <v>1350</v>
      </c>
      <c r="F1271" s="7" t="s">
        <v>1368</v>
      </c>
      <c r="G1271" s="7"/>
      <c r="H1271" t="str">
        <f t="shared" si="19"/>
        <v>Tiêu cực</v>
      </c>
    </row>
    <row r="1272" spans="1:8" x14ac:dyDescent="0.25">
      <c r="A1272" s="1">
        <v>1693</v>
      </c>
      <c r="B1272" s="5">
        <v>1270</v>
      </c>
      <c r="C1272">
        <v>1694</v>
      </c>
      <c r="D1272" t="s">
        <v>1271</v>
      </c>
      <c r="E1272" t="s">
        <v>1350</v>
      </c>
      <c r="F1272" s="7" t="s">
        <v>1368</v>
      </c>
      <c r="G1272" s="7"/>
      <c r="H1272" t="str">
        <f t="shared" si="19"/>
        <v>Tiêu cực</v>
      </c>
    </row>
    <row r="1273" spans="1:8" x14ac:dyDescent="0.25">
      <c r="A1273" s="1">
        <v>1694</v>
      </c>
      <c r="B1273" s="5">
        <v>1271</v>
      </c>
      <c r="C1273">
        <v>1695</v>
      </c>
      <c r="D1273" t="s">
        <v>1272</v>
      </c>
      <c r="E1273" t="s">
        <v>1350</v>
      </c>
      <c r="F1273" s="7" t="s">
        <v>1368</v>
      </c>
      <c r="G1273" s="7"/>
      <c r="H1273" t="str">
        <f t="shared" si="19"/>
        <v>Tiêu cực</v>
      </c>
    </row>
    <row r="1274" spans="1:8" x14ac:dyDescent="0.25">
      <c r="A1274" s="1">
        <v>1695</v>
      </c>
      <c r="B1274" s="5">
        <v>1272</v>
      </c>
      <c r="C1274">
        <v>1696</v>
      </c>
      <c r="D1274" t="s">
        <v>1273</v>
      </c>
      <c r="E1274" t="s">
        <v>1350</v>
      </c>
      <c r="F1274" s="7" t="s">
        <v>1368</v>
      </c>
      <c r="G1274" s="7"/>
      <c r="H1274" t="str">
        <f t="shared" si="19"/>
        <v>Tiêu cực</v>
      </c>
    </row>
    <row r="1275" spans="1:8" x14ac:dyDescent="0.25">
      <c r="A1275" s="1">
        <v>1697</v>
      </c>
      <c r="B1275" s="5">
        <v>1273</v>
      </c>
      <c r="C1275">
        <v>1698</v>
      </c>
      <c r="D1275" t="s">
        <v>1274</v>
      </c>
      <c r="E1275" t="s">
        <v>1350</v>
      </c>
      <c r="F1275" s="7" t="s">
        <v>1368</v>
      </c>
      <c r="G1275" s="7"/>
      <c r="H1275" t="str">
        <f t="shared" si="19"/>
        <v>Tiêu cực</v>
      </c>
    </row>
    <row r="1276" spans="1:8" x14ac:dyDescent="0.25">
      <c r="A1276" s="1">
        <v>1698</v>
      </c>
      <c r="B1276" s="5">
        <v>1274</v>
      </c>
      <c r="C1276">
        <v>1699</v>
      </c>
      <c r="D1276" t="s">
        <v>1275</v>
      </c>
      <c r="E1276" t="s">
        <v>1349</v>
      </c>
      <c r="F1276" s="7" t="s">
        <v>1368</v>
      </c>
      <c r="G1276" s="7"/>
      <c r="H1276" t="str">
        <f t="shared" si="19"/>
        <v>Trung tính</v>
      </c>
    </row>
    <row r="1277" spans="1:8" x14ac:dyDescent="0.25">
      <c r="A1277" s="1">
        <v>1700</v>
      </c>
      <c r="B1277" s="5">
        <v>1275</v>
      </c>
      <c r="C1277">
        <v>1701</v>
      </c>
      <c r="D1277" t="s">
        <v>1276</v>
      </c>
      <c r="E1277" t="s">
        <v>1349</v>
      </c>
      <c r="F1277" s="7" t="s">
        <v>1368</v>
      </c>
      <c r="G1277" s="7"/>
      <c r="H1277" t="str">
        <f t="shared" si="19"/>
        <v>Trung tính</v>
      </c>
    </row>
    <row r="1278" spans="1:8" x14ac:dyDescent="0.25">
      <c r="A1278" s="1">
        <v>1701</v>
      </c>
      <c r="B1278" s="5">
        <v>1276</v>
      </c>
      <c r="C1278">
        <v>1702</v>
      </c>
      <c r="D1278" t="s">
        <v>1277</v>
      </c>
      <c r="E1278" t="s">
        <v>1350</v>
      </c>
      <c r="F1278" s="7" t="s">
        <v>1368</v>
      </c>
      <c r="G1278" s="7"/>
      <c r="H1278" t="str">
        <f t="shared" si="19"/>
        <v>Tiêu cực</v>
      </c>
    </row>
    <row r="1279" spans="1:8" x14ac:dyDescent="0.25">
      <c r="A1279" s="1">
        <v>1704</v>
      </c>
      <c r="B1279" s="5">
        <v>1277</v>
      </c>
      <c r="C1279">
        <v>1705</v>
      </c>
      <c r="D1279" t="s">
        <v>1278</v>
      </c>
      <c r="E1279" t="s">
        <v>1350</v>
      </c>
      <c r="F1279" s="7" t="s">
        <v>1368</v>
      </c>
      <c r="G1279" s="7"/>
      <c r="H1279" t="str">
        <f t="shared" si="19"/>
        <v>Tiêu cực</v>
      </c>
    </row>
    <row r="1280" spans="1:8" x14ac:dyDescent="0.25">
      <c r="A1280" s="1">
        <v>1705</v>
      </c>
      <c r="B1280" s="5">
        <v>1278</v>
      </c>
      <c r="C1280">
        <v>1706</v>
      </c>
      <c r="D1280" t="s">
        <v>1279</v>
      </c>
      <c r="E1280" t="s">
        <v>1350</v>
      </c>
      <c r="F1280" s="7" t="s">
        <v>1368</v>
      </c>
      <c r="G1280" s="7"/>
      <c r="H1280" t="str">
        <f t="shared" si="19"/>
        <v>Tiêu cực</v>
      </c>
    </row>
    <row r="1281" spans="1:8" x14ac:dyDescent="0.25">
      <c r="A1281" s="1">
        <v>1706</v>
      </c>
      <c r="B1281" s="5">
        <v>1279</v>
      </c>
      <c r="C1281">
        <v>1707</v>
      </c>
      <c r="D1281" t="s">
        <v>1280</v>
      </c>
      <c r="E1281" t="s">
        <v>1349</v>
      </c>
      <c r="F1281" s="7" t="s">
        <v>1368</v>
      </c>
      <c r="G1281" s="7"/>
      <c r="H1281" t="str">
        <f t="shared" si="19"/>
        <v>Trung tính</v>
      </c>
    </row>
    <row r="1282" spans="1:8" x14ac:dyDescent="0.25">
      <c r="A1282" s="1">
        <v>1707</v>
      </c>
      <c r="B1282" s="5">
        <v>1280</v>
      </c>
      <c r="C1282">
        <v>1708</v>
      </c>
      <c r="D1282" t="s">
        <v>1281</v>
      </c>
      <c r="E1282" t="s">
        <v>1350</v>
      </c>
      <c r="F1282" s="7" t="s">
        <v>1368</v>
      </c>
      <c r="G1282" s="7"/>
      <c r="H1282" t="str">
        <f t="shared" si="19"/>
        <v>Tiêu cực</v>
      </c>
    </row>
    <row r="1283" spans="1:8" x14ac:dyDescent="0.25">
      <c r="A1283" s="1">
        <v>1709</v>
      </c>
      <c r="B1283" s="5">
        <v>1281</v>
      </c>
      <c r="C1283">
        <v>1710</v>
      </c>
      <c r="D1283" t="s">
        <v>1282</v>
      </c>
      <c r="E1283" t="s">
        <v>1350</v>
      </c>
      <c r="F1283" s="7" t="s">
        <v>1368</v>
      </c>
      <c r="G1283" s="7"/>
      <c r="H1283" t="str">
        <f t="shared" ref="H1283:H1346" si="20">IF(G1283="",E1283,G1283)</f>
        <v>Tiêu cực</v>
      </c>
    </row>
    <row r="1284" spans="1:8" x14ac:dyDescent="0.25">
      <c r="A1284" s="1">
        <v>1711</v>
      </c>
      <c r="B1284" s="5">
        <v>1282</v>
      </c>
      <c r="C1284">
        <v>1712</v>
      </c>
      <c r="D1284" t="s">
        <v>1283</v>
      </c>
      <c r="E1284" t="s">
        <v>1350</v>
      </c>
      <c r="F1284" s="7" t="s">
        <v>1368</v>
      </c>
      <c r="G1284" s="7"/>
      <c r="H1284" t="str">
        <f t="shared" si="20"/>
        <v>Tiêu cực</v>
      </c>
    </row>
    <row r="1285" spans="1:8" x14ac:dyDescent="0.25">
      <c r="A1285" s="1">
        <v>1712</v>
      </c>
      <c r="B1285" s="5">
        <v>1283</v>
      </c>
      <c r="C1285">
        <v>1713</v>
      </c>
      <c r="D1285" t="s">
        <v>1284</v>
      </c>
      <c r="E1285" t="s">
        <v>1350</v>
      </c>
      <c r="F1285" s="7" t="s">
        <v>1368</v>
      </c>
      <c r="G1285" s="7"/>
      <c r="H1285" t="str">
        <f t="shared" si="20"/>
        <v>Tiêu cực</v>
      </c>
    </row>
    <row r="1286" spans="1:8" x14ac:dyDescent="0.25">
      <c r="A1286" s="1">
        <v>1713</v>
      </c>
      <c r="B1286" s="5">
        <v>1284</v>
      </c>
      <c r="C1286">
        <v>1714</v>
      </c>
      <c r="D1286" t="s">
        <v>1285</v>
      </c>
      <c r="E1286" t="s">
        <v>1350</v>
      </c>
      <c r="F1286" s="7" t="s">
        <v>1368</v>
      </c>
      <c r="G1286" s="7"/>
      <c r="H1286" t="str">
        <f t="shared" si="20"/>
        <v>Tiêu cực</v>
      </c>
    </row>
    <row r="1287" spans="1:8" x14ac:dyDescent="0.25">
      <c r="A1287" s="1">
        <v>1714</v>
      </c>
      <c r="B1287" s="5">
        <v>1285</v>
      </c>
      <c r="C1287">
        <v>1715</v>
      </c>
      <c r="D1287" t="s">
        <v>1286</v>
      </c>
      <c r="E1287" t="s">
        <v>1350</v>
      </c>
      <c r="F1287" s="7" t="s">
        <v>1368</v>
      </c>
      <c r="G1287" s="7"/>
      <c r="H1287" t="str">
        <f t="shared" si="20"/>
        <v>Tiêu cực</v>
      </c>
    </row>
    <row r="1288" spans="1:8" x14ac:dyDescent="0.25">
      <c r="A1288" s="1">
        <v>1715</v>
      </c>
      <c r="B1288" s="5">
        <v>1286</v>
      </c>
      <c r="C1288">
        <v>1716</v>
      </c>
      <c r="D1288" t="s">
        <v>1287</v>
      </c>
      <c r="E1288" t="s">
        <v>1350</v>
      </c>
      <c r="F1288" s="7" t="s">
        <v>1368</v>
      </c>
      <c r="G1288" s="7"/>
      <c r="H1288" t="str">
        <f t="shared" si="20"/>
        <v>Tiêu cực</v>
      </c>
    </row>
    <row r="1289" spans="1:8" x14ac:dyDescent="0.25">
      <c r="A1289" s="1">
        <v>1716</v>
      </c>
      <c r="B1289" s="5">
        <v>1287</v>
      </c>
      <c r="C1289">
        <v>1717</v>
      </c>
      <c r="D1289" t="s">
        <v>1288</v>
      </c>
      <c r="E1289" t="s">
        <v>1350</v>
      </c>
      <c r="F1289" s="7" t="s">
        <v>1368</v>
      </c>
      <c r="G1289" s="7"/>
      <c r="H1289" t="str">
        <f t="shared" si="20"/>
        <v>Tiêu cực</v>
      </c>
    </row>
    <row r="1290" spans="1:8" x14ac:dyDescent="0.25">
      <c r="A1290" s="1">
        <v>1717</v>
      </c>
      <c r="B1290" s="5">
        <v>1288</v>
      </c>
      <c r="C1290">
        <v>1718</v>
      </c>
      <c r="D1290" t="s">
        <v>1289</v>
      </c>
      <c r="E1290" t="s">
        <v>1350</v>
      </c>
      <c r="F1290" s="7"/>
      <c r="G1290" s="7" t="s">
        <v>1349</v>
      </c>
      <c r="H1290" t="str">
        <f t="shared" si="20"/>
        <v>Trung tính</v>
      </c>
    </row>
    <row r="1291" spans="1:8" x14ac:dyDescent="0.25">
      <c r="A1291" s="1">
        <v>1718</v>
      </c>
      <c r="B1291" s="5">
        <v>1289</v>
      </c>
      <c r="C1291">
        <v>1719</v>
      </c>
      <c r="D1291" t="s">
        <v>1290</v>
      </c>
      <c r="E1291" t="s">
        <v>1350</v>
      </c>
      <c r="F1291" s="7" t="s">
        <v>1368</v>
      </c>
      <c r="G1291" s="7"/>
      <c r="H1291" t="str">
        <f t="shared" si="20"/>
        <v>Tiêu cực</v>
      </c>
    </row>
    <row r="1292" spans="1:8" x14ac:dyDescent="0.25">
      <c r="A1292" s="1">
        <v>1719</v>
      </c>
      <c r="B1292" s="5">
        <v>1290</v>
      </c>
      <c r="C1292">
        <v>1720</v>
      </c>
      <c r="D1292" t="s">
        <v>1291</v>
      </c>
      <c r="E1292" t="s">
        <v>1348</v>
      </c>
      <c r="F1292" s="7"/>
      <c r="G1292" s="7" t="s">
        <v>1350</v>
      </c>
      <c r="H1292" t="str">
        <f t="shared" si="20"/>
        <v>Tiêu cực</v>
      </c>
    </row>
    <row r="1293" spans="1:8" x14ac:dyDescent="0.25">
      <c r="A1293" s="1">
        <v>1720</v>
      </c>
      <c r="B1293" s="5">
        <v>1291</v>
      </c>
      <c r="C1293">
        <v>1721</v>
      </c>
      <c r="D1293" t="s">
        <v>1292</v>
      </c>
      <c r="E1293" t="s">
        <v>1350</v>
      </c>
      <c r="F1293" s="7" t="s">
        <v>1368</v>
      </c>
      <c r="G1293" s="7"/>
      <c r="H1293" t="str">
        <f t="shared" si="20"/>
        <v>Tiêu cực</v>
      </c>
    </row>
    <row r="1294" spans="1:8" x14ac:dyDescent="0.25">
      <c r="A1294" s="1">
        <v>1721</v>
      </c>
      <c r="B1294" s="5">
        <v>1292</v>
      </c>
      <c r="C1294">
        <v>1722</v>
      </c>
      <c r="D1294" t="s">
        <v>1293</v>
      </c>
      <c r="E1294" t="s">
        <v>1350</v>
      </c>
      <c r="F1294" s="7" t="s">
        <v>1368</v>
      </c>
      <c r="G1294" s="7"/>
      <c r="H1294" t="str">
        <f t="shared" si="20"/>
        <v>Tiêu cực</v>
      </c>
    </row>
    <row r="1295" spans="1:8" x14ac:dyDescent="0.25">
      <c r="A1295" s="1">
        <v>1722</v>
      </c>
      <c r="B1295" s="5">
        <v>1293</v>
      </c>
      <c r="C1295">
        <v>1723</v>
      </c>
      <c r="D1295" t="s">
        <v>1294</v>
      </c>
      <c r="E1295" t="s">
        <v>1350</v>
      </c>
      <c r="F1295" s="7" t="s">
        <v>1368</v>
      </c>
      <c r="G1295" s="7"/>
      <c r="H1295" t="str">
        <f t="shared" si="20"/>
        <v>Tiêu cực</v>
      </c>
    </row>
    <row r="1296" spans="1:8" x14ac:dyDescent="0.25">
      <c r="A1296" s="1">
        <v>1723</v>
      </c>
      <c r="B1296" s="5">
        <v>1294</v>
      </c>
      <c r="C1296">
        <v>1724</v>
      </c>
      <c r="D1296" t="s">
        <v>1295</v>
      </c>
      <c r="E1296" t="s">
        <v>1350</v>
      </c>
      <c r="F1296" s="7" t="s">
        <v>1368</v>
      </c>
      <c r="G1296" s="7"/>
      <c r="H1296" t="str">
        <f t="shared" si="20"/>
        <v>Tiêu cực</v>
      </c>
    </row>
    <row r="1297" spans="1:8" x14ac:dyDescent="0.25">
      <c r="A1297" s="1">
        <v>1724</v>
      </c>
      <c r="B1297" s="5">
        <v>1295</v>
      </c>
      <c r="C1297">
        <v>1725</v>
      </c>
      <c r="D1297" t="s">
        <v>1296</v>
      </c>
      <c r="E1297" t="s">
        <v>1349</v>
      </c>
      <c r="F1297" s="7" t="s">
        <v>1368</v>
      </c>
      <c r="G1297" s="7"/>
      <c r="H1297" t="str">
        <f t="shared" si="20"/>
        <v>Trung tính</v>
      </c>
    </row>
    <row r="1298" spans="1:8" x14ac:dyDescent="0.25">
      <c r="A1298" s="1">
        <v>1725</v>
      </c>
      <c r="B1298" s="5">
        <v>1296</v>
      </c>
      <c r="C1298">
        <v>1726</v>
      </c>
      <c r="D1298" t="s">
        <v>1297</v>
      </c>
      <c r="E1298" t="s">
        <v>1349</v>
      </c>
      <c r="F1298" s="7" t="s">
        <v>1368</v>
      </c>
      <c r="G1298" s="7"/>
      <c r="H1298" t="str">
        <f t="shared" si="20"/>
        <v>Trung tính</v>
      </c>
    </row>
    <row r="1299" spans="1:8" x14ac:dyDescent="0.25">
      <c r="A1299" s="1">
        <v>1726</v>
      </c>
      <c r="B1299" s="5">
        <v>1297</v>
      </c>
      <c r="C1299">
        <v>1727</v>
      </c>
      <c r="D1299" t="s">
        <v>1298</v>
      </c>
      <c r="E1299" t="s">
        <v>1349</v>
      </c>
      <c r="F1299" s="7"/>
      <c r="G1299" s="7" t="s">
        <v>1350</v>
      </c>
      <c r="H1299" t="str">
        <f t="shared" si="20"/>
        <v>Tiêu cực</v>
      </c>
    </row>
    <row r="1300" spans="1:8" x14ac:dyDescent="0.25">
      <c r="A1300" s="1">
        <v>1728</v>
      </c>
      <c r="B1300" s="5">
        <v>1298</v>
      </c>
      <c r="C1300">
        <v>1729</v>
      </c>
      <c r="D1300" t="s">
        <v>1299</v>
      </c>
      <c r="E1300" t="s">
        <v>1349</v>
      </c>
      <c r="F1300" s="7" t="s">
        <v>1368</v>
      </c>
      <c r="G1300" s="7"/>
      <c r="H1300" t="str">
        <f t="shared" si="20"/>
        <v>Trung tính</v>
      </c>
    </row>
    <row r="1301" spans="1:8" x14ac:dyDescent="0.25">
      <c r="A1301" s="1">
        <v>1729</v>
      </c>
      <c r="B1301" s="5">
        <v>1299</v>
      </c>
      <c r="C1301">
        <v>1730</v>
      </c>
      <c r="D1301" t="s">
        <v>1300</v>
      </c>
      <c r="E1301" t="s">
        <v>1350</v>
      </c>
      <c r="F1301" s="7" t="s">
        <v>1368</v>
      </c>
      <c r="G1301" s="7"/>
      <c r="H1301" t="str">
        <f t="shared" si="20"/>
        <v>Tiêu cực</v>
      </c>
    </row>
    <row r="1302" spans="1:8" x14ac:dyDescent="0.25">
      <c r="A1302" s="1">
        <v>1730</v>
      </c>
      <c r="B1302" s="5">
        <v>1300</v>
      </c>
      <c r="C1302">
        <v>1731</v>
      </c>
      <c r="D1302" t="s">
        <v>1301</v>
      </c>
      <c r="E1302" t="s">
        <v>1350</v>
      </c>
      <c r="F1302" s="7" t="s">
        <v>1368</v>
      </c>
      <c r="G1302" s="7"/>
      <c r="H1302" t="str">
        <f t="shared" si="20"/>
        <v>Tiêu cực</v>
      </c>
    </row>
    <row r="1303" spans="1:8" x14ac:dyDescent="0.25">
      <c r="A1303" s="1">
        <v>1731</v>
      </c>
      <c r="B1303" s="5">
        <v>1301</v>
      </c>
      <c r="C1303">
        <v>1732</v>
      </c>
      <c r="D1303" t="s">
        <v>1302</v>
      </c>
      <c r="E1303" t="s">
        <v>1350</v>
      </c>
      <c r="F1303" s="7" t="s">
        <v>1368</v>
      </c>
      <c r="G1303" s="7"/>
      <c r="H1303" t="str">
        <f t="shared" si="20"/>
        <v>Tiêu cực</v>
      </c>
    </row>
    <row r="1304" spans="1:8" x14ac:dyDescent="0.25">
      <c r="A1304" s="1">
        <v>1732</v>
      </c>
      <c r="B1304" s="5">
        <v>1302</v>
      </c>
      <c r="C1304">
        <v>1733</v>
      </c>
      <c r="D1304" t="s">
        <v>1303</v>
      </c>
      <c r="E1304" t="s">
        <v>1350</v>
      </c>
      <c r="F1304" s="7" t="s">
        <v>1368</v>
      </c>
      <c r="G1304" s="7"/>
      <c r="H1304" t="str">
        <f t="shared" si="20"/>
        <v>Tiêu cực</v>
      </c>
    </row>
    <row r="1305" spans="1:8" x14ac:dyDescent="0.25">
      <c r="A1305" s="1">
        <v>1733</v>
      </c>
      <c r="B1305" s="5">
        <v>1303</v>
      </c>
      <c r="C1305">
        <v>1734</v>
      </c>
      <c r="D1305" t="s">
        <v>1304</v>
      </c>
      <c r="E1305" t="s">
        <v>1350</v>
      </c>
      <c r="F1305" s="7" t="s">
        <v>1368</v>
      </c>
      <c r="G1305" s="7"/>
      <c r="H1305" t="str">
        <f t="shared" si="20"/>
        <v>Tiêu cực</v>
      </c>
    </row>
    <row r="1306" spans="1:8" x14ac:dyDescent="0.25">
      <c r="A1306" s="1">
        <v>1734</v>
      </c>
      <c r="B1306" s="5">
        <v>1304</v>
      </c>
      <c r="C1306">
        <v>1735</v>
      </c>
      <c r="D1306" t="s">
        <v>1305</v>
      </c>
      <c r="E1306" t="s">
        <v>1349</v>
      </c>
      <c r="F1306" s="7" t="s">
        <v>1368</v>
      </c>
      <c r="G1306" s="7"/>
      <c r="H1306" t="str">
        <f t="shared" si="20"/>
        <v>Trung tính</v>
      </c>
    </row>
    <row r="1307" spans="1:8" x14ac:dyDescent="0.25">
      <c r="A1307" s="1">
        <v>1735</v>
      </c>
      <c r="B1307" s="5">
        <v>1305</v>
      </c>
      <c r="C1307">
        <v>1736</v>
      </c>
      <c r="D1307" t="s">
        <v>1306</v>
      </c>
      <c r="E1307" t="s">
        <v>1350</v>
      </c>
      <c r="F1307" s="7" t="s">
        <v>1368</v>
      </c>
      <c r="G1307" s="7"/>
      <c r="H1307" t="str">
        <f t="shared" si="20"/>
        <v>Tiêu cực</v>
      </c>
    </row>
    <row r="1308" spans="1:8" x14ac:dyDescent="0.25">
      <c r="A1308" s="1">
        <v>1736</v>
      </c>
      <c r="B1308" s="5">
        <v>1306</v>
      </c>
      <c r="C1308">
        <v>1737</v>
      </c>
      <c r="D1308" t="s">
        <v>1307</v>
      </c>
      <c r="E1308" t="s">
        <v>1350</v>
      </c>
      <c r="F1308" s="7"/>
      <c r="G1308" s="7" t="s">
        <v>1349</v>
      </c>
      <c r="H1308" t="str">
        <f t="shared" si="20"/>
        <v>Trung tính</v>
      </c>
    </row>
    <row r="1309" spans="1:8" x14ac:dyDescent="0.25">
      <c r="A1309" s="1">
        <v>1738</v>
      </c>
      <c r="B1309" s="5">
        <v>1307</v>
      </c>
      <c r="C1309">
        <v>1739</v>
      </c>
      <c r="D1309" t="s">
        <v>1308</v>
      </c>
      <c r="E1309" t="s">
        <v>1349</v>
      </c>
      <c r="F1309" s="7" t="s">
        <v>1368</v>
      </c>
      <c r="G1309" s="7"/>
      <c r="H1309" t="str">
        <f t="shared" si="20"/>
        <v>Trung tính</v>
      </c>
    </row>
    <row r="1310" spans="1:8" x14ac:dyDescent="0.25">
      <c r="A1310" s="1">
        <v>1742</v>
      </c>
      <c r="B1310" s="5">
        <v>1308</v>
      </c>
      <c r="C1310">
        <v>1743</v>
      </c>
      <c r="D1310" t="s">
        <v>1309</v>
      </c>
      <c r="E1310" t="s">
        <v>1350</v>
      </c>
      <c r="F1310" s="7" t="s">
        <v>1368</v>
      </c>
      <c r="G1310" s="7"/>
      <c r="H1310" t="str">
        <f t="shared" si="20"/>
        <v>Tiêu cực</v>
      </c>
    </row>
    <row r="1311" spans="1:8" x14ac:dyDescent="0.25">
      <c r="A1311" s="1">
        <v>1744</v>
      </c>
      <c r="B1311" s="5">
        <v>1309</v>
      </c>
      <c r="C1311">
        <v>1745</v>
      </c>
      <c r="D1311" t="s">
        <v>1310</v>
      </c>
      <c r="E1311" t="s">
        <v>1350</v>
      </c>
      <c r="F1311" s="7" t="s">
        <v>1368</v>
      </c>
      <c r="G1311" s="7"/>
      <c r="H1311" t="str">
        <f t="shared" si="20"/>
        <v>Tiêu cực</v>
      </c>
    </row>
    <row r="1312" spans="1:8" x14ac:dyDescent="0.25">
      <c r="A1312" s="1">
        <v>1745</v>
      </c>
      <c r="B1312" s="5">
        <v>1310</v>
      </c>
      <c r="C1312">
        <v>1746</v>
      </c>
      <c r="D1312" t="s">
        <v>1311</v>
      </c>
      <c r="E1312" t="s">
        <v>1349</v>
      </c>
      <c r="F1312" s="7" t="s">
        <v>1368</v>
      </c>
      <c r="G1312" s="7"/>
      <c r="H1312" t="str">
        <f t="shared" si="20"/>
        <v>Trung tính</v>
      </c>
    </row>
    <row r="1313" spans="1:8" x14ac:dyDescent="0.25">
      <c r="A1313" s="1">
        <v>1746</v>
      </c>
      <c r="B1313" s="5">
        <v>1311</v>
      </c>
      <c r="C1313">
        <v>1747</v>
      </c>
      <c r="D1313" t="s">
        <v>1312</v>
      </c>
      <c r="E1313" t="s">
        <v>1350</v>
      </c>
      <c r="F1313" s="7"/>
      <c r="G1313" s="7" t="s">
        <v>1349</v>
      </c>
      <c r="H1313" t="str">
        <f t="shared" si="20"/>
        <v>Trung tính</v>
      </c>
    </row>
    <row r="1314" spans="1:8" x14ac:dyDescent="0.25">
      <c r="A1314" s="1">
        <v>1748</v>
      </c>
      <c r="B1314" s="5">
        <v>1312</v>
      </c>
      <c r="C1314">
        <v>1749</v>
      </c>
      <c r="D1314" t="s">
        <v>1313</v>
      </c>
      <c r="E1314" t="s">
        <v>1350</v>
      </c>
      <c r="F1314" s="7" t="s">
        <v>1368</v>
      </c>
      <c r="G1314" s="7"/>
      <c r="H1314" t="str">
        <f t="shared" si="20"/>
        <v>Tiêu cực</v>
      </c>
    </row>
    <row r="1315" spans="1:8" x14ac:dyDescent="0.25">
      <c r="A1315" s="1">
        <v>1749</v>
      </c>
      <c r="B1315" s="5">
        <v>1313</v>
      </c>
      <c r="C1315">
        <v>1750</v>
      </c>
      <c r="D1315" t="s">
        <v>1314</v>
      </c>
      <c r="E1315" t="s">
        <v>1350</v>
      </c>
      <c r="F1315" s="7"/>
      <c r="G1315" s="7" t="s">
        <v>1349</v>
      </c>
      <c r="H1315" t="str">
        <f t="shared" si="20"/>
        <v>Trung tính</v>
      </c>
    </row>
    <row r="1316" spans="1:8" x14ac:dyDescent="0.25">
      <c r="A1316" s="1">
        <v>1750</v>
      </c>
      <c r="B1316" s="5">
        <v>1314</v>
      </c>
      <c r="C1316">
        <v>1751</v>
      </c>
      <c r="D1316" t="s">
        <v>1315</v>
      </c>
      <c r="E1316" t="s">
        <v>1350</v>
      </c>
      <c r="F1316" s="7" t="s">
        <v>1368</v>
      </c>
      <c r="G1316" s="7"/>
      <c r="H1316" t="str">
        <f t="shared" si="20"/>
        <v>Tiêu cực</v>
      </c>
    </row>
    <row r="1317" spans="1:8" x14ac:dyDescent="0.25">
      <c r="A1317" s="1">
        <v>1751</v>
      </c>
      <c r="B1317" s="5">
        <v>1315</v>
      </c>
      <c r="C1317">
        <v>1752</v>
      </c>
      <c r="D1317" t="s">
        <v>1316</v>
      </c>
      <c r="E1317" t="s">
        <v>1350</v>
      </c>
      <c r="F1317" s="7" t="s">
        <v>1368</v>
      </c>
      <c r="G1317" s="7"/>
      <c r="H1317" t="str">
        <f t="shared" si="20"/>
        <v>Tiêu cực</v>
      </c>
    </row>
    <row r="1318" spans="1:8" x14ac:dyDescent="0.25">
      <c r="A1318" s="1">
        <v>1752</v>
      </c>
      <c r="B1318" s="5">
        <v>1316</v>
      </c>
      <c r="C1318">
        <v>1753</v>
      </c>
      <c r="D1318" t="s">
        <v>1317</v>
      </c>
      <c r="E1318" t="s">
        <v>1350</v>
      </c>
      <c r="F1318" s="7"/>
      <c r="G1318" s="7" t="s">
        <v>1349</v>
      </c>
      <c r="H1318" t="str">
        <f t="shared" si="20"/>
        <v>Trung tính</v>
      </c>
    </row>
    <row r="1319" spans="1:8" x14ac:dyDescent="0.25">
      <c r="A1319" s="1">
        <v>1753</v>
      </c>
      <c r="B1319" s="5">
        <v>1317</v>
      </c>
      <c r="C1319">
        <v>1754</v>
      </c>
      <c r="D1319" t="s">
        <v>1318</v>
      </c>
      <c r="E1319" t="s">
        <v>1350</v>
      </c>
      <c r="F1319" s="7" t="s">
        <v>1368</v>
      </c>
      <c r="G1319" s="7"/>
      <c r="H1319" t="str">
        <f t="shared" si="20"/>
        <v>Tiêu cực</v>
      </c>
    </row>
    <row r="1320" spans="1:8" x14ac:dyDescent="0.25">
      <c r="A1320" s="1">
        <v>1754</v>
      </c>
      <c r="B1320" s="5">
        <v>1318</v>
      </c>
      <c r="C1320">
        <v>1755</v>
      </c>
      <c r="D1320" t="s">
        <v>1319</v>
      </c>
      <c r="E1320" t="s">
        <v>1350</v>
      </c>
      <c r="F1320" s="7" t="s">
        <v>1368</v>
      </c>
      <c r="G1320" s="7"/>
      <c r="H1320" t="str">
        <f t="shared" si="20"/>
        <v>Tiêu cực</v>
      </c>
    </row>
    <row r="1321" spans="1:8" x14ac:dyDescent="0.25">
      <c r="A1321" s="1">
        <v>1756</v>
      </c>
      <c r="B1321" s="5">
        <v>1319</v>
      </c>
      <c r="C1321">
        <v>1757</v>
      </c>
      <c r="D1321" t="s">
        <v>1320</v>
      </c>
      <c r="E1321" t="s">
        <v>1348</v>
      </c>
      <c r="F1321" s="7" t="s">
        <v>1368</v>
      </c>
      <c r="G1321" s="7"/>
      <c r="H1321" t="str">
        <f t="shared" si="20"/>
        <v>Tích cực</v>
      </c>
    </row>
    <row r="1322" spans="1:8" x14ac:dyDescent="0.25">
      <c r="A1322" s="1">
        <v>1757</v>
      </c>
      <c r="B1322" s="5">
        <v>1320</v>
      </c>
      <c r="C1322">
        <v>1758</v>
      </c>
      <c r="D1322" t="s">
        <v>1321</v>
      </c>
      <c r="E1322" t="s">
        <v>1350</v>
      </c>
      <c r="F1322" s="7" t="s">
        <v>1368</v>
      </c>
      <c r="G1322" s="7"/>
      <c r="H1322" t="str">
        <f t="shared" si="20"/>
        <v>Tiêu cực</v>
      </c>
    </row>
    <row r="1323" spans="1:8" x14ac:dyDescent="0.25">
      <c r="A1323" s="1">
        <v>1758</v>
      </c>
      <c r="B1323" s="5">
        <v>1321</v>
      </c>
      <c r="C1323">
        <v>1759</v>
      </c>
      <c r="D1323" t="s">
        <v>1322</v>
      </c>
      <c r="E1323" t="s">
        <v>1349</v>
      </c>
      <c r="F1323" s="7" t="s">
        <v>1368</v>
      </c>
      <c r="G1323" s="7"/>
      <c r="H1323" t="str">
        <f t="shared" si="20"/>
        <v>Trung tính</v>
      </c>
    </row>
    <row r="1324" spans="1:8" x14ac:dyDescent="0.25">
      <c r="A1324" s="1">
        <v>1761</v>
      </c>
      <c r="B1324" s="5">
        <v>1322</v>
      </c>
      <c r="C1324">
        <v>1762</v>
      </c>
      <c r="D1324" t="s">
        <v>1323</v>
      </c>
      <c r="E1324" t="s">
        <v>1350</v>
      </c>
      <c r="F1324" s="7" t="s">
        <v>1368</v>
      </c>
      <c r="G1324" s="7"/>
      <c r="H1324" t="str">
        <f t="shared" si="20"/>
        <v>Tiêu cực</v>
      </c>
    </row>
    <row r="1325" spans="1:8" x14ac:dyDescent="0.25">
      <c r="A1325" s="1">
        <v>1762</v>
      </c>
      <c r="B1325" s="5">
        <v>1323</v>
      </c>
      <c r="C1325">
        <v>1763</v>
      </c>
      <c r="D1325" t="s">
        <v>1324</v>
      </c>
      <c r="E1325" t="s">
        <v>1350</v>
      </c>
      <c r="F1325" s="7"/>
      <c r="G1325" s="7" t="s">
        <v>1349</v>
      </c>
      <c r="H1325" t="str">
        <f t="shared" si="20"/>
        <v>Trung tính</v>
      </c>
    </row>
    <row r="1326" spans="1:8" x14ac:dyDescent="0.25">
      <c r="A1326" s="1">
        <v>1763</v>
      </c>
      <c r="B1326" s="5">
        <v>1324</v>
      </c>
      <c r="C1326">
        <v>1764</v>
      </c>
      <c r="D1326" t="s">
        <v>1325</v>
      </c>
      <c r="E1326" t="s">
        <v>1350</v>
      </c>
      <c r="F1326" s="7" t="s">
        <v>1368</v>
      </c>
      <c r="G1326" s="7"/>
      <c r="H1326" t="str">
        <f t="shared" si="20"/>
        <v>Tiêu cực</v>
      </c>
    </row>
    <row r="1327" spans="1:8" x14ac:dyDescent="0.25">
      <c r="A1327" s="1">
        <v>1765</v>
      </c>
      <c r="B1327" s="5">
        <v>1325</v>
      </c>
      <c r="C1327">
        <v>1766</v>
      </c>
      <c r="D1327" t="s">
        <v>1326</v>
      </c>
      <c r="E1327" t="s">
        <v>1348</v>
      </c>
      <c r="F1327" s="7" t="s">
        <v>1368</v>
      </c>
      <c r="G1327" s="7"/>
      <c r="H1327" t="str">
        <f t="shared" si="20"/>
        <v>Tích cực</v>
      </c>
    </row>
    <row r="1328" spans="1:8" x14ac:dyDescent="0.25">
      <c r="A1328" s="1">
        <v>1766</v>
      </c>
      <c r="B1328" s="5">
        <v>1326</v>
      </c>
      <c r="C1328">
        <v>1767</v>
      </c>
      <c r="D1328" t="s">
        <v>1327</v>
      </c>
      <c r="E1328" t="s">
        <v>1349</v>
      </c>
      <c r="F1328" s="7" t="s">
        <v>1368</v>
      </c>
      <c r="G1328" s="7"/>
      <c r="H1328" t="str">
        <f t="shared" si="20"/>
        <v>Trung tính</v>
      </c>
    </row>
    <row r="1329" spans="1:8" x14ac:dyDescent="0.25">
      <c r="A1329" s="1">
        <v>1767</v>
      </c>
      <c r="B1329" s="5">
        <v>1327</v>
      </c>
      <c r="C1329">
        <v>1768</v>
      </c>
      <c r="D1329" t="s">
        <v>1328</v>
      </c>
      <c r="E1329" t="s">
        <v>1349</v>
      </c>
      <c r="F1329" s="7" t="s">
        <v>1368</v>
      </c>
      <c r="H1329" t="str">
        <f t="shared" si="20"/>
        <v>Trung tính</v>
      </c>
    </row>
    <row r="1330" spans="1:8" x14ac:dyDescent="0.25">
      <c r="A1330" s="1">
        <v>1768</v>
      </c>
      <c r="B1330" s="5">
        <v>1328</v>
      </c>
      <c r="C1330">
        <v>1769</v>
      </c>
      <c r="D1330" t="s">
        <v>1329</v>
      </c>
      <c r="E1330" t="s">
        <v>1350</v>
      </c>
      <c r="F1330" s="7" t="s">
        <v>1368</v>
      </c>
      <c r="H1330" t="str">
        <f t="shared" si="20"/>
        <v>Tiêu cực</v>
      </c>
    </row>
    <row r="1331" spans="1:8" x14ac:dyDescent="0.25">
      <c r="A1331" s="1">
        <v>1770</v>
      </c>
      <c r="B1331" s="5">
        <v>1329</v>
      </c>
      <c r="C1331">
        <v>1771</v>
      </c>
      <c r="D1331" t="s">
        <v>1330</v>
      </c>
      <c r="E1331" t="s">
        <v>1350</v>
      </c>
      <c r="F1331" s="7" t="s">
        <v>1368</v>
      </c>
      <c r="H1331" t="str">
        <f t="shared" si="20"/>
        <v>Tiêu cực</v>
      </c>
    </row>
    <row r="1332" spans="1:8" x14ac:dyDescent="0.25">
      <c r="A1332" s="1">
        <v>1771</v>
      </c>
      <c r="B1332" s="5">
        <v>1330</v>
      </c>
      <c r="C1332">
        <v>1772</v>
      </c>
      <c r="D1332" t="s">
        <v>1331</v>
      </c>
      <c r="E1332" t="s">
        <v>1350</v>
      </c>
      <c r="F1332" s="7" t="s">
        <v>1368</v>
      </c>
      <c r="H1332" t="str">
        <f t="shared" si="20"/>
        <v>Tiêu cực</v>
      </c>
    </row>
    <row r="1333" spans="1:8" x14ac:dyDescent="0.25">
      <c r="A1333" s="1">
        <v>1772</v>
      </c>
      <c r="B1333" s="5">
        <v>1331</v>
      </c>
      <c r="C1333">
        <v>1773</v>
      </c>
      <c r="D1333" t="s">
        <v>1332</v>
      </c>
      <c r="E1333" t="s">
        <v>1350</v>
      </c>
      <c r="F1333" s="7" t="s">
        <v>1368</v>
      </c>
      <c r="H1333" t="str">
        <f t="shared" si="20"/>
        <v>Tiêu cực</v>
      </c>
    </row>
    <row r="1334" spans="1:8" x14ac:dyDescent="0.25">
      <c r="A1334" s="1">
        <v>1773</v>
      </c>
      <c r="B1334" s="5">
        <v>1332</v>
      </c>
      <c r="C1334">
        <v>1774</v>
      </c>
      <c r="D1334" t="s">
        <v>1333</v>
      </c>
      <c r="E1334" t="s">
        <v>1349</v>
      </c>
      <c r="F1334" s="7" t="s">
        <v>1368</v>
      </c>
      <c r="H1334" t="str">
        <f t="shared" si="20"/>
        <v>Trung tính</v>
      </c>
    </row>
    <row r="1335" spans="1:8" x14ac:dyDescent="0.25">
      <c r="A1335" s="1">
        <v>1775</v>
      </c>
      <c r="B1335" s="5">
        <v>1333</v>
      </c>
      <c r="C1335">
        <v>1776</v>
      </c>
      <c r="D1335" t="s">
        <v>1334</v>
      </c>
      <c r="E1335" t="s">
        <v>1350</v>
      </c>
      <c r="F1335" s="7" t="s">
        <v>1368</v>
      </c>
      <c r="H1335" t="str">
        <f t="shared" si="20"/>
        <v>Tiêu cực</v>
      </c>
    </row>
    <row r="1336" spans="1:8" x14ac:dyDescent="0.25">
      <c r="A1336" s="1">
        <v>1776</v>
      </c>
      <c r="B1336" s="5">
        <v>1334</v>
      </c>
      <c r="C1336">
        <v>1777</v>
      </c>
      <c r="D1336" t="s">
        <v>1335</v>
      </c>
      <c r="E1336" t="s">
        <v>1349</v>
      </c>
      <c r="F1336" s="7" t="s">
        <v>1368</v>
      </c>
      <c r="H1336" t="str">
        <f t="shared" si="20"/>
        <v>Trung tính</v>
      </c>
    </row>
    <row r="1337" spans="1:8" x14ac:dyDescent="0.25">
      <c r="A1337" s="1">
        <v>1779</v>
      </c>
      <c r="B1337" s="5">
        <v>1335</v>
      </c>
      <c r="C1337">
        <v>1780</v>
      </c>
      <c r="D1337" t="s">
        <v>1336</v>
      </c>
      <c r="E1337" t="s">
        <v>1350</v>
      </c>
      <c r="F1337" s="7" t="s">
        <v>1368</v>
      </c>
      <c r="H1337" t="str">
        <f t="shared" si="20"/>
        <v>Tiêu cực</v>
      </c>
    </row>
    <row r="1338" spans="1:8" x14ac:dyDescent="0.25">
      <c r="A1338" s="1">
        <v>1780</v>
      </c>
      <c r="B1338" s="5">
        <v>1336</v>
      </c>
      <c r="C1338">
        <v>1781</v>
      </c>
      <c r="D1338" t="s">
        <v>1337</v>
      </c>
      <c r="E1338" t="s">
        <v>1350</v>
      </c>
      <c r="F1338" s="7" t="s">
        <v>1368</v>
      </c>
      <c r="H1338" t="str">
        <f t="shared" si="20"/>
        <v>Tiêu cực</v>
      </c>
    </row>
    <row r="1339" spans="1:8" x14ac:dyDescent="0.25">
      <c r="A1339" s="1">
        <v>1782</v>
      </c>
      <c r="B1339" s="5">
        <v>1337</v>
      </c>
      <c r="C1339">
        <v>1783</v>
      </c>
      <c r="D1339" t="s">
        <v>1338</v>
      </c>
      <c r="E1339" t="s">
        <v>1349</v>
      </c>
      <c r="F1339" s="7" t="s">
        <v>1368</v>
      </c>
      <c r="H1339" t="str">
        <f t="shared" si="20"/>
        <v>Trung tính</v>
      </c>
    </row>
    <row r="1340" spans="1:8" x14ac:dyDescent="0.25">
      <c r="A1340" s="1">
        <v>1784</v>
      </c>
      <c r="B1340" s="5">
        <v>1338</v>
      </c>
      <c r="C1340">
        <v>1785</v>
      </c>
      <c r="D1340" t="s">
        <v>1339</v>
      </c>
      <c r="E1340" t="s">
        <v>1350</v>
      </c>
      <c r="F1340" s="7" t="s">
        <v>1368</v>
      </c>
      <c r="H1340" t="str">
        <f t="shared" si="20"/>
        <v>Tiêu cực</v>
      </c>
    </row>
    <row r="1341" spans="1:8" x14ac:dyDescent="0.25">
      <c r="A1341" s="1">
        <v>1785</v>
      </c>
      <c r="B1341" s="5">
        <v>1339</v>
      </c>
      <c r="C1341">
        <v>1786</v>
      </c>
      <c r="D1341" t="s">
        <v>1340</v>
      </c>
      <c r="E1341" t="s">
        <v>1350</v>
      </c>
      <c r="F1341" s="7" t="s">
        <v>1368</v>
      </c>
      <c r="H1341" t="str">
        <f t="shared" si="20"/>
        <v>Tiêu cực</v>
      </c>
    </row>
    <row r="1342" spans="1:8" x14ac:dyDescent="0.25">
      <c r="A1342" s="1">
        <v>1786</v>
      </c>
      <c r="B1342" s="5">
        <v>1340</v>
      </c>
      <c r="C1342">
        <v>1787</v>
      </c>
      <c r="D1342" t="s">
        <v>1341</v>
      </c>
      <c r="E1342" t="s">
        <v>1349</v>
      </c>
      <c r="F1342" s="7" t="s">
        <v>1368</v>
      </c>
      <c r="H1342" t="str">
        <f t="shared" si="20"/>
        <v>Trung tính</v>
      </c>
    </row>
    <row r="1343" spans="1:8" x14ac:dyDescent="0.25">
      <c r="A1343" s="1">
        <v>1787</v>
      </c>
      <c r="B1343" s="5">
        <v>1341</v>
      </c>
      <c r="C1343">
        <v>1788</v>
      </c>
      <c r="D1343" t="s">
        <v>1342</v>
      </c>
      <c r="E1343" t="s">
        <v>1350</v>
      </c>
      <c r="F1343" s="7" t="s">
        <v>1368</v>
      </c>
      <c r="H1343" t="str">
        <f t="shared" si="20"/>
        <v>Tiêu cực</v>
      </c>
    </row>
    <row r="1344" spans="1:8" x14ac:dyDescent="0.25">
      <c r="A1344" s="1">
        <v>1788</v>
      </c>
      <c r="B1344" s="5">
        <v>1342</v>
      </c>
      <c r="C1344">
        <v>1789</v>
      </c>
      <c r="D1344" t="s">
        <v>1343</v>
      </c>
      <c r="E1344" t="s">
        <v>1349</v>
      </c>
      <c r="F1344" s="7" t="s">
        <v>1368</v>
      </c>
      <c r="H1344" t="str">
        <f t="shared" si="20"/>
        <v>Trung tính</v>
      </c>
    </row>
    <row r="1345" spans="1:8" x14ac:dyDescent="0.25">
      <c r="A1345" s="1">
        <v>1790</v>
      </c>
      <c r="B1345" s="5">
        <v>1343</v>
      </c>
      <c r="C1345">
        <v>1791</v>
      </c>
      <c r="D1345" t="s">
        <v>1344</v>
      </c>
      <c r="E1345" t="s">
        <v>1349</v>
      </c>
      <c r="F1345" s="7" t="s">
        <v>1368</v>
      </c>
      <c r="H1345" t="str">
        <f t="shared" si="20"/>
        <v>Trung tính</v>
      </c>
    </row>
    <row r="1346" spans="1:8" x14ac:dyDescent="0.25">
      <c r="A1346" s="1">
        <v>1792</v>
      </c>
      <c r="B1346" s="5">
        <v>1344</v>
      </c>
      <c r="C1346">
        <v>1793</v>
      </c>
      <c r="D1346" t="s">
        <v>1345</v>
      </c>
      <c r="E1346" t="s">
        <v>1350</v>
      </c>
      <c r="F1346" s="7" t="s">
        <v>1368</v>
      </c>
      <c r="H1346" t="str">
        <f t="shared" si="20"/>
        <v>Tiêu cực</v>
      </c>
    </row>
    <row r="1347" spans="1:8" x14ac:dyDescent="0.25">
      <c r="A1347" s="1">
        <v>1795</v>
      </c>
      <c r="B1347" s="5">
        <v>1345</v>
      </c>
      <c r="C1347">
        <v>1796</v>
      </c>
      <c r="D1347" t="s">
        <v>1346</v>
      </c>
      <c r="E1347" t="s">
        <v>1349</v>
      </c>
      <c r="F1347" s="7" t="s">
        <v>1368</v>
      </c>
      <c r="H1347" t="str">
        <f t="shared" ref="H1347:H1348" si="21">IF(G1347="",E1347,G1347)</f>
        <v>Trung tính</v>
      </c>
    </row>
    <row r="1348" spans="1:8" x14ac:dyDescent="0.25">
      <c r="A1348" s="1">
        <v>1796</v>
      </c>
      <c r="B1348" s="5">
        <v>1346</v>
      </c>
      <c r="C1348">
        <v>1797</v>
      </c>
      <c r="D1348" t="s">
        <v>1347</v>
      </c>
      <c r="E1348" t="s">
        <v>1348</v>
      </c>
      <c r="F1348" s="7" t="s">
        <v>1368</v>
      </c>
      <c r="H1348" t="str">
        <f t="shared" si="21"/>
        <v>Tích cực</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6DBA-FF34-4645-B4AE-F63B182B91C5}">
  <dimension ref="A1:C12"/>
  <sheetViews>
    <sheetView workbookViewId="0">
      <selection activeCell="B19" sqref="B19"/>
    </sheetView>
  </sheetViews>
  <sheetFormatPr defaultColWidth="11.5703125" defaultRowHeight="15" x14ac:dyDescent="0.25"/>
  <cols>
    <col min="2" max="2" width="109.28515625" bestFit="1" customWidth="1"/>
    <col min="3" max="3" width="63" bestFit="1" customWidth="1"/>
  </cols>
  <sheetData>
    <row r="1" spans="1:3" x14ac:dyDescent="0.25">
      <c r="A1" s="2" t="s">
        <v>1367</v>
      </c>
      <c r="B1" s="3" t="s">
        <v>1351</v>
      </c>
      <c r="C1" s="3" t="s">
        <v>1352</v>
      </c>
    </row>
    <row r="2" spans="1:3" x14ac:dyDescent="0.25">
      <c r="A2" s="9" t="s">
        <v>1348</v>
      </c>
      <c r="B2" s="12" t="s">
        <v>1353</v>
      </c>
      <c r="C2" s="4" t="s">
        <v>1354</v>
      </c>
    </row>
    <row r="3" spans="1:3" x14ac:dyDescent="0.25">
      <c r="A3" s="10"/>
      <c r="B3" s="13"/>
      <c r="C3" s="4" t="s">
        <v>1355</v>
      </c>
    </row>
    <row r="4" spans="1:3" x14ac:dyDescent="0.25">
      <c r="A4" s="10"/>
      <c r="B4" s="13"/>
      <c r="C4" s="4" t="s">
        <v>1356</v>
      </c>
    </row>
    <row r="5" spans="1:3" x14ac:dyDescent="0.25">
      <c r="A5" s="11"/>
      <c r="B5" s="14"/>
      <c r="C5" s="4" t="s">
        <v>1357</v>
      </c>
    </row>
    <row r="6" spans="1:3" x14ac:dyDescent="0.25">
      <c r="A6" s="9" t="s">
        <v>1350</v>
      </c>
      <c r="B6" s="12" t="s">
        <v>1358</v>
      </c>
      <c r="C6" s="4" t="s">
        <v>1359</v>
      </c>
    </row>
    <row r="7" spans="1:3" x14ac:dyDescent="0.25">
      <c r="A7" s="10"/>
      <c r="B7" s="13"/>
      <c r="C7" s="4" t="s">
        <v>1360</v>
      </c>
    </row>
    <row r="8" spans="1:3" x14ac:dyDescent="0.25">
      <c r="A8" s="11"/>
      <c r="B8" s="14"/>
      <c r="C8" s="4" t="s">
        <v>1361</v>
      </c>
    </row>
    <row r="9" spans="1:3" x14ac:dyDescent="0.25">
      <c r="A9" s="9" t="s">
        <v>1349</v>
      </c>
      <c r="B9" s="12" t="s">
        <v>1362</v>
      </c>
      <c r="C9" s="4" t="s">
        <v>1363</v>
      </c>
    </row>
    <row r="10" spans="1:3" x14ac:dyDescent="0.25">
      <c r="A10" s="10"/>
      <c r="B10" s="13"/>
      <c r="C10" s="4" t="s">
        <v>1364</v>
      </c>
    </row>
    <row r="11" spans="1:3" x14ac:dyDescent="0.25">
      <c r="A11" s="10"/>
      <c r="B11" s="13"/>
      <c r="C11" s="4" t="s">
        <v>1365</v>
      </c>
    </row>
    <row r="12" spans="1:3" x14ac:dyDescent="0.25">
      <c r="A12" s="11"/>
      <c r="B12" s="14"/>
      <c r="C12" s="4" t="s">
        <v>1366</v>
      </c>
    </row>
  </sheetData>
  <mergeCells count="6">
    <mergeCell ref="A2:A5"/>
    <mergeCell ref="A6:A8"/>
    <mergeCell ref="A9:A12"/>
    <mergeCell ref="B2:B5"/>
    <mergeCell ref="B6:B8"/>
    <mergeCell ref="B9:B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định nghĩa 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Đặng Thi</cp:lastModifiedBy>
  <dcterms:created xsi:type="dcterms:W3CDTF">2021-04-27T14:28:41Z</dcterms:created>
  <dcterms:modified xsi:type="dcterms:W3CDTF">2021-05-03T21:04:09Z</dcterms:modified>
</cp:coreProperties>
</file>