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OneDrive\Documents\GitHub\warehouse_project_4\"/>
    </mc:Choice>
  </mc:AlternateContent>
  <xr:revisionPtr revIDLastSave="0" documentId="13_ncr:1_{B66EA203-D3B5-47EA-AC86-98D0648A3ED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uppliers" sheetId="1" r:id="rId1"/>
  </sheets>
  <definedNames>
    <definedName name="_xlnm._FilterDatabase" localSheetId="0" hidden="1">Suppliers!$A$1:$F$1</definedName>
    <definedName name="Z_5B8DBF14_5AD7_484A_89FF_8D7A95523023_.wvu.FilterData" localSheetId="0" hidden="1">Suppliers!$A$1:$F$1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<sst xmlns="http://schemas.openxmlformats.org/spreadsheetml/2006/main" count="67" uniqueCount="41">
  <si>
    <t>Address</t>
  </si>
  <si>
    <t>Tax code</t>
  </si>
  <si>
    <t>City</t>
  </si>
  <si>
    <t>TPHCM</t>
  </si>
  <si>
    <t>0302226412</t>
  </si>
  <si>
    <t>email2@example.com</t>
  </si>
  <si>
    <t>Sup_code</t>
  </si>
  <si>
    <t>Name</t>
  </si>
  <si>
    <t>Email</t>
  </si>
  <si>
    <t>Active</t>
  </si>
  <si>
    <t>sup-01</t>
  </si>
  <si>
    <t>sup-02</t>
  </si>
  <si>
    <t>sup-03</t>
  </si>
  <si>
    <t>sup-04</t>
  </si>
  <si>
    <t>sup-05</t>
  </si>
  <si>
    <t>sup-06</t>
  </si>
  <si>
    <t>sup-07</t>
  </si>
  <si>
    <t>sup-08</t>
  </si>
  <si>
    <t>sup-09</t>
  </si>
  <si>
    <t>sup-10</t>
  </si>
  <si>
    <t>email3@example.com</t>
  </si>
  <si>
    <t>0302226413</t>
  </si>
  <si>
    <t>0302226414</t>
  </si>
  <si>
    <t>0302226415</t>
  </si>
  <si>
    <t>0302226416</t>
  </si>
  <si>
    <t>0302226417</t>
  </si>
  <si>
    <t>0302226418</t>
  </si>
  <si>
    <t>0302226419</t>
  </si>
  <si>
    <t>0302226420</t>
  </si>
  <si>
    <t>0302226421</t>
  </si>
  <si>
    <t>Something Street</t>
  </si>
  <si>
    <t>Kinh Do 1</t>
  </si>
  <si>
    <t>Kinh Do 2</t>
  </si>
  <si>
    <t>Kinh Do 3</t>
  </si>
  <si>
    <t>Kinh Do 4</t>
  </si>
  <si>
    <t>ChinSu 1</t>
  </si>
  <si>
    <t>ChinSu 2</t>
  </si>
  <si>
    <t>ChinSu 3</t>
  </si>
  <si>
    <t>ChinSu 4</t>
  </si>
  <si>
    <t>ChinSu 5</t>
  </si>
  <si>
    <t>ChinSu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</si>
</sst>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5" fillId="0" borderId="0" applyNumberFormat="0" applyFill="0" applyBorder="0" applyAlignment="0" applyProtection="0">
      <alignment vertical="top"/>
    </xf>
  </cellStyleXfs>
  <cellXfs count="11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5" fillId="0" borderId="1" xfId="1" applyNumberFormat="1" applyBorder="1">
      <alignment vertical="top"/>
    </xf>
    <xf numFmtId="0" fontId="6" fillId="3" borderId="0" xfId="0" applyFont="1" applyFill="1">
      <alignment vertical="top"/>
    </xf>
    <xf numFmtId="0" fontId="3" fillId="0" borderId="1" xfId="0" applyNumberFormat="1" applyFont="1" applyBorder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3@example.com" TargetMode="External"/><Relationship Id="rId3" Type="http://schemas.openxmlformats.org/officeDocument/2006/relationships/hyperlink" Target="mailto:email3@example.com" TargetMode="External"/><Relationship Id="rId7" Type="http://schemas.openxmlformats.org/officeDocument/2006/relationships/hyperlink" Target="mailto:email2@example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email2@example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email2@example.com" TargetMode="External"/><Relationship Id="rId11" Type="http://schemas.openxmlformats.org/officeDocument/2006/relationships/hyperlink" Target="mailto:email3@example.com" TargetMode="External"/><Relationship Id="rId5" Type="http://schemas.openxmlformats.org/officeDocument/2006/relationships/hyperlink" Target="mailto:email2@example.com" TargetMode="External"/><Relationship Id="rId10" Type="http://schemas.openxmlformats.org/officeDocument/2006/relationships/hyperlink" Target="mailto:email3@example.com" TargetMode="External"/><Relationship Id="rId4" Type="http://schemas.openxmlformats.org/officeDocument/2006/relationships/hyperlink" Target="mailto:email2@example.com" TargetMode="External"/><Relationship Id="rId9" Type="http://schemas.openxmlformats.org/officeDocument/2006/relationships/hyperlink" Target="mailto:email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G1100"/>
  <sheetViews>
    <sheetView tabSelected="1" zoomScale="115" zoomScaleNormal="115" workbookViewId="0">
      <selection activeCell="C2" sqref="C2:C11"/>
    </sheetView>
  </sheetViews>
  <sheetFormatPr defaultColWidth="6.88671875" defaultRowHeight="12.75" customHeight="1" x14ac:dyDescent="0.25"/>
  <cols>
    <col min="1" max="1" width="18.88671875" bestFit="1" customWidth="1"/>
    <col min="2" max="2" width="41.6640625" customWidth="1"/>
    <col min="3" max="3" width="29.33203125" customWidth="1"/>
    <col min="4" max="4" width="19.6640625" bestFit="1" customWidth="1"/>
    <col min="5" max="5" width="7.44140625" bestFit="1" customWidth="1"/>
    <col min="6" max="6" width="12.109375" bestFit="1" customWidth="1"/>
    <col min="7" max="7" width="21.33203125" customWidth="1"/>
  </cols>
  <sheetData>
    <row r="1" spans="1:7" ht="13.2" x14ac:dyDescent="0.25">
      <c r="A1" s="5" t="s">
        <v>6</v>
      </c>
      <c r="B1" s="5" t="s">
        <v>7</v>
      </c>
      <c r="C1" s="5" t="s">
        <v>0</v>
      </c>
      <c r="D1" s="5" t="s">
        <v>8</v>
      </c>
      <c r="E1" s="5" t="s">
        <v>2</v>
      </c>
      <c r="F1" s="5" t="s">
        <v>1</v>
      </c>
      <c r="G1" s="5" t="s">
        <v>9</v>
      </c>
    </row>
    <row r="2" spans="1:7" ht="13.2" x14ac:dyDescent="0.25">
      <c r="A2" s="7" t="s">
        <v>10</v>
      </c>
      <c r="B2" s="6" t="s">
        <v>31</v>
      </c>
      <c r="C2" s="9" t="s">
        <v>30</v>
      </c>
      <c r="D2" s="8" t="s">
        <v>5</v>
      </c>
      <c r="E2" s="6" t="s">
        <v>3</v>
      </c>
      <c r="F2" s="7" t="s">
        <v>4</v>
      </c>
      <c r="G2" s="10" t="b">
        <f>TRUE</f>
        <v>1</v>
      </c>
    </row>
    <row r="3" spans="1:7" ht="12.75" customHeight="1" x14ac:dyDescent="0.25">
      <c r="A3" s="7" t="s">
        <v>11</v>
      </c>
      <c r="B3" s="6" t="s">
        <v>32</v>
      </c>
      <c r="C3" s="9" t="s">
        <v>30</v>
      </c>
      <c r="D3" s="8" t="s">
        <v>20</v>
      </c>
      <c r="E3" s="6" t="s">
        <v>3</v>
      </c>
      <c r="F3" s="7" t="s">
        <v>21</v>
      </c>
      <c r="G3" s="10" t="b">
        <f>TRUE</f>
        <v>1</v>
      </c>
    </row>
    <row r="4" spans="1:7" ht="12.75" customHeight="1" x14ac:dyDescent="0.25">
      <c r="A4" s="7" t="s">
        <v>12</v>
      </c>
      <c r="B4" s="6" t="s">
        <v>33</v>
      </c>
      <c r="C4" s="9" t="s">
        <v>30</v>
      </c>
      <c r="D4" s="8" t="s">
        <v>5</v>
      </c>
      <c r="E4" s="6" t="s">
        <v>3</v>
      </c>
      <c r="F4" s="7" t="s">
        <v>22</v>
      </c>
      <c r="G4" s="10" t="b">
        <f>TRUE</f>
        <v>1</v>
      </c>
    </row>
    <row r="5" spans="1:7" ht="12.75" customHeight="1" x14ac:dyDescent="0.25">
      <c r="A5" s="7" t="s">
        <v>13</v>
      </c>
      <c r="B5" s="6" t="s">
        <v>34</v>
      </c>
      <c r="C5" s="9" t="s">
        <v>30</v>
      </c>
      <c r="D5" s="8" t="s">
        <v>20</v>
      </c>
      <c r="E5" s="6" t="s">
        <v>3</v>
      </c>
      <c r="F5" s="7" t="s">
        <v>23</v>
      </c>
      <c r="G5" s="10" t="b">
        <f>TRUE</f>
        <v>1</v>
      </c>
    </row>
    <row r="6" spans="1:7" ht="12.75" customHeight="1" x14ac:dyDescent="0.25">
      <c r="A6" s="7" t="s">
        <v>14</v>
      </c>
      <c r="B6" s="6" t="s">
        <v>35</v>
      </c>
      <c r="C6" s="9" t="s">
        <v>30</v>
      </c>
      <c r="D6" s="8" t="s">
        <v>5</v>
      </c>
      <c r="E6" s="6" t="s">
        <v>3</v>
      </c>
      <c r="F6" s="7" t="s">
        <v>24</v>
      </c>
      <c r="G6" s="10" t="b">
        <f>TRUE</f>
        <v>1</v>
      </c>
    </row>
    <row r="7" spans="1:7" ht="12.75" customHeight="1" x14ac:dyDescent="0.25">
      <c r="A7" s="7" t="s">
        <v>15</v>
      </c>
      <c r="B7" s="6" t="s">
        <v>36</v>
      </c>
      <c r="C7" s="9" t="s">
        <v>30</v>
      </c>
      <c r="D7" s="8" t="s">
        <v>20</v>
      </c>
      <c r="E7" s="6" t="s">
        <v>3</v>
      </c>
      <c r="F7" s="7" t="s">
        <v>25</v>
      </c>
      <c r="G7" s="10" t="b">
        <f>TRUE</f>
        <v>1</v>
      </c>
    </row>
    <row r="8" spans="1:7" ht="12.75" customHeight="1" x14ac:dyDescent="0.25">
      <c r="A8" s="7" t="s">
        <v>16</v>
      </c>
      <c r="B8" s="6" t="s">
        <v>37</v>
      </c>
      <c r="C8" s="9" t="s">
        <v>30</v>
      </c>
      <c r="D8" s="8" t="s">
        <v>5</v>
      </c>
      <c r="E8" s="6" t="s">
        <v>3</v>
      </c>
      <c r="F8" s="7" t="s">
        <v>26</v>
      </c>
      <c r="G8" s="10" t="b">
        <f>TRUE</f>
        <v>1</v>
      </c>
    </row>
    <row r="9" spans="1:7" ht="12.75" customHeight="1" x14ac:dyDescent="0.25">
      <c r="A9" s="7" t="s">
        <v>17</v>
      </c>
      <c r="B9" s="6" t="s">
        <v>38</v>
      </c>
      <c r="C9" s="9" t="s">
        <v>30</v>
      </c>
      <c r="D9" s="8" t="s">
        <v>20</v>
      </c>
      <c r="E9" s="6" t="s">
        <v>3</v>
      </c>
      <c r="F9" s="7" t="s">
        <v>27</v>
      </c>
      <c r="G9" s="10" t="b">
        <f>TRUE</f>
        <v>1</v>
      </c>
    </row>
    <row r="10" spans="1:7" ht="12.75" customHeight="1" x14ac:dyDescent="0.25">
      <c r="A10" s="7" t="s">
        <v>18</v>
      </c>
      <c r="B10" s="6" t="s">
        <v>39</v>
      </c>
      <c r="C10" s="9" t="s">
        <v>30</v>
      </c>
      <c r="D10" s="8" t="s">
        <v>5</v>
      </c>
      <c r="E10" s="6" t="s">
        <v>3</v>
      </c>
      <c r="F10" s="7" t="s">
        <v>28</v>
      </c>
      <c r="G10" s="10" t="b">
        <f>TRUE</f>
        <v>1</v>
      </c>
    </row>
    <row r="11" spans="1:7" ht="13.2" x14ac:dyDescent="0.25">
      <c r="A11" s="7" t="s">
        <v>19</v>
      </c>
      <c r="B11" s="6" t="s">
        <v>40</v>
      </c>
      <c r="C11" s="9" t="s">
        <v>30</v>
      </c>
      <c r="D11" s="8" t="s">
        <v>20</v>
      </c>
      <c r="E11" s="6" t="s">
        <v>3</v>
      </c>
      <c r="F11" s="7" t="s">
        <v>29</v>
      </c>
      <c r="G11" s="10" t="b">
        <f>TRUE</f>
        <v>1</v>
      </c>
    </row>
    <row r="710" spans="3:6" ht="13.2" x14ac:dyDescent="0.25">
      <c r="C710" s="3"/>
      <c r="E710" s="3"/>
      <c r="F710" s="3"/>
    </row>
    <row r="713" spans="3:6" ht="13.2" x14ac:dyDescent="0.25">
      <c r="C713" s="3"/>
      <c r="E713" s="3"/>
      <c r="F713" s="3"/>
    </row>
    <row r="721" spans="3:6" ht="13.2" x14ac:dyDescent="0.25">
      <c r="C721" s="4"/>
      <c r="E721" s="4"/>
      <c r="F721" s="4"/>
    </row>
    <row r="722" spans="3:6" ht="13.2" x14ac:dyDescent="0.25">
      <c r="C722" s="4"/>
      <c r="E722" s="4"/>
      <c r="F722" s="4"/>
    </row>
    <row r="723" spans="3:6" ht="13.2" x14ac:dyDescent="0.25">
      <c r="C723" s="4"/>
      <c r="E723" s="4"/>
      <c r="F723" s="4"/>
    </row>
    <row r="726" spans="3:6" ht="13.2" x14ac:dyDescent="0.25">
      <c r="C726" s="4"/>
      <c r="E726" s="4"/>
      <c r="F726" s="4"/>
    </row>
    <row r="727" spans="3:6" ht="13.2" x14ac:dyDescent="0.25">
      <c r="C727" s="3"/>
      <c r="E727" s="3"/>
      <c r="F727" s="3"/>
    </row>
    <row r="735" spans="3:6" ht="13.2" x14ac:dyDescent="0.25">
      <c r="C735" s="3"/>
      <c r="E735" s="3"/>
      <c r="F735" s="3"/>
    </row>
    <row r="737" spans="3:6" ht="13.2" x14ac:dyDescent="0.25">
      <c r="C737" s="3"/>
      <c r="E737" s="3"/>
      <c r="F737" s="3"/>
    </row>
    <row r="1100" spans="2:6" ht="13.2" x14ac:dyDescent="0.25">
      <c r="B1100" s="2"/>
      <c r="C1100" s="1"/>
      <c r="E1100" s="1"/>
      <c r="F1100" s="1"/>
    </row>
  </sheetData>
  <sortState xmlns:xlrd2="http://schemas.microsoft.com/office/spreadsheetml/2017/richdata2" ref="A2:F11">
    <sortCondition ref="A1:A11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E56E2B1B-7256-48F9-89A2-F93756036A5A}"/>
    </customSheetView>
  </customSheetViews>
  <phoneticPr fontId="4" type="noConversion"/>
  <hyperlinks>
    <hyperlink ref="D2" r:id="rId2" xr:uid="{8EF72F93-3BB0-4D74-83BF-730FBB71E41E}"/>
    <hyperlink ref="D3" r:id="rId3" xr:uid="{87298097-9E9F-4BB5-B1A8-B6A93824D42C}"/>
    <hyperlink ref="D4" r:id="rId4" xr:uid="{D0582EC0-2A14-4657-A5B4-A96660746563}"/>
    <hyperlink ref="D6" r:id="rId5" xr:uid="{FE5423DA-FD27-4C5D-9970-C9C2442E18DE}"/>
    <hyperlink ref="D8" r:id="rId6" xr:uid="{445E38A5-35CF-434C-A1EF-6B561EB99FD2}"/>
    <hyperlink ref="D10" r:id="rId7" xr:uid="{58E6F1AE-09E0-4E18-9383-CA49DEFD637C}"/>
    <hyperlink ref="D5" r:id="rId8" xr:uid="{E9241758-6B0C-4ED8-80BB-CE8CCDB738CD}"/>
    <hyperlink ref="D7" r:id="rId9" xr:uid="{E7755BFF-3256-425A-98A5-5C5DB24C8058}"/>
    <hyperlink ref="D9" r:id="rId10" xr:uid="{4D4DD1D8-F846-44D6-8617-5D821F4714E7}"/>
    <hyperlink ref="D11" r:id="rId11" xr:uid="{925B5C8B-B8EF-43C3-823D-2A9E21F33A8A}"/>
  </hyperlinks>
  <pageMargins left="0" right="0" top="0" bottom="0" header="0" footer="0"/>
  <pageSetup paperSize="9" fitToWidth="0" fitToHeight="0" orientation="landscape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Thiện Phạm</cp:lastModifiedBy>
  <dcterms:created xsi:type="dcterms:W3CDTF">2021-08-07T04:12:25Z</dcterms:created>
  <dcterms:modified xsi:type="dcterms:W3CDTF">2022-08-23T20:04:13Z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