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A14EAA0-ED48-42B1-8DBA-55FF07E2E9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_Nhap_Lieu" sheetId="1" r:id="rId1"/>
  </sheets>
  <definedNames>
    <definedName name="LIST_IG001">Form_Nhap_Lieu!$AM$2:$AM$45</definedName>
    <definedName name="LIST_IG002">Form_Nhap_Lieu!$AN$2:$AN$22</definedName>
    <definedName name="LIST_IG003">Form_Nhap_Lieu!$AO$2:$AO$21</definedName>
    <definedName name="LIST_IG004">Form_Nhap_Lieu!$AP$2:$AP$11</definedName>
    <definedName name="LIST_IG005">Form_Nhap_Lieu!$AQ$2:$AQ$18</definedName>
    <definedName name="LIST_IG006">Form_Nhap_Lieu!$AR$2:$AR$6</definedName>
    <definedName name="MAP_GROUP">Form_Nhap_Lieu!$AA$2:$AB$7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<sst xmlns="http://schemas.openxmlformats.org/spreadsheetml/2006/main" count="238" uniqueCount="200">
  <si>
    <t>KCN</t>
  </si>
  <si>
    <t>NGANH</t>
  </si>
  <si>
    <t>LOAIHINH</t>
  </si>
  <si>
    <t>THITRUONG</t>
  </si>
  <si>
    <t>KCN Tân Thuận</t>
  </si>
  <si>
    <t>Nội địa</t>
  </si>
  <si>
    <t>Xuất khẩu</t>
  </si>
  <si>
    <t xml:space="preserve">  SYSTEM READY | VERSION: 4.0.0 (Grouping Layout) | DATE: 03/12/2025 | MODE: GROUPED LAYOUT</t>
  </si>
  <si>
    <t>KCN Hiệp Phước</t>
  </si>
  <si>
    <t>Tư nhân</t>
  </si>
  <si>
    <t>Hỗn hợp</t>
  </si>
  <si>
    <t>KCN Tân Tạo</t>
  </si>
  <si>
    <t>Nhà nước</t>
  </si>
  <si>
    <t xml:space="preserve">  📋   QUY ĐỊNH</t>
  </si>
  <si>
    <t xml:space="preserve">  🛠   HỖ TRỢ</t>
  </si>
  <si>
    <t>KCN Cát Lái</t>
  </si>
  <si>
    <t>FDI</t>
  </si>
  <si>
    <t>THÔNG TIN DOANH NGHIỆP</t>
  </si>
  <si>
    <t>THÔNG TIN NGƯỜI ĐẠI DIỆN</t>
  </si>
  <si>
    <t>TÊN DOANH NGHIỆP *</t>
  </si>
  <si>
    <t>NĂM THÀNH LẬP</t>
  </si>
  <si>
    <t>ĐỊA CHỈ TRỤ SỞ</t>
  </si>
  <si>
    <t>NHÓM NGÀNH *</t>
  </si>
  <si>
    <t>NGÀNH NGHỀ CHI TIẾT *</t>
  </si>
  <si>
    <t>LOẠI HÌNH DN</t>
  </si>
  <si>
    <t>QUY MÔ NHÂN SỰ</t>
  </si>
  <si>
    <t>WEBSITE</t>
  </si>
  <si>
    <t>DOANH THU (VNĐ)</t>
  </si>
  <si>
    <t>THỊ TRƯỜNG</t>
  </si>
  <si>
    <t>NGƯỜI ĐẠI DIỆN</t>
  </si>
  <si>
    <t>EMAIL LIÊN HỆ</t>
  </si>
  <si>
    <t>SỐ ĐIỆN THOẠI</t>
  </si>
  <si>
    <t>ten_doanh_nghiep</t>
  </si>
  <si>
    <t>nam_thanh_lap</t>
  </si>
  <si>
    <t>dia_chi</t>
  </si>
  <si>
    <t>nhom_nganh</t>
  </si>
  <si>
    <t>nganh_nghe</t>
  </si>
  <si>
    <t>loai_hinh_doanh_nghiep</t>
  </si>
  <si>
    <t>so_luong_nhan_vien</t>
  </si>
  <si>
    <t>website</t>
  </si>
  <si>
    <t>doanh_thu</t>
  </si>
  <si>
    <t>thi_truong</t>
  </si>
  <si>
    <t>nguoi_dai_dien_ho_ten</t>
  </si>
  <si>
    <t>nguoi_dai_dien_email</t>
  </si>
  <si>
    <t>nguoi_dai_dien_so_dien_thoai</t>
  </si>
  <si>
    <t>CÔNG TY CP CÔNG NGHỆ ALPHA</t>
  </si>
  <si>
    <t>123 Đường Số 1, Quận 9, TP.HCM</t>
  </si>
  <si>
    <t>Công ty Cổ phần</t>
  </si>
  <si>
    <t>https://alpha.tech</t>
  </si>
  <si>
    <t>Nguyễn Văn A</t>
  </si>
  <si>
    <t>contact@alpha.tech</t>
  </si>
  <si>
    <t>0909123456</t>
  </si>
  <si>
    <t xml:space="preserve">  HỆ THỐNG NHẬP LIỆU DOANH NGHIỆP CỦA HEPZA</t>
  </si>
  <si>
    <t>KCN An Hạ</t>
  </si>
  <si>
    <t>KCN Bình Chiểu</t>
  </si>
  <si>
    <t>KCN Cơ khí ô tô</t>
  </si>
  <si>
    <t>KCN Đông Nam</t>
  </si>
  <si>
    <t>KCN Lê Minh Xuân</t>
  </si>
  <si>
    <t>KCN Lê Minh Xuân 3</t>
  </si>
  <si>
    <t>KCN Tân Bình</t>
  </si>
  <si>
    <t>KCN Tân Phú Trung</t>
  </si>
  <si>
    <t>KCN Tân Thới Hiệp</t>
  </si>
  <si>
    <t>KCN Tây Bắc Củ Chi</t>
  </si>
  <si>
    <t>KCN Vĩnh Lộc</t>
  </si>
  <si>
    <t>KCX Linh Trung 2</t>
  </si>
  <si>
    <t>Chế biến lương thực, thực phẩm</t>
  </si>
  <si>
    <t>May mặc, thuộc da, dệt nhuộm</t>
  </si>
  <si>
    <t>Vật liệu xây dựng, sản xuất giấy, gỗ, trang trí nội thất</t>
  </si>
  <si>
    <t>Hóa dược, cao su, nhựa</t>
  </si>
  <si>
    <t>Cơ khí, điện, điện tử</t>
  </si>
  <si>
    <t>Khác</t>
  </si>
  <si>
    <t>Liên Doanh</t>
  </si>
  <si>
    <t>Hợp tác xã</t>
  </si>
  <si>
    <r>
      <t xml:space="preserve">⚠ Các cột được phân nhóm rõ ràng (Doanh nghiệp vs Người đại diện).
📞 </t>
    </r>
    <r>
      <rPr>
        <b/>
        <sz val="10"/>
        <color rgb="FF212529"/>
        <rFont val="Segoe UI"/>
        <family val="2"/>
      </rPr>
      <t>Hotline</t>
    </r>
    <r>
      <rPr>
        <sz val="10"/>
        <color rgb="FF212529"/>
        <rFont val="Segoe UI"/>
        <family val="2"/>
      </rPr>
      <t xml:space="preserve">: 1900 1234 (Ext: 8888)
📧 </t>
    </r>
    <r>
      <rPr>
        <b/>
        <sz val="10"/>
        <color rgb="FF212529"/>
        <rFont val="Segoe UI"/>
        <family val="2"/>
      </rPr>
      <t>Email</t>
    </r>
    <r>
      <rPr>
        <sz val="10"/>
        <color rgb="FF212529"/>
        <rFont val="Segoe UI"/>
        <family val="2"/>
      </rPr>
      <t>: support@enterprise.com</t>
    </r>
  </si>
  <si>
    <t>Chế biến, bảo quản thịt và các sản phẩm từ thịt</t>
  </si>
  <si>
    <t>Giết mổ gia súc, gia cầm</t>
  </si>
  <si>
    <t>Chế biến và bảo quản thịt</t>
  </si>
  <si>
    <t>Chế biến và bảo quản các sản phẩm từ thịt</t>
  </si>
  <si>
    <t>Chế biến, bảo quản thuỷ sản và các sản phẩm từ thuỷ sản</t>
  </si>
  <si>
    <t>Chế biến và bảo quản thủy sản đông lạnh</t>
  </si>
  <si>
    <t>LIST_IG001</t>
  </si>
  <si>
    <t>Chế biến và bảo quản thủy sản khô</t>
  </si>
  <si>
    <t>Chế biến và bảo quản nước mắm</t>
  </si>
  <si>
    <t>Chế biến và bảo quản các sản phẩm khác từ thủy sản</t>
  </si>
  <si>
    <t>Chế biến và bảo quản rau quả</t>
  </si>
  <si>
    <t>Sản xuất nước ép từ rau quả</t>
  </si>
  <si>
    <t>Chế biến và bảo quản rau quả khác</t>
  </si>
  <si>
    <t>Sản xuất dầu, mỡ động, thực vật</t>
  </si>
  <si>
    <t>Sản xuất dầu, mỡ động vật</t>
  </si>
  <si>
    <t>Chế biến sữa và các sản phẩm từ sữa</t>
  </si>
  <si>
    <t>Xay xát và sản xuất bột</t>
  </si>
  <si>
    <t>Xay xát và sản xuất bột thô</t>
  </si>
  <si>
    <t>Xay xát</t>
  </si>
  <si>
    <t>Sản xuất bột thô</t>
  </si>
  <si>
    <t>Sản xuất tinh bột và các sản phẩm từ tinh bột</t>
  </si>
  <si>
    <t>Sản xuất thực phẩm khác</t>
  </si>
  <si>
    <t>Sản xuất các loại bánh từ bột</t>
  </si>
  <si>
    <t>Sản xuất đường</t>
  </si>
  <si>
    <t>Sản xuất ca cao, sôcôla và bánh kẹo</t>
  </si>
  <si>
    <t>Sản xuất mì ống, mỳ sợi và sản phẩm tương tự</t>
  </si>
  <si>
    <t>Sản xuất món ăn, thức ăn chế biến sẵn</t>
  </si>
  <si>
    <t>Sản xuất món ăn, thức ăn chế biến sẵn từ thịt</t>
  </si>
  <si>
    <t>Sản xuất món ăn, thức ăn chế biến sẵn từ thủy sản</t>
  </si>
  <si>
    <t>Sản xuất món ăn, thức ăn chế biến sẵn khác</t>
  </si>
  <si>
    <t>Sản xuất chè</t>
  </si>
  <si>
    <t>Sản xuất cà phê</t>
  </si>
  <si>
    <t>Sản xuất thực phẩm khác chưa được phân vào đâu</t>
  </si>
  <si>
    <t>Sản xuất thức ăn gia súc, gia cầm và thuỷ sản</t>
  </si>
  <si>
    <t>Sản xuất đồ uống</t>
  </si>
  <si>
    <t>Chưng, tinh cất và pha chế các loại rượu mạnh</t>
  </si>
  <si>
    <t>Sản xuất rượu vang</t>
  </si>
  <si>
    <t>Sản xuất bia và mạch nha ủ men bia</t>
  </si>
  <si>
    <t>Sản xuất đồ uống không cồn, nước khoáng</t>
  </si>
  <si>
    <t>Sản xuất nước khoáng, nước tinh khiết đóng chai</t>
  </si>
  <si>
    <t>Sản xuất đồ uống không cồn</t>
  </si>
  <si>
    <t>Sản xuất sản phẩm thuốc lá</t>
  </si>
  <si>
    <t>Sản xuất thuốc lá</t>
  </si>
  <si>
    <t>Sản xuất thuốc hút khác</t>
  </si>
  <si>
    <t>LIST_IG002</t>
  </si>
  <si>
    <t>Dệt</t>
  </si>
  <si>
    <t>Sản xuất sợi, vải dệt thoi và hoàn thiện sản phẩm dệt</t>
  </si>
  <si>
    <t>Sản xuất sợi</t>
  </si>
  <si>
    <t>Sản xuất vải dệt thoi</t>
  </si>
  <si>
    <t>Hoàn thiện sản phẩm dệt</t>
  </si>
  <si>
    <t>Sản xuất hàng dệt khác</t>
  </si>
  <si>
    <t>Sản xuất vải dệt kim, vải đan móc và vải không dệt khác</t>
  </si>
  <si>
    <t>Sản xuất hàng dệt sẵn (trừ trang phục)</t>
  </si>
  <si>
    <t>Sản xuất thảm, chăn, đệm</t>
  </si>
  <si>
    <t>Sản xuất các loại dây bện và lưới</t>
  </si>
  <si>
    <t>Sản xuất các loại hàng dệt khác chưa được phân vào đâu</t>
  </si>
  <si>
    <t>Sản xuất trang phục</t>
  </si>
  <si>
    <t>May trang phục (trừ trang phục từ da lông thú)</t>
  </si>
  <si>
    <t>Sản xuất sản phẩm từ da lông thú</t>
  </si>
  <si>
    <t>Sản xuất da và các sản phẩm có liên quan</t>
  </si>
  <si>
    <t>Thuộc, sơ chế da; sản xuất va li, túi xách, yên đệm; sơ chế và nhuộm da lông thú</t>
  </si>
  <si>
    <t>Thuộc, sơ chế da; sơ chế và nhuộm da lông thú</t>
  </si>
  <si>
    <t>Sản xuất vali, túi xách và các loại tương tự, sản xuất yên đệm</t>
  </si>
  <si>
    <t>Sản xuất giày, dép</t>
  </si>
  <si>
    <t>Sản xuất máy cho ngành dệt, may và da</t>
  </si>
  <si>
    <t>LIST_IG003</t>
  </si>
  <si>
    <t>Chế biến gỗ và sản xuất sản phẩm từ gỗ, tre, nứa</t>
  </si>
  <si>
    <t>Cưa, xẻ, bào gỗ và bảo quản gỗ</t>
  </si>
  <si>
    <t>Cưa, xẻ và bào gỗ</t>
  </si>
  <si>
    <t>Bảo quản gỗ</t>
  </si>
  <si>
    <t>Sản xuất sản phẩm từ gỗ, tre, nứa</t>
  </si>
  <si>
    <t>Sản xuất gỗ dán, gỗ lạng, ván ép</t>
  </si>
  <si>
    <t>Sản xuất đồ gỗ xây dựng</t>
  </si>
  <si>
    <t>Sản xuất bao bì bằng gỗ</t>
  </si>
  <si>
    <t>Sản xuất giấy và sản phẩm từ giấy</t>
  </si>
  <si>
    <t>Sản xuất bao bì bằng giấy, bìa</t>
  </si>
  <si>
    <t>Sản xuất sản phẩm từ khoáng phi kim loại khác</t>
  </si>
  <si>
    <t>Sản xuất thủy tinh và sản phẩm từ thủy tinh</t>
  </si>
  <si>
    <t>Sản xuất gốm sứ, vật liệu chịu lửa</t>
  </si>
  <si>
    <t>Sản xuất xi măng, vôi và thạch cao</t>
  </si>
  <si>
    <t>Sản xuất bê tông và các sản phẩm từ bê tông</t>
  </si>
  <si>
    <t>Sản xuất giường, tủ, bàn, ghế</t>
  </si>
  <si>
    <t>Sản xuất nhạc cụ</t>
  </si>
  <si>
    <t>Sản xuất dụng cụ thể dục, thể thao</t>
  </si>
  <si>
    <t>Sản xuất đồ chơi, trò chơi</t>
  </si>
  <si>
    <t>Sản xuất máy sản xuất vật liệu xây dựng</t>
  </si>
  <si>
    <t>LIST_IG004</t>
  </si>
  <si>
    <t>Sản xuất hoá chất và sản phẩm hoá chất</t>
  </si>
  <si>
    <t>Sản xuất phân bón và hợp chất ni tơ</t>
  </si>
  <si>
    <t>Sản xuất plastic và cao su tổng hợp dạng nguyên sinh</t>
  </si>
  <si>
    <t>Sản xuất sơn, véc ni, mực in</t>
  </si>
  <si>
    <t>Sản xuất mỹ phẩm, xà phòng, chất tẩy rửa</t>
  </si>
  <si>
    <t>Sản xuất sợi nhân tạo</t>
  </si>
  <si>
    <t>Sản xuất thuốc, hoá dược và dược liệu</t>
  </si>
  <si>
    <t>Sản xuất sản phẩm từ cao su và plastic</t>
  </si>
  <si>
    <t>Sản xuất bao bì từ plastic</t>
  </si>
  <si>
    <t>Sản xuất sản phẩm dầu mỏ tinh chế</t>
  </si>
  <si>
    <t>LIST_IG005</t>
  </si>
  <si>
    <t>Sản xuất kim loại</t>
  </si>
  <si>
    <t>Sản xuất sắt, thép, gang</t>
  </si>
  <si>
    <t>Sản xuất các cấu kiện kim loại</t>
  </si>
  <si>
    <t>Sản xuất sản phẩm điện tử, máy vi tính</t>
  </si>
  <si>
    <t>Sản xuất linh kiện điện tử</t>
  </si>
  <si>
    <t>Sản xuất thiết bị điện</t>
  </si>
  <si>
    <t>Sản xuất dây và thiết bị dây dẫn</t>
  </si>
  <si>
    <t>Sản xuất máy móc, thiết bị</t>
  </si>
  <si>
    <t>Sản xuất ô tô và xe có động cơ khác</t>
  </si>
  <si>
    <t>Sản xuất phương tiện vận tải khác</t>
  </si>
  <si>
    <t>Công nghiệp chế biến, chế tạo khác</t>
  </si>
  <si>
    <t>Sản xuất đồ kim hoàn, đồ giả kim hoàn</t>
  </si>
  <si>
    <t>Đúc kim loại</t>
  </si>
  <si>
    <t>Sản xuất nồi hơi</t>
  </si>
  <si>
    <t>Gia công cơ khí; xử lý và tráng phủ kim loại</t>
  </si>
  <si>
    <t>Sản xuất pin và ắc quy</t>
  </si>
  <si>
    <t>LIST_IG006</t>
  </si>
  <si>
    <t>In, sao chép bản ghi các loại</t>
  </si>
  <si>
    <t>In ấn</t>
  </si>
  <si>
    <t>Sản xuất than cốc</t>
  </si>
  <si>
    <t>Sản xuất khí công nghiệp</t>
  </si>
  <si>
    <t>Dịch vụ liên quan đến in</t>
  </si>
  <si>
    <t>NGANH_CHITIET</t>
  </si>
  <si>
    <r>
      <rPr>
        <sz val="10"/>
        <rFont val="Segoe UI"/>
        <family val="2"/>
      </rPr>
      <t xml:space="preserve">1. Cột có nền </t>
    </r>
    <r>
      <rPr>
        <b/>
        <sz val="10"/>
        <rFont val="Segoe UI"/>
        <family val="2"/>
      </rPr>
      <t>VÀNG</t>
    </r>
    <r>
      <rPr>
        <sz val="10"/>
        <rFont val="Segoe UI"/>
        <family val="2"/>
      </rPr>
      <t xml:space="preserve"> là </t>
    </r>
    <r>
      <rPr>
        <b/>
        <sz val="10"/>
        <color rgb="FFFF0000"/>
        <rFont val="Segoe UI"/>
        <family val="2"/>
      </rPr>
      <t>BẮT BUỘC</t>
    </r>
    <r>
      <rPr>
        <sz val="10"/>
        <rFont val="Segoe UI"/>
        <family val="2"/>
      </rPr>
      <t xml:space="preserve"> nhập và các cột có nền </t>
    </r>
    <r>
      <rPr>
        <b/>
        <sz val="10"/>
        <rFont val="Segoe UI"/>
        <family val="2"/>
      </rPr>
      <t>TRẮNG</t>
    </r>
    <r>
      <rPr>
        <sz val="10"/>
        <rFont val="Segoe UI"/>
        <family val="2"/>
      </rPr>
      <t xml:space="preserve"> là </t>
    </r>
    <r>
      <rPr>
        <b/>
        <sz val="10"/>
        <rFont val="Segoe UI"/>
        <family val="2"/>
      </rPr>
      <t>TÙY CHỌN</t>
    </r>
    <r>
      <rPr>
        <sz val="10"/>
        <rFont val="Segoe UI"/>
        <family val="2"/>
      </rPr>
      <t>.</t>
    </r>
    <r>
      <rPr>
        <sz val="10"/>
        <color rgb="FF212529"/>
        <rFont val="Segoe UI"/>
      </rPr>
      <t xml:space="preserve">
2. Khi có </t>
    </r>
    <r>
      <rPr>
        <b/>
        <sz val="10"/>
        <color rgb="FF212529"/>
        <rFont val="Segoe UI"/>
        <family val="2"/>
      </rPr>
      <t>Email liên hệ của người đại diện</t>
    </r>
    <r>
      <rPr>
        <sz val="10"/>
        <color rgb="FF212529"/>
        <rFont val="Segoe UI"/>
      </rPr>
      <t xml:space="preserve"> doanh nghiệp thì hệ thống sẽ tạo tài khoản.
3. Vui lòng chọn </t>
    </r>
    <r>
      <rPr>
        <b/>
        <sz val="10"/>
        <color rgb="FF212529"/>
        <rFont val="Segoe UI"/>
        <family val="2"/>
      </rPr>
      <t>Nhóm ngành</t>
    </r>
    <r>
      <rPr>
        <sz val="10"/>
        <color rgb="FF212529"/>
        <rFont val="Segoe UI"/>
      </rPr>
      <t xml:space="preserve"> mới được chọn </t>
    </r>
    <r>
      <rPr>
        <b/>
        <sz val="10"/>
        <color rgb="FF212529"/>
        <rFont val="Segoe UI"/>
        <family val="2"/>
      </rPr>
      <t>Ngành chi tiết</t>
    </r>
    <r>
      <rPr>
        <sz val="10"/>
        <color rgb="FF212529"/>
        <rFont val="Segoe UI"/>
      </rPr>
      <t>.</t>
    </r>
  </si>
  <si>
    <t>so_dk_kd</t>
  </si>
  <si>
    <t>SỐ ĐĂNG KÝ KINH DOANH *</t>
  </si>
  <si>
    <t>ádasd</t>
  </si>
  <si>
    <t>ádasdq@gmail.com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</si>
</sst>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i/>
      <sz val="9"/>
      <color rgb="FF6C757D"/>
      <name val="Consolas"/>
    </font>
    <font>
      <b/>
      <sz val="24"/>
      <color rgb="FFFFFFFF"/>
      <name val="Segoe UI"/>
    </font>
    <font>
      <sz val="9"/>
      <color rgb="FFFFFFFF"/>
      <name val="Consolas"/>
    </font>
    <font>
      <b/>
      <sz val="11"/>
      <color rgb="FFFFFFFF"/>
      <name val="Segoe UI"/>
    </font>
    <font>
      <sz val="10"/>
      <color rgb="FF212529"/>
      <name val="Segoe UI"/>
    </font>
    <font>
      <b/>
      <sz val="12"/>
      <color rgb="FFFFFFFF"/>
      <name val="Segoe UI"/>
    </font>
    <font>
      <i/>
      <sz val="11"/>
      <color rgb="FF999999"/>
      <name val="Calibri"/>
    </font>
    <font>
      <sz val="10"/>
      <name val="Segoe UI"/>
      <family val="2"/>
    </font>
    <font>
      <sz val="10"/>
      <color rgb="FF212529"/>
      <name val="Segoe UI"/>
      <family val="2"/>
    </font>
    <font>
      <i/>
      <sz val="11"/>
      <color rgb="FF999999"/>
      <name val="Calibri"/>
      <family val="2"/>
    </font>
    <font>
      <b/>
      <sz val="10"/>
      <name val="Segoe UI"/>
      <family val="2"/>
    </font>
    <font>
      <b/>
      <sz val="10"/>
      <color rgb="FFFF0000"/>
      <name val="Segoe UI"/>
      <family val="2"/>
    </font>
    <font>
      <b/>
      <sz val="10"/>
      <color rgb="FF212529"/>
      <name val="Segoe UI"/>
      <family val="2"/>
    </font>
    <font>
      <b/>
      <sz val="10"/>
      <color rgb="FFFFFFFF"/>
      <name val="Segoe UI"/>
      <family val="2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4085"/>
        <bgColor rgb="FF004085"/>
      </patternFill>
    </fill>
    <fill>
      <patternFill patternType="solid">
        <fgColor rgb="FFE9ECEF"/>
        <bgColor rgb="FFE9ECEF"/>
      </patternFill>
    </fill>
    <fill>
      <patternFill patternType="solid">
        <fgColor rgb="FF102542"/>
        <bgColor rgb="FF102542"/>
      </patternFill>
    </fill>
    <fill>
      <patternFill patternType="solid">
        <fgColor rgb="FF343A40"/>
        <bgColor rgb="FF343A40"/>
      </patternFill>
    </fill>
    <fill>
      <patternFill patternType="solid">
        <fgColor rgb="FF0D6EFD"/>
        <bgColor rgb="FF0D6EFD"/>
      </patternFill>
    </fill>
    <fill>
      <patternFill patternType="solid">
        <fgColor rgb="FFF8F9FA"/>
        <bgColor rgb="FFF8F9FA"/>
      </patternFill>
    </fill>
    <fill>
      <patternFill patternType="solid">
        <fgColor rgb="FFFD7E14"/>
        <bgColor rgb="FFFD7E14"/>
      </patternFill>
    </fill>
    <fill>
      <patternFill patternType="solid">
        <fgColor rgb="FFD63384"/>
        <bgColor rgb="FFD63384"/>
      </patternFill>
    </fill>
  </fills>
  <borders count="6">
    <border>
      <left/>
      <right/>
      <top/>
      <bottom/>
      <diagonal/>
    </border>
    <border>
      <left style="thin">
        <color rgb="FFADB5BD"/>
      </left>
      <right style="thin">
        <color rgb="FFADB5BD"/>
      </right>
      <top style="thin">
        <color rgb="FFADB5BD"/>
      </top>
      <bottom style="thin">
        <color rgb="FFADB5BD"/>
      </bottom>
      <diagonal/>
    </border>
    <border>
      <left style="thin">
        <color rgb="FFCED4DA"/>
      </left>
      <right style="thin">
        <color rgb="FFCED4DA"/>
      </right>
      <top/>
      <bottom style="thin">
        <color rgb="FFCED4DA"/>
      </bottom>
      <diagonal/>
    </border>
    <border>
      <left style="medium">
        <color rgb="FFFFFFFF"/>
      </left>
      <right style="medium">
        <color rgb="FFFFFFFF"/>
      </right>
      <top style="thin">
        <color rgb="FFADB5BD"/>
      </top>
      <bottom/>
      <diagonal/>
    </border>
    <border>
      <left/>
      <right/>
      <top/>
      <bottom style="thin">
        <color rgb="FFADB5BD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</borders>
  <cellStyleXfs count="4">
    <xf numFmtId="0" fontId="0" fillId="0" borderId="0"/>
    <xf numFmtId="0" fontId="1" fillId="2" borderId="1">
      <alignment horizontal="center" vertical="center" wrapText="1"/>
    </xf>
    <xf numFmtId="0" fontId="2" fillId="3" borderId="1">
      <alignment horizontal="center" vertical="center"/>
    </xf>
    <xf numFmtId="0" fontId="16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1">
      <alignment horizontal="center" vertical="center" wrapText="1"/>
    </xf>
    <xf numFmtId="0" fontId="2" fillId="3" borderId="1" xfId="2">
      <alignment horizontal="center" vertical="center"/>
    </xf>
    <xf numFmtId="0" fontId="8" fillId="0" borderId="4" xfId="0" applyFont="1" applyBorder="1" applyProtection="1">
      <protection locked="0"/>
    </xf>
    <xf numFmtId="0" fontId="0" fillId="0" borderId="5" xfId="0" applyBorder="1" applyProtection="1">
      <protection locked="0"/>
    </xf>
    <xf numFmtId="0" fontId="0" fillId="0" borderId="0" xfId="0" applyAlignment="1">
      <alignment horizontal="center"/>
    </xf>
    <xf numFmtId="0" fontId="8" fillId="0" borderId="4" xfId="0" applyFont="1" applyBorder="1" applyAlignment="1" applyProtection="1">
      <alignment wrapText="1"/>
      <protection locked="0"/>
    </xf>
    <xf numFmtId="0" fontId="0" fillId="0" borderId="5" xfId="0" applyBorder="1" applyAlignment="1" applyProtection="1">
      <alignment wrapText="1"/>
      <protection locked="0"/>
    </xf>
    <xf numFmtId="0" fontId="11" fillId="0" borderId="4" xfId="0" applyFont="1" applyBorder="1" applyProtection="1">
      <protection locked="0"/>
    </xf>
    <xf numFmtId="0" fontId="15" fillId="2" borderId="1" xfId="1" applyFont="1">
      <alignment horizontal="center" vertical="center" wrapText="1"/>
    </xf>
    <xf numFmtId="0" fontId="0" fillId="0" borderId="0" xfId="0" applyProtection="1">
      <protection locked="0"/>
    </xf>
    <xf numFmtId="0" fontId="10" fillId="7" borderId="2" xfId="0" applyFont="1" applyFill="1" applyBorder="1" applyAlignment="1">
      <alignment vertical="top" wrapText="1" indent="1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7" fillId="9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16" fillId="0" borderId="5" xfId="3" applyBorder="1" applyProtection="1">
      <protection locked="0"/>
    </xf>
  </cellXfs>
  <cellStyles count="4">
    <cellStyle name="HeaderStyle" xfId="1" xr:uid="{00000000-0005-0000-0000-000001000000}"/>
    <cellStyle name="Hyperlink" xfId="3" builtinId="8"/>
    <cellStyle name="KeyStyle" xfId="2" xr:uid="{00000000-0005-0000-0000-000002000000}"/>
    <cellStyle name="Normal" xfId="0" builtinId="0"/>
  </cellStyles>
  <dxfs count="4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225;dasd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B5000"/>
  <sheetViews>
    <sheetView showGridLines="0" tabSelected="1" topLeftCell="F1" zoomScale="115" zoomScaleNormal="115" workbookViewId="0">
      <pane ySplit="15" topLeftCell="A21" activePane="bottomLeft" state="frozen"/>
      <selection pane="bottomLeft" activeCell="J22" sqref="J22"/>
    </sheetView>
  </sheetViews>
  <sheetFormatPr defaultColWidth="0" defaultRowHeight="14.4" x14ac:dyDescent="0.3"/>
  <cols>
    <col min="1" max="1" width="40" customWidth="1"/>
    <col min="2" max="2" width="18.88671875" customWidth="1"/>
    <col min="3" max="3" width="45" customWidth="1"/>
    <col min="4" max="4" width="109.109375" bestFit="1" customWidth="1"/>
    <col min="5" max="5" width="27.88671875" customWidth="1"/>
    <col min="6" max="6" width="24" bestFit="1" customWidth="1"/>
    <col min="7" max="7" width="19.88671875" bestFit="1" customWidth="1"/>
    <col min="8" max="8" width="25" customWidth="1"/>
    <col min="9" max="9" width="22" customWidth="1"/>
    <col min="10" max="10" width="18.33203125" bestFit="1" customWidth="1"/>
    <col min="11" max="11" width="18" customWidth="1"/>
    <col min="12" max="12" width="30" customWidth="1"/>
    <col min="13" max="13" width="35" customWidth="1"/>
    <col min="14" max="14" width="30.33203125" bestFit="1" customWidth="1"/>
    <col min="15" max="25" width="0" hidden="1" customWidth="1"/>
    <col min="26" max="26" width="8" hidden="1" customWidth="1"/>
    <col min="27" max="27" width="48.109375" hidden="1" customWidth="1"/>
    <col min="28" max="28" width="15.44140625" hidden="1" customWidth="1"/>
    <col min="29" max="38" width="0" hidden="1" customWidth="1"/>
    <col min="39" max="39" width="52" hidden="1" customWidth="1"/>
    <col min="40" max="40" width="72.6640625" hidden="1" customWidth="1"/>
    <col min="41" max="41" width="44.5546875" hidden="1" customWidth="1"/>
    <col min="42" max="42" width="48.44140625" hidden="1" customWidth="1"/>
    <col min="43" max="43" width="39" hidden="1" customWidth="1"/>
    <col min="44" max="44" width="25.6640625" hidden="1" customWidth="1"/>
    <col min="45" max="49" width="0" hidden="1" customWidth="1"/>
    <col min="50" max="50" width="17.33203125" hidden="1" customWidth="1"/>
    <col min="51" max="51" width="48.109375" hidden="1" customWidth="1"/>
    <col min="52" max="52" width="10.88671875" hidden="1" customWidth="1"/>
    <col min="53" max="53" width="11.44140625" hidden="1" customWidth="1"/>
    <col min="54" max="54" width="48.109375" hidden="1" customWidth="1"/>
    <col min="55" max="55" width="10.88671875" hidden="1" customWidth="1"/>
    <col min="56" max="142" width="0" hidden="1" customWidth="1"/>
    <col min="143" max="704" width="5.33203125" hidden="1" customWidth="1"/>
    <col min="705" max="16384" width="9.109375" hidden="1"/>
  </cols>
  <sheetData>
    <row r="1" spans="1:702" x14ac:dyDescent="0.3">
      <c r="A1" s="13" t="s">
        <v>52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AA1" t="s">
        <v>1</v>
      </c>
      <c r="AB1" t="s">
        <v>194</v>
      </c>
      <c r="AM1" t="s">
        <v>80</v>
      </c>
      <c r="AN1" t="s">
        <v>118</v>
      </c>
      <c r="AO1" t="s">
        <v>139</v>
      </c>
      <c r="AP1" t="s">
        <v>160</v>
      </c>
      <c r="AQ1" t="s">
        <v>171</v>
      </c>
      <c r="AR1" t="s">
        <v>188</v>
      </c>
      <c r="AX1" t="s">
        <v>0</v>
      </c>
      <c r="AY1" t="s">
        <v>1</v>
      </c>
      <c r="AZ1" t="s">
        <v>2</v>
      </c>
      <c r="BA1" t="s">
        <v>3</v>
      </c>
      <c r="ZZ1" t="s">
        <v>140</v>
      </c>
    </row>
    <row r="2" spans="1:702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AA2" t="s">
        <v>65</v>
      </c>
      <c r="AB2" t="s">
        <v>80</v>
      </c>
      <c r="AM2" t="s">
        <v>74</v>
      </c>
      <c r="AN2" t="s">
        <v>119</v>
      </c>
      <c r="AO2" t="s">
        <v>140</v>
      </c>
      <c r="AP2" t="s">
        <v>161</v>
      </c>
      <c r="AQ2" t="s">
        <v>172</v>
      </c>
      <c r="AR2" t="s">
        <v>189</v>
      </c>
      <c r="AX2" t="s">
        <v>53</v>
      </c>
      <c r="AY2" t="s">
        <v>65</v>
      </c>
      <c r="AZ2" t="s">
        <v>9</v>
      </c>
      <c r="BA2" t="s">
        <v>5</v>
      </c>
      <c r="ZZ2" t="s">
        <v>141</v>
      </c>
    </row>
    <row r="3" spans="1:702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AA3" t="s">
        <v>66</v>
      </c>
      <c r="AB3" t="s">
        <v>118</v>
      </c>
      <c r="AM3" t="s">
        <v>75</v>
      </c>
      <c r="AN3" t="s">
        <v>120</v>
      </c>
      <c r="AO3" t="s">
        <v>141</v>
      </c>
      <c r="AP3" t="s">
        <v>162</v>
      </c>
      <c r="AQ3" t="s">
        <v>173</v>
      </c>
      <c r="AR3" t="s">
        <v>190</v>
      </c>
      <c r="AX3" t="s">
        <v>54</v>
      </c>
      <c r="AY3" t="s">
        <v>66</v>
      </c>
      <c r="AZ3" t="s">
        <v>12</v>
      </c>
      <c r="BA3" t="s">
        <v>6</v>
      </c>
      <c r="ZZ3" t="s">
        <v>142</v>
      </c>
    </row>
    <row r="4" spans="1:702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AA4" t="s">
        <v>67</v>
      </c>
      <c r="AB4" t="s">
        <v>139</v>
      </c>
      <c r="AM4" t="s">
        <v>76</v>
      </c>
      <c r="AN4" t="s">
        <v>121</v>
      </c>
      <c r="AO4" t="s">
        <v>142</v>
      </c>
      <c r="AP4" t="s">
        <v>163</v>
      </c>
      <c r="AQ4" t="s">
        <v>174</v>
      </c>
      <c r="AR4" t="s">
        <v>191</v>
      </c>
      <c r="AX4" t="s">
        <v>15</v>
      </c>
      <c r="AY4" t="s">
        <v>67</v>
      </c>
      <c r="AZ4" t="s">
        <v>71</v>
      </c>
      <c r="BA4" t="s">
        <v>10</v>
      </c>
      <c r="ZZ4" t="s">
        <v>143</v>
      </c>
    </row>
    <row r="5" spans="1:702" x14ac:dyDescent="0.3">
      <c r="A5" s="16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AA5" t="s">
        <v>68</v>
      </c>
      <c r="AB5" t="s">
        <v>160</v>
      </c>
      <c r="AM5" t="s">
        <v>77</v>
      </c>
      <c r="AN5" t="s">
        <v>122</v>
      </c>
      <c r="AO5" t="s">
        <v>143</v>
      </c>
      <c r="AP5" t="s">
        <v>164</v>
      </c>
      <c r="AQ5" t="s">
        <v>175</v>
      </c>
      <c r="AR5" t="s">
        <v>192</v>
      </c>
      <c r="AX5" t="s">
        <v>55</v>
      </c>
      <c r="AY5" t="s">
        <v>68</v>
      </c>
      <c r="AZ5" t="s">
        <v>16</v>
      </c>
      <c r="ZZ5" t="s">
        <v>144</v>
      </c>
    </row>
    <row r="6" spans="1:702" x14ac:dyDescent="0.3">
      <c r="AA6" t="s">
        <v>69</v>
      </c>
      <c r="AB6" t="s">
        <v>171</v>
      </c>
      <c r="AM6" t="s">
        <v>78</v>
      </c>
      <c r="AN6" t="s">
        <v>123</v>
      </c>
      <c r="AO6" t="s">
        <v>144</v>
      </c>
      <c r="AP6" t="s">
        <v>165</v>
      </c>
      <c r="AQ6" t="s">
        <v>176</v>
      </c>
      <c r="AR6" t="s">
        <v>193</v>
      </c>
      <c r="AX6" t="s">
        <v>56</v>
      </c>
      <c r="AY6" t="s">
        <v>69</v>
      </c>
      <c r="AZ6" t="s">
        <v>72</v>
      </c>
      <c r="ZZ6" t="s">
        <v>145</v>
      </c>
    </row>
    <row r="7" spans="1:702" ht="16.8" x14ac:dyDescent="0.3">
      <c r="A7" s="19" t="s">
        <v>13</v>
      </c>
      <c r="B7" s="12"/>
      <c r="C7" s="12"/>
      <c r="D7" s="12"/>
      <c r="F7" s="18" t="s">
        <v>14</v>
      </c>
      <c r="G7" s="12"/>
      <c r="H7" s="12"/>
      <c r="I7" s="12"/>
      <c r="J7" s="12"/>
      <c r="K7" s="12"/>
      <c r="L7" s="12"/>
      <c r="M7" s="12"/>
      <c r="N7" s="12"/>
      <c r="AA7" t="s">
        <v>70</v>
      </c>
      <c r="AB7" t="s">
        <v>188</v>
      </c>
      <c r="AM7" t="s">
        <v>79</v>
      </c>
      <c r="AN7" t="s">
        <v>124</v>
      </c>
      <c r="AO7" t="s">
        <v>145</v>
      </c>
      <c r="AP7" t="s">
        <v>166</v>
      </c>
      <c r="AQ7" t="s">
        <v>177</v>
      </c>
      <c r="AX7" t="s">
        <v>8</v>
      </c>
      <c r="AY7" t="s">
        <v>70</v>
      </c>
      <c r="AZ7" t="s">
        <v>70</v>
      </c>
      <c r="ZZ7" t="s">
        <v>146</v>
      </c>
    </row>
    <row r="8" spans="1:702" x14ac:dyDescent="0.3">
      <c r="A8" s="11" t="s">
        <v>195</v>
      </c>
      <c r="B8" s="12"/>
      <c r="C8" s="12"/>
      <c r="D8" s="12"/>
      <c r="F8" s="11" t="s">
        <v>73</v>
      </c>
      <c r="G8" s="12"/>
      <c r="H8" s="12"/>
      <c r="I8" s="12"/>
      <c r="J8" s="12"/>
      <c r="K8" s="12"/>
      <c r="L8" s="12"/>
      <c r="M8" s="12"/>
      <c r="N8" s="12"/>
      <c r="AM8" t="s">
        <v>81</v>
      </c>
      <c r="AN8" t="s">
        <v>125</v>
      </c>
      <c r="AO8" t="s">
        <v>146</v>
      </c>
      <c r="AP8" t="s">
        <v>167</v>
      </c>
      <c r="AQ8" t="s">
        <v>178</v>
      </c>
      <c r="AX8" t="s">
        <v>57</v>
      </c>
      <c r="ZZ8" t="s">
        <v>147</v>
      </c>
    </row>
    <row r="9" spans="1:702" x14ac:dyDescent="0.3">
      <c r="A9" s="12"/>
      <c r="B9" s="12"/>
      <c r="C9" s="12"/>
      <c r="D9" s="12"/>
      <c r="F9" s="12"/>
      <c r="G9" s="12"/>
      <c r="H9" s="12"/>
      <c r="I9" s="12"/>
      <c r="J9" s="12"/>
      <c r="K9" s="12"/>
      <c r="L9" s="12"/>
      <c r="M9" s="12"/>
      <c r="N9" s="12"/>
      <c r="AM9" t="s">
        <v>82</v>
      </c>
      <c r="AN9" t="s">
        <v>126</v>
      </c>
      <c r="AO9" t="s">
        <v>147</v>
      </c>
      <c r="AP9" t="s">
        <v>168</v>
      </c>
      <c r="AQ9" t="s">
        <v>179</v>
      </c>
      <c r="AX9" t="s">
        <v>58</v>
      </c>
      <c r="ZZ9" t="s">
        <v>148</v>
      </c>
    </row>
    <row r="10" spans="1:702" x14ac:dyDescent="0.3">
      <c r="A10" s="12"/>
      <c r="B10" s="12"/>
      <c r="C10" s="12"/>
      <c r="D10" s="12"/>
      <c r="F10" s="12"/>
      <c r="G10" s="12"/>
      <c r="H10" s="12"/>
      <c r="I10" s="12"/>
      <c r="J10" s="12"/>
      <c r="K10" s="12"/>
      <c r="L10" s="12"/>
      <c r="M10" s="12"/>
      <c r="N10" s="12"/>
      <c r="AM10" t="s">
        <v>83</v>
      </c>
      <c r="AN10" t="s">
        <v>127</v>
      </c>
      <c r="AO10" t="s">
        <v>148</v>
      </c>
      <c r="AP10" t="s">
        <v>169</v>
      </c>
      <c r="AQ10" t="s">
        <v>180</v>
      </c>
      <c r="AX10" t="s">
        <v>59</v>
      </c>
      <c r="ZZ10" t="s">
        <v>149</v>
      </c>
    </row>
    <row r="11" spans="1:702" x14ac:dyDescent="0.3">
      <c r="AM11" t="s">
        <v>84</v>
      </c>
      <c r="AN11" t="s">
        <v>128</v>
      </c>
      <c r="AO11" t="s">
        <v>149</v>
      </c>
      <c r="AP11" t="s">
        <v>170</v>
      </c>
      <c r="AQ11" t="s">
        <v>181</v>
      </c>
      <c r="AX11" t="s">
        <v>60</v>
      </c>
      <c r="ZZ11" t="s">
        <v>150</v>
      </c>
    </row>
    <row r="12" spans="1:702" ht="19.2" x14ac:dyDescent="0.3">
      <c r="A12" s="17" t="s">
        <v>17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 t="s">
        <v>18</v>
      </c>
      <c r="M12" s="12"/>
      <c r="N12" s="12"/>
      <c r="AM12" t="s">
        <v>85</v>
      </c>
      <c r="AN12" t="s">
        <v>129</v>
      </c>
      <c r="AO12" t="s">
        <v>150</v>
      </c>
      <c r="AQ12" t="s">
        <v>182</v>
      </c>
      <c r="AX12" t="s">
        <v>11</v>
      </c>
      <c r="ZZ12" t="s">
        <v>151</v>
      </c>
    </row>
    <row r="13" spans="1:702" ht="30" x14ac:dyDescent="0.3">
      <c r="A13" s="1" t="s">
        <v>19</v>
      </c>
      <c r="B13" s="1" t="s">
        <v>20</v>
      </c>
      <c r="C13" s="1" t="s">
        <v>21</v>
      </c>
      <c r="D13" s="1" t="s">
        <v>22</v>
      </c>
      <c r="E13" s="9" t="s">
        <v>23</v>
      </c>
      <c r="F13" s="1" t="s">
        <v>24</v>
      </c>
      <c r="G13" s="1" t="s">
        <v>25</v>
      </c>
      <c r="H13" s="1" t="s">
        <v>26</v>
      </c>
      <c r="I13" s="1" t="s">
        <v>27</v>
      </c>
      <c r="J13" s="1" t="s">
        <v>197</v>
      </c>
      <c r="K13" s="1" t="s">
        <v>28</v>
      </c>
      <c r="L13" s="1" t="s">
        <v>29</v>
      </c>
      <c r="M13" s="1" t="s">
        <v>30</v>
      </c>
      <c r="N13" s="1" t="s">
        <v>31</v>
      </c>
      <c r="AM13" t="s">
        <v>86</v>
      </c>
      <c r="AN13" t="s">
        <v>130</v>
      </c>
      <c r="AO13" t="s">
        <v>151</v>
      </c>
      <c r="AQ13" t="s">
        <v>183</v>
      </c>
      <c r="AX13" t="s">
        <v>61</v>
      </c>
      <c r="ZZ13" t="s">
        <v>152</v>
      </c>
    </row>
    <row r="14" spans="1:702" x14ac:dyDescent="0.3">
      <c r="A14" s="2" t="s">
        <v>32</v>
      </c>
      <c r="B14" s="2" t="s">
        <v>33</v>
      </c>
      <c r="C14" s="2" t="s">
        <v>34</v>
      </c>
      <c r="D14" s="2" t="s">
        <v>35</v>
      </c>
      <c r="E14" s="2" t="s">
        <v>36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196</v>
      </c>
      <c r="K14" s="2" t="s">
        <v>41</v>
      </c>
      <c r="L14" s="2" t="s">
        <v>42</v>
      </c>
      <c r="M14" s="2" t="s">
        <v>43</v>
      </c>
      <c r="N14" s="2" t="s">
        <v>44</v>
      </c>
      <c r="AM14" t="s">
        <v>87</v>
      </c>
      <c r="AN14" t="s">
        <v>131</v>
      </c>
      <c r="AO14" t="s">
        <v>152</v>
      </c>
      <c r="AQ14" t="s">
        <v>184</v>
      </c>
      <c r="AX14" t="s">
        <v>62</v>
      </c>
      <c r="ZZ14" t="s">
        <v>153</v>
      </c>
    </row>
    <row r="15" spans="1:702" x14ac:dyDescent="0.3">
      <c r="A15" s="3" t="s">
        <v>45</v>
      </c>
      <c r="B15" s="3">
        <v>2015</v>
      </c>
      <c r="C15" s="3" t="s">
        <v>46</v>
      </c>
      <c r="D15" s="6" t="s">
        <v>69</v>
      </c>
      <c r="E15" s="3" t="s">
        <v>174</v>
      </c>
      <c r="F15" s="8" t="s">
        <v>47</v>
      </c>
      <c r="G15" s="3">
        <v>150</v>
      </c>
      <c r="H15" s="3" t="s">
        <v>48</v>
      </c>
      <c r="I15" s="3">
        <v>50000000000</v>
      </c>
      <c r="J15" s="3">
        <v>50000000000</v>
      </c>
      <c r="K15" s="6" t="s">
        <v>6</v>
      </c>
      <c r="L15" s="3" t="s">
        <v>49</v>
      </c>
      <c r="M15" s="3" t="s">
        <v>50</v>
      </c>
      <c r="N15" s="3" t="s">
        <v>51</v>
      </c>
      <c r="AM15" t="s">
        <v>88</v>
      </c>
      <c r="AN15" t="s">
        <v>132</v>
      </c>
      <c r="AO15" t="s">
        <v>153</v>
      </c>
      <c r="AQ15" t="s">
        <v>185</v>
      </c>
      <c r="AX15" t="s">
        <v>63</v>
      </c>
      <c r="ZZ15" t="s">
        <v>154</v>
      </c>
    </row>
    <row r="16" spans="1:702" x14ac:dyDescent="0.3">
      <c r="A16" s="4"/>
      <c r="B16" s="4"/>
      <c r="C16" s="10"/>
      <c r="D16" s="7"/>
      <c r="E16" s="7"/>
      <c r="F16" s="4"/>
      <c r="G16" s="4"/>
      <c r="H16" s="4"/>
      <c r="I16" s="4"/>
      <c r="J16" s="4"/>
      <c r="K16" s="7"/>
      <c r="L16" s="4"/>
      <c r="M16" s="4"/>
      <c r="N16" s="4"/>
    </row>
    <row r="17" spans="1:702" x14ac:dyDescent="0.3">
      <c r="A17" s="4"/>
      <c r="B17" s="4"/>
      <c r="C17" s="4"/>
      <c r="D17" s="7"/>
      <c r="E17" s="4"/>
      <c r="F17" s="4"/>
      <c r="G17" s="4"/>
      <c r="H17" s="4"/>
      <c r="I17" s="4"/>
      <c r="J17" s="4"/>
      <c r="K17" s="4"/>
      <c r="L17" s="4"/>
      <c r="M17" s="4"/>
      <c r="AL17" t="s">
        <v>89</v>
      </c>
      <c r="AM17" t="s">
        <v>133</v>
      </c>
      <c r="AN17" t="s">
        <v>155</v>
      </c>
      <c r="AP17" t="s">
        <v>186</v>
      </c>
      <c r="AW17" t="s">
        <v>64</v>
      </c>
      <c r="ZY17" t="s">
        <v>156</v>
      </c>
    </row>
    <row r="18" spans="1:702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AM18" t="s">
        <v>90</v>
      </c>
      <c r="AN18" t="s">
        <v>134</v>
      </c>
      <c r="AO18" t="s">
        <v>156</v>
      </c>
      <c r="AQ18" t="s">
        <v>187</v>
      </c>
      <c r="AX18" t="s">
        <v>4</v>
      </c>
      <c r="ZZ18" t="s">
        <v>157</v>
      </c>
    </row>
    <row r="19" spans="1:702" x14ac:dyDescent="0.3">
      <c r="A19" s="4"/>
      <c r="B19" s="4"/>
      <c r="C19" s="4"/>
      <c r="D19" s="7"/>
      <c r="E19" s="7"/>
      <c r="F19" s="4"/>
      <c r="G19" s="4"/>
      <c r="H19" s="4"/>
      <c r="I19" s="4"/>
      <c r="J19" s="4"/>
      <c r="K19" s="4"/>
      <c r="L19" s="4"/>
      <c r="M19" s="4"/>
      <c r="N19" s="4"/>
      <c r="AM19" t="s">
        <v>91</v>
      </c>
      <c r="AN19" t="s">
        <v>135</v>
      </c>
      <c r="AO19" t="s">
        <v>157</v>
      </c>
      <c r="ZZ19" t="s">
        <v>158</v>
      </c>
    </row>
    <row r="20" spans="1:702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AM20" t="s">
        <v>92</v>
      </c>
      <c r="AN20" t="s">
        <v>136</v>
      </c>
      <c r="AO20" t="s">
        <v>158</v>
      </c>
      <c r="ZZ20" t="s">
        <v>159</v>
      </c>
    </row>
    <row r="21" spans="1:702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AM21" t="s">
        <v>93</v>
      </c>
      <c r="AN21" t="s">
        <v>137</v>
      </c>
      <c r="AO21" t="s">
        <v>159</v>
      </c>
    </row>
    <row r="22" spans="1:702" x14ac:dyDescent="0.3">
      <c r="A22" s="4" t="s">
        <v>198</v>
      </c>
      <c r="B22" s="4"/>
      <c r="C22" s="4"/>
      <c r="D22" s="4" t="s">
        <v>66</v>
      </c>
      <c r="E22" s="4" t="s">
        <v>134</v>
      </c>
      <c r="F22" s="4"/>
      <c r="G22" s="4"/>
      <c r="H22" s="4"/>
      <c r="I22" s="4"/>
      <c r="J22" s="4">
        <v>1112312345</v>
      </c>
      <c r="K22" s="4"/>
      <c r="L22" s="4" t="s">
        <v>198</v>
      </c>
      <c r="M22" s="20" t="s">
        <v>199</v>
      </c>
      <c r="N22" s="4">
        <v>123123123123</v>
      </c>
      <c r="AM22" t="s">
        <v>94</v>
      </c>
      <c r="AN22" t="s">
        <v>138</v>
      </c>
    </row>
    <row r="23" spans="1:702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AM23" t="s">
        <v>95</v>
      </c>
    </row>
    <row r="24" spans="1:702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AM24" t="s">
        <v>96</v>
      </c>
    </row>
    <row r="25" spans="1:702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AM25" t="s">
        <v>97</v>
      </c>
    </row>
    <row r="26" spans="1:702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AM26" t="s">
        <v>98</v>
      </c>
    </row>
    <row r="27" spans="1:702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AM27" t="s">
        <v>99</v>
      </c>
    </row>
    <row r="28" spans="1:702" x14ac:dyDescent="0.3">
      <c r="A28" s="4"/>
      <c r="B28" s="4"/>
      <c r="C28" s="4"/>
      <c r="D28" s="7"/>
      <c r="E28" s="4"/>
      <c r="F28" s="4"/>
      <c r="G28" s="4"/>
      <c r="H28" s="4"/>
      <c r="I28" s="4"/>
      <c r="J28" s="4"/>
      <c r="K28" s="4"/>
      <c r="L28" s="4"/>
      <c r="M28" s="4"/>
      <c r="N28" s="4"/>
      <c r="AM28" t="s">
        <v>100</v>
      </c>
    </row>
    <row r="29" spans="1:702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AM29" t="s">
        <v>101</v>
      </c>
    </row>
    <row r="30" spans="1:702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AM30" t="s">
        <v>102</v>
      </c>
    </row>
    <row r="31" spans="1:702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AM31" t="s">
        <v>103</v>
      </c>
    </row>
    <row r="32" spans="1:702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AM32" t="s">
        <v>104</v>
      </c>
    </row>
    <row r="33" spans="1:39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AM33" t="s">
        <v>105</v>
      </c>
    </row>
    <row r="34" spans="1:39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AM34" t="s">
        <v>106</v>
      </c>
    </row>
    <row r="35" spans="1:39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AM35" t="s">
        <v>107</v>
      </c>
    </row>
    <row r="36" spans="1:39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AM36" t="s">
        <v>108</v>
      </c>
    </row>
    <row r="37" spans="1:39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AM37" t="s">
        <v>109</v>
      </c>
    </row>
    <row r="38" spans="1:39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AM38" t="s">
        <v>110</v>
      </c>
    </row>
    <row r="39" spans="1:39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AM39" t="s">
        <v>111</v>
      </c>
    </row>
    <row r="40" spans="1:39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AM40" t="s">
        <v>112</v>
      </c>
    </row>
    <row r="41" spans="1:39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AM41" t="s">
        <v>113</v>
      </c>
    </row>
    <row r="42" spans="1:39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AM42" t="s">
        <v>114</v>
      </c>
    </row>
    <row r="43" spans="1:39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AM43" t="s">
        <v>115</v>
      </c>
    </row>
    <row r="44" spans="1:39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AM44" t="s">
        <v>116</v>
      </c>
    </row>
    <row r="45" spans="1:39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AM45" t="s">
        <v>117</v>
      </c>
    </row>
    <row r="46" spans="1:39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39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39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x14ac:dyDescent="0.3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x14ac:dyDescent="0.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x14ac:dyDescent="0.3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x14ac:dyDescent="0.3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x14ac:dyDescent="0.3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x14ac:dyDescent="0.3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x14ac:dyDescent="0.3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x14ac:dyDescent="0.3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x14ac:dyDescent="0.3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x14ac:dyDescent="0.3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x14ac:dyDescent="0.3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x14ac:dyDescent="0.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x14ac:dyDescent="0.3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x14ac:dyDescent="0.3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x14ac:dyDescent="0.3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x14ac:dyDescent="0.3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x14ac:dyDescent="0.3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x14ac:dyDescent="0.3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x14ac:dyDescent="0.3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x14ac:dyDescent="0.3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x14ac:dyDescent="0.3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x14ac:dyDescent="0.3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x14ac:dyDescent="0.3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x14ac:dyDescent="0.3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x14ac:dyDescent="0.3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x14ac:dyDescent="0.3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x14ac:dyDescent="0.3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x14ac:dyDescent="0.3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x14ac:dyDescent="0.3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x14ac:dyDescent="0.3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x14ac:dyDescent="0.3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x14ac:dyDescent="0.3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x14ac:dyDescent="0.3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x14ac:dyDescent="0.3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x14ac:dyDescent="0.3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x14ac:dyDescent="0.3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x14ac:dyDescent="0.3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x14ac:dyDescent="0.3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x14ac:dyDescent="0.3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x14ac:dyDescent="0.3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x14ac:dyDescent="0.3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x14ac:dyDescent="0.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x14ac:dyDescent="0.3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spans="1:14" x14ac:dyDescent="0.3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spans="1:14" x14ac:dyDescent="0.3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spans="1:14" x14ac:dyDescent="0.3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spans="1:14" x14ac:dyDescent="0.3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spans="1:14" x14ac:dyDescent="0.3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spans="1:14" x14ac:dyDescent="0.3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spans="1:14" x14ac:dyDescent="0.3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spans="1:14" x14ac:dyDescent="0.3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spans="1:14" x14ac:dyDescent="0.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spans="1:14" x14ac:dyDescent="0.3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spans="1:14" x14ac:dyDescent="0.3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spans="1:14" x14ac:dyDescent="0.3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spans="1:14" x14ac:dyDescent="0.3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spans="1:14" x14ac:dyDescent="0.3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spans="1:14" x14ac:dyDescent="0.3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spans="1:14" x14ac:dyDescent="0.3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spans="1:14" x14ac:dyDescent="0.3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spans="1:14" x14ac:dyDescent="0.3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spans="1:14" x14ac:dyDescent="0.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spans="1:14" x14ac:dyDescent="0.3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spans="1:14" x14ac:dyDescent="0.3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spans="1:14" x14ac:dyDescent="0.3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spans="1:14" x14ac:dyDescent="0.3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spans="1:14" x14ac:dyDescent="0.3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spans="1:14" x14ac:dyDescent="0.3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spans="1:14" x14ac:dyDescent="0.3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spans="1:14" x14ac:dyDescent="0.3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spans="1:14" x14ac:dyDescent="0.3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spans="1:14" x14ac:dyDescent="0.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spans="1:14" x14ac:dyDescent="0.3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spans="1:14" x14ac:dyDescent="0.3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spans="1:14" x14ac:dyDescent="0.3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spans="1:14" x14ac:dyDescent="0.3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spans="1:14" x14ac:dyDescent="0.3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spans="1:14" x14ac:dyDescent="0.3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spans="1:14" x14ac:dyDescent="0.3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spans="1:14" x14ac:dyDescent="0.3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spans="1:14" x14ac:dyDescent="0.3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spans="1:14" x14ac:dyDescent="0.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spans="1:14" x14ac:dyDescent="0.3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spans="1:14" x14ac:dyDescent="0.3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spans="1:14" x14ac:dyDescent="0.3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spans="1:14" x14ac:dyDescent="0.3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spans="1:14" x14ac:dyDescent="0.3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spans="1:14" x14ac:dyDescent="0.3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spans="1:14" x14ac:dyDescent="0.3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spans="1:14" x14ac:dyDescent="0.3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spans="1:14" x14ac:dyDescent="0.3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spans="1:14" x14ac:dyDescent="0.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spans="1:14" x14ac:dyDescent="0.3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spans="1:14" x14ac:dyDescent="0.3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spans="1:14" x14ac:dyDescent="0.3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spans="1:14" x14ac:dyDescent="0.3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spans="1:14" x14ac:dyDescent="0.3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spans="1:14" x14ac:dyDescent="0.3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spans="1:14" x14ac:dyDescent="0.3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spans="1:14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spans="1:14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spans="1:14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spans="1:14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spans="1:14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spans="1:14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spans="1:14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spans="1:14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spans="1:14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spans="1:14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spans="1:14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spans="1:14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spans="1:14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spans="1:14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spans="1:14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spans="1:14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spans="1:14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spans="1:14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spans="1:14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spans="1:14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spans="1:14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spans="1:14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spans="1:14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spans="1:14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spans="1:14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spans="1:14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spans="1:14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spans="1:14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spans="1:14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spans="1:14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spans="1:14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spans="1:14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spans="1:14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spans="1:14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spans="1:14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spans="1:14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spans="1:14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spans="1:14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spans="1:14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spans="1:14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spans="1:14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spans="1:14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spans="1:14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spans="1:14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spans="1:14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spans="1:14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spans="1:14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spans="1:14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spans="1:14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spans="1:14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spans="1:14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spans="1:14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spans="1:14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spans="1:14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spans="1:14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spans="1:14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spans="1:14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spans="1:14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spans="1:14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spans="1:14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spans="1:14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spans="1:14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spans="1:14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spans="1:14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spans="1:14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spans="1:14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spans="1:14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spans="1:14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spans="1:14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spans="1:14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spans="1:14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spans="1:14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spans="1:14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spans="1:14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spans="1:14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spans="1:14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spans="1:14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spans="1:14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spans="1:14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spans="1:14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spans="1:14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spans="1:14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spans="1:14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spans="1:14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spans="1:14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spans="1:14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spans="1:14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spans="1:14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spans="1:14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spans="1:14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spans="1:14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spans="1:14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spans="1:14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spans="1:14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spans="1:14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spans="1:14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spans="1:14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spans="1:14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spans="1:14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spans="1:14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spans="1:14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spans="1:14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spans="1:14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spans="1:14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spans="1:14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spans="1:14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spans="1:14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spans="1:14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spans="1:14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spans="1:14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spans="1:14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spans="1:14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spans="1:14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spans="1:14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spans="1:14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spans="1:14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spans="1:14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spans="1:14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spans="1:14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spans="1:14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spans="1:14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spans="1:14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spans="1:14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spans="1:14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spans="1:14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spans="1:14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spans="1:14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spans="1:14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spans="1:14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spans="1:14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spans="1:14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spans="1:14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spans="1:14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spans="1:14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spans="1:14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spans="1:14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spans="1:14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spans="1:14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spans="1:14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spans="1:14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spans="1:14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spans="1:14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spans="1:14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spans="1:14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spans="1:14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spans="1:14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spans="1:14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spans="1:14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spans="1:14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spans="1:14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spans="1:14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spans="1:14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spans="1:14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spans="1:14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spans="1:14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spans="1:14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spans="1:14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spans="1:14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spans="1:14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spans="1:14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spans="1:14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spans="1:14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spans="1:14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spans="1:14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spans="1:14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spans="1:14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spans="1:14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spans="1:14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spans="1:14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spans="1:14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spans="1:14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spans="1:14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spans="1:14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spans="1:14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spans="1:14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spans="1:14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spans="1:14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spans="1:14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spans="1:14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spans="1:14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spans="1:14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spans="1:14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spans="1:14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spans="1:14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spans="1:14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spans="1:14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spans="1:14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spans="1:14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spans="1:14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spans="1:14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spans="1:14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spans="1:14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spans="1:14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spans="1:14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spans="1:14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spans="1:14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spans="1:14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spans="1:14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spans="1:14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spans="1:14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spans="1:14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spans="1:14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spans="1:14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spans="1:14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spans="1:14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spans="1:14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spans="1:14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spans="1:14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spans="1:14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spans="1:14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spans="1:14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spans="1:14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spans="1:14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spans="1:14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spans="1:14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spans="1:14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spans="1:14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spans="1:14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spans="1:14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spans="1:14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spans="1:14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spans="1:14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spans="1:14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spans="1:14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spans="1:14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spans="1:14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spans="1:14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spans="1:14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spans="1:14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spans="1:14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spans="1:14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spans="1:14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spans="1:14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spans="1:14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spans="1:14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spans="1:14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spans="1:14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spans="1:14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spans="1:14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spans="1:14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spans="1:14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  <row r="1342" spans="1:14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</row>
    <row r="1343" spans="1:14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</row>
    <row r="1344" spans="1:14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</row>
    <row r="1345" spans="1:14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</row>
    <row r="1346" spans="1:14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</row>
    <row r="1347" spans="1:14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</row>
    <row r="1348" spans="1:14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</row>
    <row r="1349" spans="1:14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</row>
    <row r="1350" spans="1:14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</row>
    <row r="1351" spans="1:14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</row>
    <row r="1352" spans="1:14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</row>
    <row r="1353" spans="1:14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</row>
    <row r="1354" spans="1:14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</row>
    <row r="1355" spans="1:14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</row>
    <row r="1356" spans="1:14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</row>
    <row r="1357" spans="1:14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</row>
    <row r="1358" spans="1:14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</row>
    <row r="1359" spans="1:14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</row>
    <row r="1360" spans="1:14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</row>
    <row r="1361" spans="1:14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</row>
    <row r="1362" spans="1:14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</row>
    <row r="1363" spans="1:14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</row>
    <row r="1364" spans="1:14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</row>
    <row r="1365" spans="1:14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</row>
    <row r="1366" spans="1:14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</row>
    <row r="1367" spans="1:14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</row>
    <row r="1368" spans="1:14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</row>
    <row r="1369" spans="1:14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</row>
    <row r="1370" spans="1:14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</row>
    <row r="1371" spans="1:14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</row>
    <row r="1372" spans="1:14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</row>
    <row r="1373" spans="1:14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</row>
    <row r="1374" spans="1:14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</row>
    <row r="1375" spans="1:14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</row>
    <row r="1376" spans="1:14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</row>
    <row r="1377" spans="1:14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</row>
    <row r="1378" spans="1:14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</row>
    <row r="1379" spans="1:14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</row>
    <row r="1380" spans="1:14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</row>
    <row r="1381" spans="1:14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</row>
    <row r="1382" spans="1:14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</row>
    <row r="1383" spans="1:14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</row>
    <row r="1384" spans="1:14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</row>
    <row r="1385" spans="1:14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</row>
    <row r="1386" spans="1:14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</row>
    <row r="1387" spans="1:14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</row>
    <row r="1388" spans="1:14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</row>
    <row r="1389" spans="1:14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</row>
    <row r="1390" spans="1:14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</row>
    <row r="1391" spans="1:14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</row>
    <row r="1392" spans="1:14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</row>
    <row r="1393" spans="1:14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</row>
    <row r="1394" spans="1:14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</row>
    <row r="1395" spans="1:14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</row>
    <row r="1396" spans="1:14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</row>
    <row r="1397" spans="1:14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</row>
    <row r="1398" spans="1:14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</row>
    <row r="1399" spans="1:14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</row>
    <row r="1400" spans="1:14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</row>
    <row r="1401" spans="1:14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</row>
    <row r="1402" spans="1:14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</row>
    <row r="1403" spans="1:14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</row>
    <row r="1404" spans="1:14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</row>
    <row r="1405" spans="1:14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</row>
    <row r="1406" spans="1:14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</row>
    <row r="1407" spans="1:14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</row>
    <row r="1408" spans="1:14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</row>
    <row r="1409" spans="1:14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</row>
    <row r="1410" spans="1:14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</row>
    <row r="1411" spans="1:14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</row>
    <row r="1412" spans="1:14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</row>
    <row r="1413" spans="1:14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</row>
    <row r="1414" spans="1:14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</row>
    <row r="1415" spans="1:14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</row>
    <row r="1416" spans="1:14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</row>
    <row r="1417" spans="1:14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</row>
    <row r="1418" spans="1:14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</row>
    <row r="1419" spans="1:14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</row>
    <row r="1420" spans="1:14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</row>
    <row r="1421" spans="1:14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</row>
    <row r="1422" spans="1:14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</row>
    <row r="1423" spans="1:14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</row>
    <row r="1424" spans="1:14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</row>
    <row r="1425" spans="1:14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</row>
    <row r="1426" spans="1:14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</row>
    <row r="1427" spans="1:14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</row>
    <row r="1428" spans="1:14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</row>
    <row r="1429" spans="1:14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</row>
    <row r="1430" spans="1:14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</row>
    <row r="1431" spans="1:14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</row>
    <row r="1432" spans="1:14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</row>
    <row r="1433" spans="1:14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</row>
    <row r="1434" spans="1:14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</row>
    <row r="1435" spans="1:14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</row>
    <row r="1436" spans="1:14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</row>
    <row r="1437" spans="1:14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</row>
    <row r="1438" spans="1:14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</row>
    <row r="1439" spans="1:14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</row>
    <row r="1440" spans="1:14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</row>
    <row r="1441" spans="1:14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</row>
    <row r="1442" spans="1:14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</row>
    <row r="1443" spans="1:14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</row>
    <row r="1444" spans="1:14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</row>
    <row r="1445" spans="1:14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</row>
    <row r="1446" spans="1:14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</row>
    <row r="1447" spans="1:14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</row>
    <row r="1448" spans="1:14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</row>
    <row r="1449" spans="1:14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</row>
    <row r="1450" spans="1:14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</row>
    <row r="1451" spans="1:14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</row>
    <row r="1452" spans="1:14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</row>
    <row r="1453" spans="1:14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</row>
    <row r="1454" spans="1:14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</row>
    <row r="1455" spans="1:14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</row>
    <row r="1456" spans="1:14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</row>
    <row r="1457" spans="1:14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</row>
    <row r="1458" spans="1:14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</row>
    <row r="1459" spans="1:14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</row>
    <row r="1460" spans="1:14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</row>
    <row r="1461" spans="1:14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</row>
    <row r="1462" spans="1:14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</row>
    <row r="1463" spans="1:14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</row>
    <row r="1464" spans="1:14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</row>
    <row r="1465" spans="1:14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</row>
    <row r="1466" spans="1:14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</row>
    <row r="1467" spans="1:14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</row>
    <row r="1468" spans="1:14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</row>
    <row r="1469" spans="1:14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</row>
    <row r="1470" spans="1:14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</row>
    <row r="1471" spans="1:14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</row>
    <row r="1472" spans="1:14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</row>
    <row r="1473" spans="1:14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</row>
    <row r="1474" spans="1:14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</row>
    <row r="1475" spans="1:14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</row>
    <row r="1476" spans="1:14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</row>
    <row r="1477" spans="1:14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</row>
    <row r="1478" spans="1:14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</row>
    <row r="1479" spans="1:14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</row>
    <row r="1480" spans="1:14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</row>
    <row r="1481" spans="1:14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</row>
    <row r="1482" spans="1:14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</row>
    <row r="1483" spans="1:14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</row>
    <row r="1484" spans="1:14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</row>
    <row r="1485" spans="1:14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</row>
    <row r="1486" spans="1:14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</row>
    <row r="1487" spans="1:14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</row>
    <row r="1488" spans="1:14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</row>
    <row r="1489" spans="1:14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</row>
    <row r="1490" spans="1:14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</row>
    <row r="1491" spans="1:14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</row>
    <row r="1492" spans="1:14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</row>
    <row r="1493" spans="1:14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</row>
    <row r="1494" spans="1:14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</row>
    <row r="1495" spans="1:14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</row>
    <row r="1496" spans="1:14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</row>
    <row r="1497" spans="1:14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</row>
    <row r="1498" spans="1:14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</row>
    <row r="1499" spans="1:14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</row>
    <row r="1500" spans="1:14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</row>
    <row r="1501" spans="1:14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</row>
    <row r="1502" spans="1:14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</row>
    <row r="1503" spans="1:14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</row>
    <row r="1504" spans="1:14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</row>
    <row r="1505" spans="1:14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</row>
    <row r="1506" spans="1:14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</row>
    <row r="1507" spans="1:14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</row>
    <row r="1508" spans="1:14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</row>
    <row r="1509" spans="1:14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</row>
    <row r="1510" spans="1:14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</row>
    <row r="1511" spans="1:14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</row>
    <row r="1512" spans="1:14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</row>
    <row r="1513" spans="1:14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</row>
    <row r="1514" spans="1:14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</row>
    <row r="1515" spans="1:14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</row>
    <row r="1516" spans="1:14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</row>
    <row r="1517" spans="1:14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</row>
    <row r="1518" spans="1:14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</row>
    <row r="1519" spans="1:14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</row>
    <row r="1520" spans="1:14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</row>
    <row r="1521" spans="1:14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</row>
    <row r="1522" spans="1:14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</row>
    <row r="1523" spans="1:14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</row>
    <row r="1524" spans="1:14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</row>
    <row r="1525" spans="1:14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</row>
    <row r="1526" spans="1:14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</row>
    <row r="1527" spans="1:14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</row>
    <row r="1528" spans="1:14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</row>
    <row r="1529" spans="1:14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</row>
    <row r="1530" spans="1:14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</row>
    <row r="1531" spans="1:14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</row>
    <row r="1532" spans="1:14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</row>
    <row r="1533" spans="1:14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</row>
    <row r="1534" spans="1:14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</row>
    <row r="1535" spans="1:14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</row>
    <row r="1536" spans="1:14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</row>
    <row r="1537" spans="1:14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</row>
    <row r="1538" spans="1:14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</row>
    <row r="1539" spans="1:14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</row>
    <row r="1540" spans="1:14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</row>
    <row r="1541" spans="1:14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</row>
    <row r="1542" spans="1:14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</row>
    <row r="1543" spans="1:14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</row>
    <row r="1544" spans="1:14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</row>
    <row r="1545" spans="1:14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</row>
    <row r="1546" spans="1:14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</row>
    <row r="1547" spans="1:14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</row>
    <row r="1548" spans="1:14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</row>
    <row r="1549" spans="1:14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</row>
    <row r="1550" spans="1:14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</row>
    <row r="1551" spans="1:14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</row>
    <row r="1552" spans="1:14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</row>
    <row r="1553" spans="1:14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</row>
    <row r="1554" spans="1:14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</row>
    <row r="1555" spans="1:14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</row>
    <row r="1556" spans="1:14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</row>
    <row r="1557" spans="1:14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</row>
    <row r="1558" spans="1:14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</row>
    <row r="1559" spans="1:14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</row>
    <row r="1560" spans="1:14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</row>
    <row r="1561" spans="1:14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</row>
    <row r="1562" spans="1:14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</row>
    <row r="1563" spans="1:14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</row>
    <row r="1564" spans="1:14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</row>
    <row r="1565" spans="1:14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</row>
    <row r="1566" spans="1:14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</row>
    <row r="1567" spans="1:14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</row>
    <row r="1568" spans="1:14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</row>
    <row r="1569" spans="1:14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</row>
    <row r="1570" spans="1:14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</row>
    <row r="1571" spans="1:14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</row>
    <row r="1572" spans="1:14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</row>
    <row r="1573" spans="1:14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</row>
    <row r="1574" spans="1:14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</row>
    <row r="1575" spans="1:14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</row>
    <row r="1576" spans="1:14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</row>
    <row r="1577" spans="1:14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</row>
    <row r="1578" spans="1:14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</row>
    <row r="1579" spans="1:14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</row>
    <row r="1580" spans="1:14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</row>
    <row r="1581" spans="1:14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</row>
    <row r="1582" spans="1:14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</row>
    <row r="1583" spans="1:14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</row>
    <row r="1584" spans="1:14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</row>
    <row r="1585" spans="1:14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</row>
    <row r="1586" spans="1:14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</row>
    <row r="1587" spans="1:14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</row>
    <row r="1588" spans="1:14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</row>
    <row r="1589" spans="1:14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</row>
    <row r="1590" spans="1:14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</row>
    <row r="1591" spans="1:14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</row>
    <row r="1592" spans="1:14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</row>
    <row r="1593" spans="1:14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</row>
    <row r="1594" spans="1:14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</row>
    <row r="1595" spans="1:14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</row>
    <row r="1596" spans="1:14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</row>
    <row r="1597" spans="1:14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</row>
    <row r="1598" spans="1:14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</row>
    <row r="1599" spans="1:14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</row>
    <row r="1600" spans="1:14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</row>
    <row r="1601" spans="1:14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</row>
    <row r="1602" spans="1:14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</row>
    <row r="1603" spans="1:14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</row>
    <row r="1604" spans="1:14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</row>
    <row r="1605" spans="1:14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</row>
    <row r="1606" spans="1:14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</row>
    <row r="1607" spans="1:14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</row>
    <row r="1608" spans="1:14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</row>
    <row r="1609" spans="1:14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</row>
    <row r="1610" spans="1:14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</row>
    <row r="1611" spans="1:14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</row>
    <row r="1612" spans="1:14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</row>
    <row r="1613" spans="1:14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</row>
    <row r="1614" spans="1:14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</row>
    <row r="1615" spans="1:14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</row>
    <row r="1616" spans="1:14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</row>
    <row r="1617" spans="1:14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</row>
    <row r="1618" spans="1:14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</row>
    <row r="1619" spans="1:14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</row>
    <row r="1620" spans="1:14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</row>
    <row r="1621" spans="1:14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</row>
    <row r="1622" spans="1:14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</row>
    <row r="1623" spans="1:14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</row>
    <row r="1624" spans="1:14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</row>
    <row r="1625" spans="1:14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</row>
    <row r="1626" spans="1:14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</row>
    <row r="1627" spans="1:14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</row>
    <row r="1628" spans="1:14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</row>
    <row r="1629" spans="1:14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</row>
    <row r="1630" spans="1:14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</row>
    <row r="1631" spans="1:14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</row>
    <row r="1632" spans="1:14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</row>
    <row r="1633" spans="1:14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</row>
    <row r="1634" spans="1:14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</row>
    <row r="1635" spans="1:14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</row>
    <row r="1636" spans="1:14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</row>
    <row r="1637" spans="1:14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</row>
    <row r="1638" spans="1:14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</row>
    <row r="1639" spans="1:14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</row>
    <row r="1640" spans="1:14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</row>
    <row r="1641" spans="1:14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</row>
    <row r="1642" spans="1:14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</row>
    <row r="1643" spans="1:14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</row>
    <row r="1644" spans="1:14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</row>
    <row r="1645" spans="1:14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</row>
    <row r="1646" spans="1:14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</row>
    <row r="1647" spans="1:14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</row>
    <row r="1648" spans="1:14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</row>
    <row r="1649" spans="1:14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</row>
    <row r="1650" spans="1:14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</row>
    <row r="1651" spans="1:14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</row>
    <row r="1652" spans="1:14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</row>
    <row r="1653" spans="1:14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</row>
    <row r="1654" spans="1:14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</row>
    <row r="1655" spans="1:14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</row>
    <row r="1656" spans="1:14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</row>
    <row r="1657" spans="1:14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</row>
    <row r="1658" spans="1:14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</row>
    <row r="1659" spans="1:14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</row>
    <row r="1660" spans="1:14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</row>
    <row r="1661" spans="1:14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</row>
    <row r="1662" spans="1:14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</row>
    <row r="1663" spans="1:14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</row>
    <row r="1664" spans="1:14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</row>
    <row r="1665" spans="1:14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</row>
    <row r="1666" spans="1:14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</row>
    <row r="1667" spans="1:14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</row>
    <row r="1668" spans="1:14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</row>
    <row r="1669" spans="1:14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</row>
    <row r="1670" spans="1:14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</row>
    <row r="1671" spans="1:14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</row>
    <row r="1672" spans="1:14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</row>
    <row r="1673" spans="1:14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</row>
    <row r="1674" spans="1:14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</row>
    <row r="1675" spans="1:14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</row>
    <row r="1676" spans="1:14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</row>
    <row r="1677" spans="1:14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</row>
    <row r="1678" spans="1:14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</row>
    <row r="1679" spans="1:14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</row>
    <row r="1680" spans="1:14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</row>
    <row r="1681" spans="1:14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</row>
    <row r="1682" spans="1:14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</row>
    <row r="1683" spans="1:14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</row>
    <row r="1684" spans="1:14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</row>
    <row r="1685" spans="1:14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</row>
    <row r="1686" spans="1:14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</row>
    <row r="1687" spans="1:14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</row>
    <row r="1688" spans="1:14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</row>
    <row r="1689" spans="1:14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</row>
    <row r="1690" spans="1:14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</row>
    <row r="1691" spans="1:14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</row>
    <row r="1692" spans="1:14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</row>
    <row r="1693" spans="1:14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</row>
    <row r="1694" spans="1:14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</row>
    <row r="1695" spans="1:14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</row>
    <row r="1696" spans="1:14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</row>
    <row r="1697" spans="1:14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</row>
    <row r="1698" spans="1:14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</row>
    <row r="1699" spans="1:14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</row>
    <row r="1700" spans="1:14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</row>
    <row r="1701" spans="1:14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</row>
    <row r="1702" spans="1:14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</row>
    <row r="1703" spans="1:14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</row>
    <row r="1704" spans="1:14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</row>
    <row r="1705" spans="1:14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</row>
    <row r="1706" spans="1:14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</row>
    <row r="1707" spans="1:14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</row>
    <row r="1708" spans="1:14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</row>
    <row r="1709" spans="1:14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</row>
    <row r="1710" spans="1:14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</row>
    <row r="1711" spans="1:14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</row>
    <row r="1712" spans="1:14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</row>
    <row r="1713" spans="1:14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</row>
    <row r="1714" spans="1:14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</row>
    <row r="1715" spans="1:14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</row>
    <row r="1716" spans="1:14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</row>
    <row r="1717" spans="1:14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</row>
    <row r="1718" spans="1:14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</row>
    <row r="1719" spans="1:14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</row>
    <row r="1720" spans="1:14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</row>
    <row r="1721" spans="1:14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</row>
    <row r="1722" spans="1:14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</row>
    <row r="1723" spans="1:14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</row>
    <row r="1724" spans="1:14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</row>
    <row r="1725" spans="1:14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</row>
    <row r="1726" spans="1:14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</row>
    <row r="1727" spans="1:14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</row>
    <row r="1728" spans="1:14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</row>
    <row r="1729" spans="1:14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</row>
    <row r="1730" spans="1:14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</row>
    <row r="1731" spans="1:14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</row>
    <row r="1732" spans="1:14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</row>
    <row r="1733" spans="1:14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</row>
    <row r="1734" spans="1:14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</row>
    <row r="1735" spans="1:14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</row>
    <row r="1736" spans="1:14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</row>
    <row r="1737" spans="1:14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</row>
    <row r="1738" spans="1:14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</row>
    <row r="1739" spans="1:14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</row>
    <row r="1740" spans="1:14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</row>
    <row r="1741" spans="1:14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</row>
    <row r="1742" spans="1:14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</row>
    <row r="1743" spans="1:14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</row>
    <row r="1744" spans="1:14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</row>
    <row r="1745" spans="1:14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</row>
    <row r="1746" spans="1:14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</row>
    <row r="1747" spans="1:14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</row>
    <row r="1748" spans="1:14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</row>
    <row r="1749" spans="1:14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</row>
    <row r="1750" spans="1:14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</row>
    <row r="1751" spans="1:14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</row>
    <row r="1752" spans="1:14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</row>
    <row r="1753" spans="1:14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</row>
    <row r="1754" spans="1:14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</row>
    <row r="1755" spans="1:14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</row>
    <row r="1756" spans="1:14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</row>
    <row r="1757" spans="1:14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</row>
    <row r="1758" spans="1:14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</row>
    <row r="1759" spans="1:14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</row>
    <row r="1760" spans="1:14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</row>
    <row r="1761" spans="1:14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</row>
    <row r="1762" spans="1:14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</row>
    <row r="1763" spans="1:14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</row>
    <row r="1764" spans="1:14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</row>
    <row r="1765" spans="1:14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</row>
    <row r="1766" spans="1:14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</row>
    <row r="1767" spans="1:14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</row>
    <row r="1768" spans="1:14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</row>
    <row r="1769" spans="1:14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</row>
    <row r="1770" spans="1:14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</row>
    <row r="1771" spans="1:14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</row>
    <row r="1772" spans="1:14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</row>
    <row r="1773" spans="1:14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</row>
    <row r="1774" spans="1:14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</row>
    <row r="1775" spans="1:14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</row>
    <row r="1776" spans="1:14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</row>
    <row r="1777" spans="1:14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</row>
    <row r="1778" spans="1:14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</row>
    <row r="1779" spans="1:14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</row>
    <row r="1780" spans="1:14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</row>
    <row r="1781" spans="1:14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</row>
    <row r="1782" spans="1:14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</row>
    <row r="1783" spans="1:14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</row>
    <row r="1784" spans="1:14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</row>
    <row r="1785" spans="1:14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</row>
    <row r="1786" spans="1:14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</row>
    <row r="1787" spans="1:14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</row>
    <row r="1788" spans="1:14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</row>
    <row r="1789" spans="1:14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</row>
    <row r="1790" spans="1:14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</row>
    <row r="1791" spans="1:14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</row>
    <row r="1792" spans="1:14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</row>
    <row r="1793" spans="1:14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</row>
    <row r="1794" spans="1:14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</row>
    <row r="1795" spans="1:14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</row>
    <row r="1796" spans="1:14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</row>
    <row r="1797" spans="1:14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</row>
    <row r="1798" spans="1:14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</row>
    <row r="1799" spans="1:14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</row>
    <row r="1800" spans="1:14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</row>
    <row r="1801" spans="1:14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</row>
    <row r="1802" spans="1:14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</row>
    <row r="1803" spans="1:14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</row>
    <row r="1804" spans="1:14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</row>
    <row r="1805" spans="1:14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</row>
    <row r="1806" spans="1:14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</row>
    <row r="1807" spans="1:14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</row>
    <row r="1808" spans="1:14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</row>
    <row r="1809" spans="1:14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</row>
    <row r="1810" spans="1:14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</row>
    <row r="1811" spans="1:14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</row>
    <row r="1812" spans="1:14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</row>
    <row r="1813" spans="1:14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</row>
    <row r="1814" spans="1:14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</row>
    <row r="1815" spans="1:14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</row>
    <row r="1816" spans="1:14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</row>
    <row r="1817" spans="1:14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</row>
    <row r="1818" spans="1:14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</row>
    <row r="1819" spans="1:14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</row>
    <row r="1820" spans="1:14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</row>
    <row r="1821" spans="1:14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</row>
    <row r="1822" spans="1:14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</row>
    <row r="1823" spans="1:14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</row>
    <row r="1824" spans="1:14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</row>
    <row r="1825" spans="1:14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</row>
    <row r="1826" spans="1:14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</row>
    <row r="1827" spans="1:14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</row>
    <row r="1828" spans="1:14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</row>
    <row r="1829" spans="1:14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</row>
    <row r="1830" spans="1:14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</row>
    <row r="1831" spans="1:14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</row>
    <row r="1832" spans="1:14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</row>
    <row r="1833" spans="1:14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</row>
    <row r="1834" spans="1:14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</row>
    <row r="1835" spans="1:14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</row>
    <row r="1836" spans="1:14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</row>
    <row r="1837" spans="1:14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</row>
    <row r="1838" spans="1:14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</row>
    <row r="1839" spans="1:14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</row>
    <row r="1840" spans="1:14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</row>
    <row r="1841" spans="1:14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</row>
    <row r="1842" spans="1:14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</row>
    <row r="1843" spans="1:14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</row>
    <row r="1844" spans="1:14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</row>
    <row r="1845" spans="1:14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</row>
    <row r="1846" spans="1:14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</row>
    <row r="1847" spans="1:14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</row>
    <row r="1848" spans="1:14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</row>
    <row r="1849" spans="1:14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</row>
    <row r="1850" spans="1:14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</row>
    <row r="1851" spans="1:14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</row>
    <row r="1852" spans="1:14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</row>
    <row r="1853" spans="1:14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</row>
    <row r="1854" spans="1:14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</row>
    <row r="1855" spans="1:14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</row>
    <row r="1856" spans="1:14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</row>
    <row r="1857" spans="1:14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</row>
    <row r="1858" spans="1:14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</row>
    <row r="1859" spans="1:14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</row>
    <row r="1860" spans="1:14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</row>
    <row r="1861" spans="1:14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</row>
    <row r="1862" spans="1:14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</row>
    <row r="1863" spans="1:14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</row>
    <row r="1864" spans="1:14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</row>
    <row r="1865" spans="1:14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</row>
    <row r="1866" spans="1:14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</row>
    <row r="1867" spans="1:14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</row>
    <row r="1868" spans="1:14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</row>
    <row r="1869" spans="1:14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</row>
    <row r="1870" spans="1:14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</row>
    <row r="1871" spans="1:14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</row>
    <row r="1872" spans="1:14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</row>
    <row r="1873" spans="1:14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</row>
    <row r="1874" spans="1:14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</row>
    <row r="1875" spans="1:14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</row>
    <row r="1876" spans="1:14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</row>
    <row r="1877" spans="1:14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</row>
    <row r="1878" spans="1:14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</row>
    <row r="1879" spans="1:14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</row>
    <row r="1880" spans="1:14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</row>
    <row r="1881" spans="1:14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</row>
    <row r="1882" spans="1:14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</row>
    <row r="1883" spans="1:14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</row>
    <row r="1884" spans="1:14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</row>
    <row r="1885" spans="1:14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</row>
    <row r="1886" spans="1:14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</row>
    <row r="1887" spans="1:14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</row>
    <row r="1888" spans="1:14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</row>
    <row r="1889" spans="1:14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</row>
    <row r="1890" spans="1:14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</row>
    <row r="1891" spans="1:14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</row>
    <row r="1892" spans="1:14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</row>
    <row r="1893" spans="1:14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</row>
    <row r="1894" spans="1:14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</row>
    <row r="1895" spans="1:14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</row>
    <row r="1896" spans="1:14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</row>
    <row r="1897" spans="1:14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</row>
    <row r="1898" spans="1:14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</row>
    <row r="1899" spans="1:14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</row>
    <row r="1900" spans="1:14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</row>
    <row r="1901" spans="1:14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</row>
    <row r="1902" spans="1:14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</row>
    <row r="1903" spans="1:14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</row>
    <row r="1904" spans="1:14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</row>
    <row r="1905" spans="1:14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</row>
    <row r="1906" spans="1:14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</row>
    <row r="1907" spans="1:14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</row>
    <row r="1908" spans="1:14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</row>
    <row r="1909" spans="1:14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</row>
    <row r="1910" spans="1:14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</row>
    <row r="1911" spans="1:14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</row>
    <row r="1912" spans="1:14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</row>
    <row r="1913" spans="1:14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</row>
    <row r="1914" spans="1:14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</row>
    <row r="1915" spans="1:14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</row>
    <row r="1916" spans="1:14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</row>
    <row r="1917" spans="1:14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</row>
    <row r="1918" spans="1:14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</row>
    <row r="1919" spans="1:14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</row>
    <row r="1920" spans="1:14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</row>
    <row r="1921" spans="1:14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</row>
    <row r="1922" spans="1:14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</row>
    <row r="1923" spans="1:14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</row>
    <row r="1924" spans="1:14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</row>
    <row r="1925" spans="1:14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</row>
    <row r="1926" spans="1:14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</row>
    <row r="1927" spans="1:14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</row>
    <row r="1928" spans="1:14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</row>
    <row r="1929" spans="1:14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</row>
    <row r="1930" spans="1:14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</row>
    <row r="1931" spans="1:14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</row>
    <row r="1932" spans="1:14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</row>
    <row r="1933" spans="1:14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</row>
    <row r="1934" spans="1:14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</row>
    <row r="1935" spans="1:14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</row>
    <row r="1936" spans="1:14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</row>
    <row r="1937" spans="1:14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</row>
    <row r="1938" spans="1:14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</row>
    <row r="1939" spans="1:14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</row>
    <row r="1940" spans="1:14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</row>
    <row r="1941" spans="1:14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</row>
    <row r="1942" spans="1:14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</row>
    <row r="1943" spans="1:14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</row>
    <row r="1944" spans="1:14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</row>
    <row r="1945" spans="1:14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</row>
    <row r="1946" spans="1:14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</row>
    <row r="1947" spans="1:14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</row>
    <row r="1948" spans="1:14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</row>
    <row r="1949" spans="1:14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</row>
    <row r="1950" spans="1:14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</row>
    <row r="1951" spans="1:14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</row>
    <row r="1952" spans="1:14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</row>
    <row r="1953" spans="1:14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</row>
    <row r="1954" spans="1:14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</row>
    <row r="1955" spans="1:14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</row>
    <row r="1956" spans="1:14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</row>
    <row r="1957" spans="1:14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</row>
    <row r="1958" spans="1:14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</row>
    <row r="1959" spans="1:14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</row>
    <row r="1960" spans="1:14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</row>
    <row r="1961" spans="1:14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</row>
    <row r="1962" spans="1:14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</row>
    <row r="1963" spans="1:14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</row>
    <row r="1964" spans="1:14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</row>
    <row r="1965" spans="1:14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</row>
    <row r="1966" spans="1:14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</row>
    <row r="1967" spans="1:14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</row>
    <row r="1968" spans="1:14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</row>
    <row r="1969" spans="1:14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</row>
    <row r="1970" spans="1:14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</row>
    <row r="1971" spans="1:14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</row>
    <row r="1972" spans="1:14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</row>
    <row r="1973" spans="1:14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</row>
    <row r="1974" spans="1:14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</row>
    <row r="1975" spans="1:14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</row>
    <row r="1976" spans="1:14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</row>
    <row r="1977" spans="1:14" x14ac:dyDescent="0.3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</row>
    <row r="1978" spans="1:14" x14ac:dyDescent="0.3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</row>
    <row r="1979" spans="1:14" x14ac:dyDescent="0.3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</row>
    <row r="1980" spans="1:14" x14ac:dyDescent="0.3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</row>
    <row r="1981" spans="1:14" x14ac:dyDescent="0.3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</row>
    <row r="1982" spans="1:14" x14ac:dyDescent="0.3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</row>
    <row r="1983" spans="1:14" x14ac:dyDescent="0.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</row>
    <row r="1984" spans="1:14" x14ac:dyDescent="0.3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</row>
    <row r="1985" spans="1:14" x14ac:dyDescent="0.3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</row>
    <row r="1986" spans="1:14" x14ac:dyDescent="0.3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</row>
    <row r="1987" spans="1:14" x14ac:dyDescent="0.3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</row>
    <row r="1988" spans="1:14" x14ac:dyDescent="0.3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</row>
    <row r="1989" spans="1:14" x14ac:dyDescent="0.3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</row>
    <row r="1990" spans="1:14" x14ac:dyDescent="0.3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</row>
    <row r="1991" spans="1:14" x14ac:dyDescent="0.3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</row>
    <row r="1992" spans="1:14" x14ac:dyDescent="0.3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</row>
    <row r="1993" spans="1:14" x14ac:dyDescent="0.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</row>
    <row r="1994" spans="1:14" x14ac:dyDescent="0.3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</row>
    <row r="1995" spans="1:14" x14ac:dyDescent="0.3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</row>
    <row r="1996" spans="1:14" x14ac:dyDescent="0.3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</row>
    <row r="1997" spans="1:14" x14ac:dyDescent="0.3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</row>
    <row r="1998" spans="1:14" x14ac:dyDescent="0.3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</row>
    <row r="1999" spans="1:14" x14ac:dyDescent="0.3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</row>
    <row r="2000" spans="1:14" x14ac:dyDescent="0.3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</row>
    <row r="2001" spans="1:14" x14ac:dyDescent="0.3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</row>
    <row r="2002" spans="1:14" x14ac:dyDescent="0.3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</row>
    <row r="2003" spans="1:14" x14ac:dyDescent="0.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</row>
    <row r="2004" spans="1:14" x14ac:dyDescent="0.3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</row>
    <row r="2005" spans="1:14" x14ac:dyDescent="0.3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</row>
    <row r="2006" spans="1:14" x14ac:dyDescent="0.3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</row>
    <row r="2007" spans="1:14" x14ac:dyDescent="0.3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</row>
    <row r="2008" spans="1:14" x14ac:dyDescent="0.3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</row>
    <row r="2009" spans="1:14" x14ac:dyDescent="0.3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</row>
    <row r="2010" spans="1:14" x14ac:dyDescent="0.3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</row>
    <row r="2011" spans="1:14" x14ac:dyDescent="0.3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</row>
    <row r="2012" spans="1:14" x14ac:dyDescent="0.3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</row>
    <row r="2013" spans="1:14" x14ac:dyDescent="0.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</row>
    <row r="2014" spans="1:14" x14ac:dyDescent="0.3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</row>
    <row r="2015" spans="1:14" x14ac:dyDescent="0.3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</row>
    <row r="2016" spans="1:14" x14ac:dyDescent="0.3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</row>
    <row r="2017" spans="1:14" x14ac:dyDescent="0.3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</row>
    <row r="2018" spans="1:14" x14ac:dyDescent="0.3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</row>
    <row r="2019" spans="1:14" x14ac:dyDescent="0.3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</row>
    <row r="2020" spans="1:14" x14ac:dyDescent="0.3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</row>
    <row r="2021" spans="1:14" x14ac:dyDescent="0.3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</row>
    <row r="2022" spans="1:14" x14ac:dyDescent="0.3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</row>
    <row r="2023" spans="1:14" x14ac:dyDescent="0.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</row>
    <row r="2024" spans="1:14" x14ac:dyDescent="0.3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</row>
    <row r="2025" spans="1:14" x14ac:dyDescent="0.3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</row>
    <row r="2026" spans="1:14" x14ac:dyDescent="0.3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</row>
    <row r="2027" spans="1:14" x14ac:dyDescent="0.3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</row>
    <row r="2028" spans="1:14" x14ac:dyDescent="0.3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</row>
    <row r="2029" spans="1:14" x14ac:dyDescent="0.3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</row>
    <row r="2030" spans="1:14" x14ac:dyDescent="0.3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</row>
    <row r="2031" spans="1:14" x14ac:dyDescent="0.3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</row>
    <row r="2032" spans="1:14" x14ac:dyDescent="0.3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</row>
    <row r="2033" spans="1:14" x14ac:dyDescent="0.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</row>
    <row r="2034" spans="1:14" x14ac:dyDescent="0.3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</row>
    <row r="2035" spans="1:14" x14ac:dyDescent="0.3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</row>
    <row r="2036" spans="1:14" x14ac:dyDescent="0.3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</row>
    <row r="2037" spans="1:14" x14ac:dyDescent="0.3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</row>
    <row r="2038" spans="1:14" x14ac:dyDescent="0.3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</row>
    <row r="2039" spans="1:14" x14ac:dyDescent="0.3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</row>
    <row r="2040" spans="1:14" x14ac:dyDescent="0.3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</row>
    <row r="2041" spans="1:14" x14ac:dyDescent="0.3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</row>
    <row r="2042" spans="1:14" x14ac:dyDescent="0.3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</row>
    <row r="2043" spans="1:14" x14ac:dyDescent="0.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</row>
    <row r="2044" spans="1:14" x14ac:dyDescent="0.3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</row>
    <row r="2045" spans="1:14" x14ac:dyDescent="0.3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</row>
    <row r="2046" spans="1:14" x14ac:dyDescent="0.3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</row>
    <row r="2047" spans="1:14" x14ac:dyDescent="0.3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</row>
    <row r="2048" spans="1:14" x14ac:dyDescent="0.3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</row>
    <row r="2049" spans="1:14" x14ac:dyDescent="0.3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</row>
    <row r="2050" spans="1:14" x14ac:dyDescent="0.3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</row>
    <row r="2051" spans="1:14" x14ac:dyDescent="0.3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</row>
    <row r="2052" spans="1:14" x14ac:dyDescent="0.3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</row>
    <row r="2053" spans="1:14" x14ac:dyDescent="0.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</row>
    <row r="2054" spans="1:14" x14ac:dyDescent="0.3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</row>
    <row r="2055" spans="1:14" x14ac:dyDescent="0.3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</row>
    <row r="2056" spans="1:14" x14ac:dyDescent="0.3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</row>
    <row r="2057" spans="1:14" x14ac:dyDescent="0.3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</row>
    <row r="2058" spans="1:14" x14ac:dyDescent="0.3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</row>
    <row r="2059" spans="1:14" x14ac:dyDescent="0.3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</row>
    <row r="2060" spans="1:14" x14ac:dyDescent="0.3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</row>
    <row r="2061" spans="1:14" x14ac:dyDescent="0.3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</row>
    <row r="2062" spans="1:14" x14ac:dyDescent="0.3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</row>
    <row r="2063" spans="1:14" x14ac:dyDescent="0.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</row>
    <row r="2064" spans="1:14" x14ac:dyDescent="0.3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</row>
    <row r="2065" spans="1:14" x14ac:dyDescent="0.3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</row>
    <row r="2066" spans="1:14" x14ac:dyDescent="0.3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</row>
    <row r="2067" spans="1:14" x14ac:dyDescent="0.3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</row>
    <row r="2068" spans="1:14" x14ac:dyDescent="0.3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</row>
    <row r="2069" spans="1:14" x14ac:dyDescent="0.3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</row>
    <row r="2070" spans="1:14" x14ac:dyDescent="0.3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</row>
    <row r="2071" spans="1:14" x14ac:dyDescent="0.3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</row>
    <row r="2072" spans="1:14" x14ac:dyDescent="0.3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</row>
    <row r="2073" spans="1:14" x14ac:dyDescent="0.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</row>
    <row r="2074" spans="1:14" x14ac:dyDescent="0.3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</row>
    <row r="2075" spans="1:14" x14ac:dyDescent="0.3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</row>
    <row r="2076" spans="1:14" x14ac:dyDescent="0.3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</row>
    <row r="2077" spans="1:14" x14ac:dyDescent="0.3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</row>
    <row r="2078" spans="1:14" x14ac:dyDescent="0.3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</row>
    <row r="2079" spans="1:14" x14ac:dyDescent="0.3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</row>
    <row r="2080" spans="1:14" x14ac:dyDescent="0.3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</row>
    <row r="2081" spans="1:14" x14ac:dyDescent="0.3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</row>
    <row r="2082" spans="1:14" x14ac:dyDescent="0.3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</row>
    <row r="2083" spans="1:14" x14ac:dyDescent="0.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</row>
    <row r="2084" spans="1:14" x14ac:dyDescent="0.3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</row>
    <row r="2085" spans="1:14" x14ac:dyDescent="0.3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</row>
    <row r="2086" spans="1:14" x14ac:dyDescent="0.3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</row>
    <row r="2087" spans="1:14" x14ac:dyDescent="0.3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</row>
    <row r="2088" spans="1:14" x14ac:dyDescent="0.3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</row>
    <row r="2089" spans="1:14" x14ac:dyDescent="0.3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</row>
    <row r="2090" spans="1:14" x14ac:dyDescent="0.3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</row>
    <row r="2091" spans="1:14" x14ac:dyDescent="0.3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</row>
    <row r="2092" spans="1:14" x14ac:dyDescent="0.3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</row>
    <row r="2093" spans="1:14" x14ac:dyDescent="0.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</row>
    <row r="2094" spans="1:14" x14ac:dyDescent="0.3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</row>
    <row r="2095" spans="1:14" x14ac:dyDescent="0.3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</row>
    <row r="2096" spans="1:14" x14ac:dyDescent="0.3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</row>
    <row r="2097" spans="1:14" x14ac:dyDescent="0.3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</row>
    <row r="2098" spans="1:14" x14ac:dyDescent="0.3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</row>
    <row r="2099" spans="1:14" x14ac:dyDescent="0.3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</row>
    <row r="2100" spans="1:14" x14ac:dyDescent="0.3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</row>
    <row r="2101" spans="1:14" x14ac:dyDescent="0.3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</row>
    <row r="2102" spans="1:14" x14ac:dyDescent="0.3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</row>
    <row r="2103" spans="1:14" x14ac:dyDescent="0.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</row>
    <row r="2104" spans="1:14" x14ac:dyDescent="0.3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</row>
    <row r="2105" spans="1:14" x14ac:dyDescent="0.3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</row>
    <row r="2106" spans="1:14" x14ac:dyDescent="0.3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</row>
    <row r="2107" spans="1:14" x14ac:dyDescent="0.3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</row>
    <row r="2108" spans="1:14" x14ac:dyDescent="0.3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</row>
    <row r="2109" spans="1:14" x14ac:dyDescent="0.3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</row>
    <row r="2110" spans="1:14" x14ac:dyDescent="0.3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</row>
    <row r="2111" spans="1:14" x14ac:dyDescent="0.3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</row>
    <row r="2112" spans="1:14" x14ac:dyDescent="0.3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</row>
    <row r="2113" spans="1:14" x14ac:dyDescent="0.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</row>
    <row r="2114" spans="1:14" x14ac:dyDescent="0.3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</row>
    <row r="2115" spans="1:14" x14ac:dyDescent="0.3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</row>
    <row r="2116" spans="1:14" x14ac:dyDescent="0.3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</row>
    <row r="2117" spans="1:14" x14ac:dyDescent="0.3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</row>
    <row r="2118" spans="1:14" x14ac:dyDescent="0.3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</row>
    <row r="2119" spans="1:14" x14ac:dyDescent="0.3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</row>
    <row r="2120" spans="1:14" x14ac:dyDescent="0.3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</row>
    <row r="2121" spans="1:14" x14ac:dyDescent="0.3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</row>
    <row r="2122" spans="1:14" x14ac:dyDescent="0.3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</row>
    <row r="2123" spans="1:14" x14ac:dyDescent="0.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</row>
    <row r="2124" spans="1:14" x14ac:dyDescent="0.3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</row>
    <row r="2125" spans="1:14" x14ac:dyDescent="0.3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</row>
    <row r="2126" spans="1:14" x14ac:dyDescent="0.3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</row>
    <row r="2127" spans="1:14" x14ac:dyDescent="0.3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</row>
    <row r="2128" spans="1:14" x14ac:dyDescent="0.3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</row>
    <row r="2129" spans="1:14" x14ac:dyDescent="0.3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</row>
    <row r="2130" spans="1:14" x14ac:dyDescent="0.3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</row>
    <row r="2131" spans="1:14" x14ac:dyDescent="0.3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</row>
    <row r="2132" spans="1:14" x14ac:dyDescent="0.3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</row>
    <row r="2133" spans="1:14" x14ac:dyDescent="0.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</row>
    <row r="2134" spans="1:14" x14ac:dyDescent="0.3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</row>
    <row r="2135" spans="1:14" x14ac:dyDescent="0.3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</row>
    <row r="2136" spans="1:14" x14ac:dyDescent="0.3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</row>
    <row r="2137" spans="1:14" x14ac:dyDescent="0.3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</row>
    <row r="2138" spans="1:14" x14ac:dyDescent="0.3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</row>
    <row r="2139" spans="1:14" x14ac:dyDescent="0.3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</row>
    <row r="2140" spans="1:14" x14ac:dyDescent="0.3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</row>
    <row r="2141" spans="1:14" x14ac:dyDescent="0.3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</row>
    <row r="2142" spans="1:14" x14ac:dyDescent="0.3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</row>
    <row r="2143" spans="1:14" x14ac:dyDescent="0.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</row>
    <row r="2144" spans="1:14" x14ac:dyDescent="0.3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</row>
    <row r="2145" spans="1:14" x14ac:dyDescent="0.3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</row>
    <row r="2146" spans="1:14" x14ac:dyDescent="0.3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</row>
    <row r="2147" spans="1:14" x14ac:dyDescent="0.3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</row>
    <row r="2148" spans="1:14" x14ac:dyDescent="0.3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</row>
    <row r="2149" spans="1:14" x14ac:dyDescent="0.3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</row>
    <row r="2150" spans="1:14" x14ac:dyDescent="0.3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</row>
    <row r="2151" spans="1:14" x14ac:dyDescent="0.3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</row>
    <row r="2152" spans="1:14" x14ac:dyDescent="0.3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</row>
    <row r="2153" spans="1:14" x14ac:dyDescent="0.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</row>
    <row r="2154" spans="1:14" x14ac:dyDescent="0.3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</row>
    <row r="2155" spans="1:14" x14ac:dyDescent="0.3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</row>
    <row r="2156" spans="1:14" x14ac:dyDescent="0.3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</row>
    <row r="2157" spans="1:14" x14ac:dyDescent="0.3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</row>
    <row r="2158" spans="1:14" x14ac:dyDescent="0.3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</row>
    <row r="2159" spans="1:14" x14ac:dyDescent="0.3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</row>
    <row r="2160" spans="1:14" x14ac:dyDescent="0.3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</row>
    <row r="2161" spans="1:14" x14ac:dyDescent="0.3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</row>
    <row r="2162" spans="1:14" x14ac:dyDescent="0.3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</row>
    <row r="2163" spans="1:14" x14ac:dyDescent="0.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</row>
    <row r="2164" spans="1:14" x14ac:dyDescent="0.3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</row>
    <row r="2165" spans="1:14" x14ac:dyDescent="0.3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</row>
    <row r="2166" spans="1:14" x14ac:dyDescent="0.3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</row>
    <row r="2167" spans="1:14" x14ac:dyDescent="0.3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</row>
    <row r="2168" spans="1:14" x14ac:dyDescent="0.3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</row>
    <row r="2169" spans="1:14" x14ac:dyDescent="0.3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</row>
    <row r="2170" spans="1:14" x14ac:dyDescent="0.3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</row>
    <row r="2171" spans="1:14" x14ac:dyDescent="0.3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</row>
    <row r="2172" spans="1:14" x14ac:dyDescent="0.3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</row>
    <row r="2173" spans="1:14" x14ac:dyDescent="0.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</row>
    <row r="2174" spans="1:14" x14ac:dyDescent="0.3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</row>
    <row r="2175" spans="1:14" x14ac:dyDescent="0.3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</row>
    <row r="2176" spans="1:14" x14ac:dyDescent="0.3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</row>
    <row r="2177" spans="1:14" x14ac:dyDescent="0.3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</row>
    <row r="2178" spans="1:14" x14ac:dyDescent="0.3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</row>
    <row r="2179" spans="1:14" x14ac:dyDescent="0.3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</row>
    <row r="2180" spans="1:14" x14ac:dyDescent="0.3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</row>
    <row r="2181" spans="1:14" x14ac:dyDescent="0.3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</row>
    <row r="2182" spans="1:14" x14ac:dyDescent="0.3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</row>
    <row r="2183" spans="1:14" x14ac:dyDescent="0.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</row>
    <row r="2184" spans="1:14" x14ac:dyDescent="0.3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</row>
    <row r="2185" spans="1:14" x14ac:dyDescent="0.3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</row>
    <row r="2186" spans="1:14" x14ac:dyDescent="0.3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</row>
    <row r="2187" spans="1:14" x14ac:dyDescent="0.3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</row>
    <row r="2188" spans="1:14" x14ac:dyDescent="0.3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</row>
    <row r="2189" spans="1:14" x14ac:dyDescent="0.3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</row>
    <row r="2190" spans="1:14" x14ac:dyDescent="0.3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</row>
    <row r="2191" spans="1:14" x14ac:dyDescent="0.3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</row>
    <row r="2192" spans="1:14" x14ac:dyDescent="0.3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</row>
    <row r="2193" spans="1:14" x14ac:dyDescent="0.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</row>
    <row r="2194" spans="1:14" x14ac:dyDescent="0.3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</row>
    <row r="2195" spans="1:14" x14ac:dyDescent="0.3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</row>
    <row r="2196" spans="1:14" x14ac:dyDescent="0.3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</row>
    <row r="2197" spans="1:14" x14ac:dyDescent="0.3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</row>
    <row r="2198" spans="1:14" x14ac:dyDescent="0.3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</row>
    <row r="2199" spans="1:14" x14ac:dyDescent="0.3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</row>
    <row r="2200" spans="1:14" x14ac:dyDescent="0.3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</row>
    <row r="2201" spans="1:14" x14ac:dyDescent="0.3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</row>
    <row r="2202" spans="1:14" x14ac:dyDescent="0.3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</row>
    <row r="2203" spans="1:14" x14ac:dyDescent="0.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</row>
    <row r="2204" spans="1:14" x14ac:dyDescent="0.3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</row>
    <row r="2205" spans="1:14" x14ac:dyDescent="0.3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</row>
    <row r="2206" spans="1:14" x14ac:dyDescent="0.3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</row>
    <row r="2207" spans="1:14" x14ac:dyDescent="0.3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</row>
    <row r="2208" spans="1:14" x14ac:dyDescent="0.3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</row>
    <row r="2209" spans="1:14" x14ac:dyDescent="0.3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</row>
    <row r="2210" spans="1:14" x14ac:dyDescent="0.3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</row>
    <row r="2211" spans="1:14" x14ac:dyDescent="0.3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</row>
    <row r="2212" spans="1:14" x14ac:dyDescent="0.3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</row>
    <row r="2213" spans="1:14" x14ac:dyDescent="0.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</row>
    <row r="2214" spans="1:14" x14ac:dyDescent="0.3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</row>
    <row r="2215" spans="1:14" x14ac:dyDescent="0.3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</row>
    <row r="2216" spans="1:14" x14ac:dyDescent="0.3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</row>
    <row r="2217" spans="1:14" x14ac:dyDescent="0.3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</row>
    <row r="2218" spans="1:14" x14ac:dyDescent="0.3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</row>
    <row r="2219" spans="1:14" x14ac:dyDescent="0.3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</row>
    <row r="2220" spans="1:14" x14ac:dyDescent="0.3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</row>
    <row r="2221" spans="1:14" x14ac:dyDescent="0.3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</row>
    <row r="2222" spans="1:14" x14ac:dyDescent="0.3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</row>
    <row r="2223" spans="1:14" x14ac:dyDescent="0.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</row>
    <row r="2224" spans="1:14" x14ac:dyDescent="0.3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</row>
    <row r="2225" spans="1:14" x14ac:dyDescent="0.3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</row>
    <row r="2226" spans="1:14" x14ac:dyDescent="0.3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</row>
    <row r="2227" spans="1:14" x14ac:dyDescent="0.3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</row>
    <row r="2228" spans="1:14" x14ac:dyDescent="0.3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</row>
    <row r="2229" spans="1:14" x14ac:dyDescent="0.3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</row>
    <row r="2230" spans="1:14" x14ac:dyDescent="0.3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</row>
    <row r="2231" spans="1:14" x14ac:dyDescent="0.3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</row>
    <row r="2232" spans="1:14" x14ac:dyDescent="0.3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</row>
    <row r="2233" spans="1:14" x14ac:dyDescent="0.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</row>
    <row r="2234" spans="1:14" x14ac:dyDescent="0.3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</row>
    <row r="2235" spans="1:14" x14ac:dyDescent="0.3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</row>
    <row r="2236" spans="1:14" x14ac:dyDescent="0.3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</row>
    <row r="2237" spans="1:14" x14ac:dyDescent="0.3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</row>
    <row r="2238" spans="1:14" x14ac:dyDescent="0.3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</row>
    <row r="2239" spans="1:14" x14ac:dyDescent="0.3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</row>
    <row r="2240" spans="1:14" x14ac:dyDescent="0.3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</row>
    <row r="2241" spans="1:14" x14ac:dyDescent="0.3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</row>
    <row r="2242" spans="1:14" x14ac:dyDescent="0.3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</row>
    <row r="2243" spans="1:14" x14ac:dyDescent="0.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</row>
    <row r="2244" spans="1:14" x14ac:dyDescent="0.3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</row>
    <row r="2245" spans="1:14" x14ac:dyDescent="0.3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</row>
    <row r="2246" spans="1:14" x14ac:dyDescent="0.3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</row>
    <row r="2247" spans="1:14" x14ac:dyDescent="0.3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</row>
    <row r="2248" spans="1:14" x14ac:dyDescent="0.3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</row>
    <row r="2249" spans="1:14" x14ac:dyDescent="0.3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</row>
    <row r="2250" spans="1:14" x14ac:dyDescent="0.3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</row>
    <row r="2251" spans="1:14" x14ac:dyDescent="0.3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</row>
    <row r="2252" spans="1:14" x14ac:dyDescent="0.3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</row>
    <row r="2253" spans="1:14" x14ac:dyDescent="0.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</row>
    <row r="2254" spans="1:14" x14ac:dyDescent="0.3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</row>
    <row r="2255" spans="1:14" x14ac:dyDescent="0.3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</row>
    <row r="2256" spans="1:14" x14ac:dyDescent="0.3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</row>
    <row r="2257" spans="1:14" x14ac:dyDescent="0.3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</row>
    <row r="2258" spans="1:14" x14ac:dyDescent="0.3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</row>
    <row r="2259" spans="1:14" x14ac:dyDescent="0.3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</row>
    <row r="2260" spans="1:14" x14ac:dyDescent="0.3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</row>
    <row r="2261" spans="1:14" x14ac:dyDescent="0.3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</row>
    <row r="2262" spans="1:14" x14ac:dyDescent="0.3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</row>
    <row r="2263" spans="1:14" x14ac:dyDescent="0.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</row>
    <row r="2264" spans="1:14" x14ac:dyDescent="0.3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</row>
    <row r="2265" spans="1:14" x14ac:dyDescent="0.3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</row>
    <row r="2266" spans="1:14" x14ac:dyDescent="0.3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</row>
    <row r="2267" spans="1:14" x14ac:dyDescent="0.3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</row>
    <row r="2268" spans="1:14" x14ac:dyDescent="0.3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</row>
    <row r="2269" spans="1:14" x14ac:dyDescent="0.3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</row>
    <row r="2270" spans="1:14" x14ac:dyDescent="0.3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</row>
    <row r="2271" spans="1:14" x14ac:dyDescent="0.3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</row>
    <row r="2272" spans="1:14" x14ac:dyDescent="0.3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</row>
    <row r="2273" spans="1:14" x14ac:dyDescent="0.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</row>
    <row r="2274" spans="1:14" x14ac:dyDescent="0.3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</row>
    <row r="2275" spans="1:14" x14ac:dyDescent="0.3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</row>
    <row r="2276" spans="1:14" x14ac:dyDescent="0.3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</row>
    <row r="2277" spans="1:14" x14ac:dyDescent="0.3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</row>
    <row r="2278" spans="1:14" x14ac:dyDescent="0.3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</row>
    <row r="2279" spans="1:14" x14ac:dyDescent="0.3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</row>
    <row r="2280" spans="1:14" x14ac:dyDescent="0.3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</row>
    <row r="2281" spans="1:14" x14ac:dyDescent="0.3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</row>
    <row r="2282" spans="1:14" x14ac:dyDescent="0.3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</row>
    <row r="2283" spans="1:14" x14ac:dyDescent="0.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</row>
    <row r="2284" spans="1:14" x14ac:dyDescent="0.3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</row>
    <row r="2285" spans="1:14" x14ac:dyDescent="0.3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</row>
    <row r="2286" spans="1:14" x14ac:dyDescent="0.3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</row>
    <row r="2287" spans="1:14" x14ac:dyDescent="0.3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</row>
    <row r="2288" spans="1:14" x14ac:dyDescent="0.3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</row>
    <row r="2289" spans="1:14" x14ac:dyDescent="0.3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</row>
    <row r="2290" spans="1:14" x14ac:dyDescent="0.3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</row>
    <row r="2291" spans="1:14" x14ac:dyDescent="0.3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</row>
    <row r="2292" spans="1:14" x14ac:dyDescent="0.3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</row>
    <row r="2293" spans="1:14" x14ac:dyDescent="0.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</row>
    <row r="2294" spans="1:14" x14ac:dyDescent="0.3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</row>
    <row r="2295" spans="1:14" x14ac:dyDescent="0.3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</row>
    <row r="2296" spans="1:14" x14ac:dyDescent="0.3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</row>
    <row r="2297" spans="1:14" x14ac:dyDescent="0.3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</row>
    <row r="2298" spans="1:14" x14ac:dyDescent="0.3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</row>
    <row r="2299" spans="1:14" x14ac:dyDescent="0.3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</row>
    <row r="2300" spans="1:14" x14ac:dyDescent="0.3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</row>
    <row r="2301" spans="1:14" x14ac:dyDescent="0.3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</row>
    <row r="2302" spans="1:14" x14ac:dyDescent="0.3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</row>
    <row r="2303" spans="1:14" x14ac:dyDescent="0.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</row>
    <row r="2304" spans="1:14" x14ac:dyDescent="0.3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</row>
    <row r="2305" spans="1:14" x14ac:dyDescent="0.3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</row>
    <row r="2306" spans="1:14" x14ac:dyDescent="0.3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</row>
    <row r="2307" spans="1:14" x14ac:dyDescent="0.3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</row>
    <row r="2308" spans="1:14" x14ac:dyDescent="0.3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</row>
    <row r="2309" spans="1:14" x14ac:dyDescent="0.3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</row>
    <row r="2310" spans="1:14" x14ac:dyDescent="0.3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</row>
    <row r="2311" spans="1:14" x14ac:dyDescent="0.3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</row>
    <row r="2312" spans="1:14" x14ac:dyDescent="0.3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</row>
    <row r="2313" spans="1:14" x14ac:dyDescent="0.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</row>
    <row r="2314" spans="1:14" x14ac:dyDescent="0.3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</row>
    <row r="2315" spans="1:14" x14ac:dyDescent="0.3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</row>
    <row r="2316" spans="1:14" x14ac:dyDescent="0.3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</row>
    <row r="2317" spans="1:14" x14ac:dyDescent="0.3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</row>
    <row r="2318" spans="1:14" x14ac:dyDescent="0.3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</row>
    <row r="2319" spans="1:14" x14ac:dyDescent="0.3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</row>
    <row r="2320" spans="1:14" x14ac:dyDescent="0.3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</row>
    <row r="2321" spans="1:14" x14ac:dyDescent="0.3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</row>
    <row r="2322" spans="1:14" x14ac:dyDescent="0.3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</row>
    <row r="2323" spans="1:14" x14ac:dyDescent="0.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</row>
    <row r="2324" spans="1:14" x14ac:dyDescent="0.3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</row>
    <row r="2325" spans="1:14" x14ac:dyDescent="0.3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</row>
    <row r="2326" spans="1:14" x14ac:dyDescent="0.3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</row>
    <row r="2327" spans="1:14" x14ac:dyDescent="0.3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</row>
    <row r="2328" spans="1:14" x14ac:dyDescent="0.3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</row>
    <row r="2329" spans="1:14" x14ac:dyDescent="0.3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</row>
    <row r="2330" spans="1:14" x14ac:dyDescent="0.3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</row>
    <row r="2331" spans="1:14" x14ac:dyDescent="0.3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</row>
    <row r="2332" spans="1:14" x14ac:dyDescent="0.3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</row>
    <row r="2333" spans="1:14" x14ac:dyDescent="0.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</row>
    <row r="2334" spans="1:14" x14ac:dyDescent="0.3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</row>
    <row r="2335" spans="1:14" x14ac:dyDescent="0.3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</row>
    <row r="2336" spans="1:14" x14ac:dyDescent="0.3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</row>
    <row r="2337" spans="1:14" x14ac:dyDescent="0.3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</row>
    <row r="2338" spans="1:14" x14ac:dyDescent="0.3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</row>
    <row r="2339" spans="1:14" x14ac:dyDescent="0.3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</row>
    <row r="2340" spans="1:14" x14ac:dyDescent="0.3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</row>
    <row r="2341" spans="1:14" x14ac:dyDescent="0.3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</row>
    <row r="2342" spans="1:14" x14ac:dyDescent="0.3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</row>
    <row r="2343" spans="1:14" x14ac:dyDescent="0.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</row>
    <row r="2344" spans="1:14" x14ac:dyDescent="0.3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</row>
    <row r="2345" spans="1:14" x14ac:dyDescent="0.3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</row>
    <row r="2346" spans="1:14" x14ac:dyDescent="0.3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</row>
    <row r="2347" spans="1:14" x14ac:dyDescent="0.3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</row>
    <row r="2348" spans="1:14" x14ac:dyDescent="0.3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</row>
    <row r="2349" spans="1:14" x14ac:dyDescent="0.3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</row>
    <row r="2350" spans="1:14" x14ac:dyDescent="0.3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</row>
    <row r="2351" spans="1:14" x14ac:dyDescent="0.3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</row>
    <row r="2352" spans="1:14" x14ac:dyDescent="0.3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</row>
    <row r="2353" spans="1:14" x14ac:dyDescent="0.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</row>
    <row r="2354" spans="1:14" x14ac:dyDescent="0.3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</row>
    <row r="2355" spans="1:14" x14ac:dyDescent="0.3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</row>
    <row r="2356" spans="1:14" x14ac:dyDescent="0.3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</row>
    <row r="2357" spans="1:14" x14ac:dyDescent="0.3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</row>
    <row r="2358" spans="1:14" x14ac:dyDescent="0.3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</row>
    <row r="2359" spans="1:14" x14ac:dyDescent="0.3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</row>
    <row r="2360" spans="1:14" x14ac:dyDescent="0.3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</row>
    <row r="2361" spans="1:14" x14ac:dyDescent="0.3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</row>
    <row r="2362" spans="1:14" x14ac:dyDescent="0.3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</row>
    <row r="2363" spans="1:14" x14ac:dyDescent="0.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</row>
    <row r="2364" spans="1:14" x14ac:dyDescent="0.3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</row>
    <row r="2365" spans="1:14" x14ac:dyDescent="0.3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</row>
    <row r="2366" spans="1:14" x14ac:dyDescent="0.3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</row>
    <row r="2367" spans="1:14" x14ac:dyDescent="0.3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</row>
    <row r="2368" spans="1:14" x14ac:dyDescent="0.3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</row>
    <row r="2369" spans="1:14" x14ac:dyDescent="0.3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</row>
    <row r="2370" spans="1:14" x14ac:dyDescent="0.3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</row>
    <row r="2371" spans="1:14" x14ac:dyDescent="0.3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</row>
    <row r="2372" spans="1:14" x14ac:dyDescent="0.3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</row>
    <row r="2373" spans="1:14" x14ac:dyDescent="0.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</row>
    <row r="2374" spans="1:14" x14ac:dyDescent="0.3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</row>
    <row r="2375" spans="1:14" x14ac:dyDescent="0.3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</row>
    <row r="2376" spans="1:14" x14ac:dyDescent="0.3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</row>
    <row r="2377" spans="1:14" x14ac:dyDescent="0.3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</row>
    <row r="2378" spans="1:14" x14ac:dyDescent="0.3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</row>
    <row r="2379" spans="1:14" x14ac:dyDescent="0.3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</row>
    <row r="2380" spans="1:14" x14ac:dyDescent="0.3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</row>
    <row r="2381" spans="1:14" x14ac:dyDescent="0.3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</row>
    <row r="2382" spans="1:14" x14ac:dyDescent="0.3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</row>
    <row r="2383" spans="1:14" x14ac:dyDescent="0.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</row>
    <row r="2384" spans="1:14" x14ac:dyDescent="0.3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</row>
    <row r="2385" spans="1:14" x14ac:dyDescent="0.3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</row>
    <row r="2386" spans="1:14" x14ac:dyDescent="0.3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</row>
    <row r="2387" spans="1:14" x14ac:dyDescent="0.3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</row>
    <row r="2388" spans="1:14" x14ac:dyDescent="0.3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</row>
    <row r="2389" spans="1:14" x14ac:dyDescent="0.3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</row>
    <row r="2390" spans="1:14" x14ac:dyDescent="0.3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</row>
    <row r="2391" spans="1:14" x14ac:dyDescent="0.3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</row>
    <row r="2392" spans="1:14" x14ac:dyDescent="0.3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</row>
    <row r="2393" spans="1:14" x14ac:dyDescent="0.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</row>
    <row r="2394" spans="1:14" x14ac:dyDescent="0.3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</row>
    <row r="2395" spans="1:14" x14ac:dyDescent="0.3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</row>
    <row r="2396" spans="1:14" x14ac:dyDescent="0.3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</row>
    <row r="2397" spans="1:14" x14ac:dyDescent="0.3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</row>
    <row r="2398" spans="1:14" x14ac:dyDescent="0.3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</row>
    <row r="2399" spans="1:14" x14ac:dyDescent="0.3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</row>
    <row r="2400" spans="1:14" x14ac:dyDescent="0.3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</row>
    <row r="2401" spans="1:14" x14ac:dyDescent="0.3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</row>
    <row r="2402" spans="1:14" x14ac:dyDescent="0.3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</row>
    <row r="2403" spans="1:14" x14ac:dyDescent="0.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</row>
    <row r="2404" spans="1:14" x14ac:dyDescent="0.3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</row>
    <row r="2405" spans="1:14" x14ac:dyDescent="0.3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</row>
    <row r="2406" spans="1:14" x14ac:dyDescent="0.3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</row>
    <row r="2407" spans="1:14" x14ac:dyDescent="0.3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</row>
    <row r="2408" spans="1:14" x14ac:dyDescent="0.3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</row>
    <row r="2409" spans="1:14" x14ac:dyDescent="0.3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</row>
    <row r="2410" spans="1:14" x14ac:dyDescent="0.3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</row>
    <row r="2411" spans="1:14" x14ac:dyDescent="0.3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</row>
    <row r="2412" spans="1:14" x14ac:dyDescent="0.3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</row>
    <row r="2413" spans="1:14" x14ac:dyDescent="0.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</row>
    <row r="2414" spans="1:14" x14ac:dyDescent="0.3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</row>
    <row r="2415" spans="1:14" x14ac:dyDescent="0.3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</row>
    <row r="2416" spans="1:14" x14ac:dyDescent="0.3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</row>
    <row r="2417" spans="1:14" x14ac:dyDescent="0.3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</row>
    <row r="2418" spans="1:14" x14ac:dyDescent="0.3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</row>
    <row r="2419" spans="1:14" x14ac:dyDescent="0.3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</row>
    <row r="2420" spans="1:14" x14ac:dyDescent="0.3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</row>
    <row r="2421" spans="1:14" x14ac:dyDescent="0.3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</row>
    <row r="2422" spans="1:14" x14ac:dyDescent="0.3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</row>
    <row r="2423" spans="1:14" x14ac:dyDescent="0.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</row>
    <row r="2424" spans="1:14" x14ac:dyDescent="0.3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</row>
    <row r="2425" spans="1:14" x14ac:dyDescent="0.3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</row>
    <row r="2426" spans="1:14" x14ac:dyDescent="0.3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</row>
    <row r="2427" spans="1:14" x14ac:dyDescent="0.3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</row>
    <row r="2428" spans="1:14" x14ac:dyDescent="0.3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</row>
    <row r="2429" spans="1:14" x14ac:dyDescent="0.3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</row>
    <row r="2430" spans="1:14" x14ac:dyDescent="0.3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</row>
    <row r="2431" spans="1:14" x14ac:dyDescent="0.3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</row>
    <row r="2432" spans="1:14" x14ac:dyDescent="0.3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</row>
    <row r="2433" spans="1:14" x14ac:dyDescent="0.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</row>
    <row r="2434" spans="1:14" x14ac:dyDescent="0.3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</row>
    <row r="2435" spans="1:14" x14ac:dyDescent="0.3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</row>
    <row r="2436" spans="1:14" x14ac:dyDescent="0.3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</row>
    <row r="2437" spans="1:14" x14ac:dyDescent="0.3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</row>
    <row r="2438" spans="1:14" x14ac:dyDescent="0.3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</row>
    <row r="2439" spans="1:14" x14ac:dyDescent="0.3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</row>
    <row r="2440" spans="1:14" x14ac:dyDescent="0.3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</row>
    <row r="2441" spans="1:14" x14ac:dyDescent="0.3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</row>
    <row r="2442" spans="1:14" x14ac:dyDescent="0.3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</row>
    <row r="2443" spans="1:14" x14ac:dyDescent="0.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</row>
    <row r="2444" spans="1:14" x14ac:dyDescent="0.3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</row>
    <row r="2445" spans="1:14" x14ac:dyDescent="0.3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</row>
    <row r="2446" spans="1:14" x14ac:dyDescent="0.3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</row>
    <row r="2447" spans="1:14" x14ac:dyDescent="0.3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</row>
    <row r="2448" spans="1:14" x14ac:dyDescent="0.3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</row>
    <row r="2449" spans="1:14" x14ac:dyDescent="0.3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</row>
    <row r="2450" spans="1:14" x14ac:dyDescent="0.3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</row>
    <row r="2451" spans="1:14" x14ac:dyDescent="0.3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</row>
    <row r="2452" spans="1:14" x14ac:dyDescent="0.3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</row>
    <row r="2453" spans="1:14" x14ac:dyDescent="0.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</row>
    <row r="2454" spans="1:14" x14ac:dyDescent="0.3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</row>
    <row r="2455" spans="1:14" x14ac:dyDescent="0.3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</row>
    <row r="2456" spans="1:14" x14ac:dyDescent="0.3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</row>
    <row r="2457" spans="1:14" x14ac:dyDescent="0.3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</row>
    <row r="2458" spans="1:14" x14ac:dyDescent="0.3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</row>
    <row r="2459" spans="1:14" x14ac:dyDescent="0.3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</row>
    <row r="2460" spans="1:14" x14ac:dyDescent="0.3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</row>
    <row r="2461" spans="1:14" x14ac:dyDescent="0.3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</row>
    <row r="2462" spans="1:14" x14ac:dyDescent="0.3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</row>
    <row r="2463" spans="1:14" x14ac:dyDescent="0.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</row>
    <row r="2464" spans="1:14" x14ac:dyDescent="0.3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</row>
    <row r="2465" spans="1:14" x14ac:dyDescent="0.3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</row>
    <row r="2466" spans="1:14" x14ac:dyDescent="0.3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</row>
    <row r="2467" spans="1:14" x14ac:dyDescent="0.3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</row>
    <row r="2468" spans="1:14" x14ac:dyDescent="0.3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</row>
    <row r="2469" spans="1:14" x14ac:dyDescent="0.3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</row>
    <row r="2470" spans="1:14" x14ac:dyDescent="0.3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</row>
    <row r="2471" spans="1:14" x14ac:dyDescent="0.3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</row>
    <row r="2472" spans="1:14" x14ac:dyDescent="0.3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</row>
    <row r="2473" spans="1:14" x14ac:dyDescent="0.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</row>
    <row r="2474" spans="1:14" x14ac:dyDescent="0.3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</row>
    <row r="2475" spans="1:14" x14ac:dyDescent="0.3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</row>
    <row r="2476" spans="1:14" x14ac:dyDescent="0.3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</row>
    <row r="2477" spans="1:14" x14ac:dyDescent="0.3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</row>
    <row r="2478" spans="1:14" x14ac:dyDescent="0.3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</row>
    <row r="2479" spans="1:14" x14ac:dyDescent="0.3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</row>
    <row r="2480" spans="1:14" x14ac:dyDescent="0.3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</row>
    <row r="2481" spans="1:14" x14ac:dyDescent="0.3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</row>
    <row r="2482" spans="1:14" x14ac:dyDescent="0.3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</row>
    <row r="2483" spans="1:14" x14ac:dyDescent="0.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</row>
    <row r="2484" spans="1:14" x14ac:dyDescent="0.3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</row>
    <row r="2485" spans="1:14" x14ac:dyDescent="0.3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</row>
    <row r="2486" spans="1:14" x14ac:dyDescent="0.3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</row>
    <row r="2487" spans="1:14" x14ac:dyDescent="0.3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</row>
    <row r="2488" spans="1:14" x14ac:dyDescent="0.3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</row>
    <row r="2489" spans="1:14" x14ac:dyDescent="0.3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</row>
    <row r="2490" spans="1:14" x14ac:dyDescent="0.3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</row>
    <row r="2491" spans="1:14" x14ac:dyDescent="0.3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</row>
    <row r="2492" spans="1:14" x14ac:dyDescent="0.3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</row>
    <row r="2493" spans="1:14" x14ac:dyDescent="0.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</row>
    <row r="2494" spans="1:14" x14ac:dyDescent="0.3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</row>
    <row r="2495" spans="1:14" x14ac:dyDescent="0.3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</row>
    <row r="2496" spans="1:14" x14ac:dyDescent="0.3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</row>
    <row r="2497" spans="1:14" x14ac:dyDescent="0.3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</row>
    <row r="2498" spans="1:14" x14ac:dyDescent="0.3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</row>
    <row r="2499" spans="1:14" x14ac:dyDescent="0.3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</row>
    <row r="2500" spans="1:14" x14ac:dyDescent="0.3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</row>
    <row r="2501" spans="1:14" x14ac:dyDescent="0.3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</row>
    <row r="2502" spans="1:14" x14ac:dyDescent="0.3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</row>
    <row r="2503" spans="1:14" x14ac:dyDescent="0.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</row>
    <row r="2504" spans="1:14" x14ac:dyDescent="0.3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</row>
    <row r="2505" spans="1:14" x14ac:dyDescent="0.3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</row>
    <row r="2506" spans="1:14" x14ac:dyDescent="0.3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</row>
    <row r="2507" spans="1:14" x14ac:dyDescent="0.3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</row>
    <row r="2508" spans="1:14" x14ac:dyDescent="0.3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</row>
    <row r="2509" spans="1:14" x14ac:dyDescent="0.3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</row>
    <row r="2510" spans="1:14" x14ac:dyDescent="0.3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</row>
    <row r="2511" spans="1:14" x14ac:dyDescent="0.3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</row>
    <row r="2512" spans="1:14" x14ac:dyDescent="0.3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</row>
    <row r="2513" spans="1:14" x14ac:dyDescent="0.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</row>
    <row r="2514" spans="1:14" x14ac:dyDescent="0.3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</row>
    <row r="2515" spans="1:14" x14ac:dyDescent="0.3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</row>
    <row r="2516" spans="1:14" x14ac:dyDescent="0.3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</row>
    <row r="2517" spans="1:14" x14ac:dyDescent="0.3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</row>
    <row r="2518" spans="1:14" x14ac:dyDescent="0.3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</row>
    <row r="2519" spans="1:14" x14ac:dyDescent="0.3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</row>
    <row r="2520" spans="1:14" x14ac:dyDescent="0.3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</row>
    <row r="2521" spans="1:14" x14ac:dyDescent="0.3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</row>
    <row r="2522" spans="1:14" x14ac:dyDescent="0.3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</row>
    <row r="2523" spans="1:14" x14ac:dyDescent="0.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</row>
    <row r="2524" spans="1:14" x14ac:dyDescent="0.3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</row>
    <row r="2525" spans="1:14" x14ac:dyDescent="0.3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</row>
    <row r="2526" spans="1:14" x14ac:dyDescent="0.3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</row>
    <row r="2527" spans="1:14" x14ac:dyDescent="0.3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</row>
    <row r="2528" spans="1:14" x14ac:dyDescent="0.3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</row>
    <row r="2529" spans="1:14" x14ac:dyDescent="0.3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</row>
    <row r="2530" spans="1:14" x14ac:dyDescent="0.3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</row>
    <row r="2531" spans="1:14" x14ac:dyDescent="0.3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</row>
    <row r="2532" spans="1:14" x14ac:dyDescent="0.3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</row>
    <row r="2533" spans="1:14" x14ac:dyDescent="0.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</row>
    <row r="2534" spans="1:14" x14ac:dyDescent="0.3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</row>
    <row r="2535" spans="1:14" x14ac:dyDescent="0.3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</row>
    <row r="2536" spans="1:14" x14ac:dyDescent="0.3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</row>
    <row r="2537" spans="1:14" x14ac:dyDescent="0.3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</row>
    <row r="2538" spans="1:14" x14ac:dyDescent="0.3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</row>
    <row r="2539" spans="1:14" x14ac:dyDescent="0.3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</row>
    <row r="2540" spans="1:14" x14ac:dyDescent="0.3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</row>
    <row r="2541" spans="1:14" x14ac:dyDescent="0.3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</row>
    <row r="2542" spans="1:14" x14ac:dyDescent="0.3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</row>
    <row r="2543" spans="1:14" x14ac:dyDescent="0.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</row>
    <row r="2544" spans="1:14" x14ac:dyDescent="0.3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</row>
    <row r="2545" spans="1:14" x14ac:dyDescent="0.3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</row>
    <row r="2546" spans="1:14" x14ac:dyDescent="0.3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</row>
    <row r="2547" spans="1:14" x14ac:dyDescent="0.3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</row>
    <row r="2548" spans="1:14" x14ac:dyDescent="0.3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</row>
    <row r="2549" spans="1:14" x14ac:dyDescent="0.3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</row>
    <row r="2550" spans="1:14" x14ac:dyDescent="0.3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</row>
    <row r="2551" spans="1:14" x14ac:dyDescent="0.3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</row>
    <row r="2552" spans="1:14" x14ac:dyDescent="0.3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</row>
    <row r="2553" spans="1:14" x14ac:dyDescent="0.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</row>
    <row r="2554" spans="1:14" x14ac:dyDescent="0.3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</row>
    <row r="2555" spans="1:14" x14ac:dyDescent="0.3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</row>
    <row r="2556" spans="1:14" x14ac:dyDescent="0.3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</row>
    <row r="2557" spans="1:14" x14ac:dyDescent="0.3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</row>
    <row r="2558" spans="1:14" x14ac:dyDescent="0.3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</row>
    <row r="2559" spans="1:14" x14ac:dyDescent="0.3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</row>
    <row r="2560" spans="1:14" x14ac:dyDescent="0.3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</row>
    <row r="2561" spans="1:14" x14ac:dyDescent="0.3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</row>
    <row r="2562" spans="1:14" x14ac:dyDescent="0.3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</row>
    <row r="2563" spans="1:14" x14ac:dyDescent="0.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</row>
    <row r="2564" spans="1:14" x14ac:dyDescent="0.3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</row>
    <row r="2565" spans="1:14" x14ac:dyDescent="0.3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</row>
    <row r="2566" spans="1:14" x14ac:dyDescent="0.3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</row>
    <row r="2567" spans="1:14" x14ac:dyDescent="0.3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</row>
    <row r="2568" spans="1:14" x14ac:dyDescent="0.3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</row>
    <row r="2569" spans="1:14" x14ac:dyDescent="0.3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</row>
    <row r="2570" spans="1:14" x14ac:dyDescent="0.3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</row>
    <row r="2571" spans="1:14" x14ac:dyDescent="0.3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</row>
    <row r="2572" spans="1:14" x14ac:dyDescent="0.3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</row>
    <row r="2573" spans="1:14" x14ac:dyDescent="0.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</row>
    <row r="2574" spans="1:14" x14ac:dyDescent="0.3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</row>
    <row r="2575" spans="1:14" x14ac:dyDescent="0.3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</row>
    <row r="2576" spans="1:14" x14ac:dyDescent="0.3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</row>
    <row r="2577" spans="1:14" x14ac:dyDescent="0.3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</row>
    <row r="2578" spans="1:14" x14ac:dyDescent="0.3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</row>
    <row r="2579" spans="1:14" x14ac:dyDescent="0.3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</row>
    <row r="2580" spans="1:14" x14ac:dyDescent="0.3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</row>
    <row r="2581" spans="1:14" x14ac:dyDescent="0.3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</row>
    <row r="2582" spans="1:14" x14ac:dyDescent="0.3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</row>
    <row r="2583" spans="1:14" x14ac:dyDescent="0.3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</row>
    <row r="2584" spans="1:14" x14ac:dyDescent="0.3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</row>
    <row r="2585" spans="1:14" x14ac:dyDescent="0.3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</row>
    <row r="2586" spans="1:14" x14ac:dyDescent="0.3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</row>
    <row r="2587" spans="1:14" x14ac:dyDescent="0.3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</row>
    <row r="2588" spans="1:14" x14ac:dyDescent="0.3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</row>
    <row r="2589" spans="1:14" x14ac:dyDescent="0.3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</row>
    <row r="2590" spans="1:14" x14ac:dyDescent="0.3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</row>
    <row r="2591" spans="1:14" x14ac:dyDescent="0.3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</row>
    <row r="2592" spans="1:14" x14ac:dyDescent="0.3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</row>
    <row r="2593" spans="1:14" x14ac:dyDescent="0.3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</row>
    <row r="2594" spans="1:14" x14ac:dyDescent="0.3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</row>
    <row r="2595" spans="1:14" x14ac:dyDescent="0.3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</row>
    <row r="2596" spans="1:14" x14ac:dyDescent="0.3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</row>
    <row r="2597" spans="1:14" x14ac:dyDescent="0.3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</row>
    <row r="2598" spans="1:14" x14ac:dyDescent="0.3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</row>
    <row r="2599" spans="1:14" x14ac:dyDescent="0.3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</row>
    <row r="2600" spans="1:14" x14ac:dyDescent="0.3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</row>
    <row r="2601" spans="1:14" x14ac:dyDescent="0.3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</row>
    <row r="2602" spans="1:14" x14ac:dyDescent="0.3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</row>
    <row r="2603" spans="1:14" x14ac:dyDescent="0.3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</row>
    <row r="2604" spans="1:14" x14ac:dyDescent="0.3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</row>
    <row r="2605" spans="1:14" x14ac:dyDescent="0.3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</row>
    <row r="2606" spans="1:14" x14ac:dyDescent="0.3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</row>
    <row r="2607" spans="1:14" x14ac:dyDescent="0.3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</row>
    <row r="2608" spans="1:14" x14ac:dyDescent="0.3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</row>
    <row r="2609" spans="1:14" x14ac:dyDescent="0.3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</row>
    <row r="2610" spans="1:14" x14ac:dyDescent="0.3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</row>
    <row r="2611" spans="1:14" x14ac:dyDescent="0.3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</row>
    <row r="2612" spans="1:14" x14ac:dyDescent="0.3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</row>
    <row r="2613" spans="1:14" x14ac:dyDescent="0.3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</row>
    <row r="2614" spans="1:14" x14ac:dyDescent="0.3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</row>
    <row r="2615" spans="1:14" x14ac:dyDescent="0.3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</row>
    <row r="2616" spans="1:14" x14ac:dyDescent="0.3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</row>
    <row r="2617" spans="1:14" x14ac:dyDescent="0.3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</row>
    <row r="2618" spans="1:14" x14ac:dyDescent="0.3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</row>
    <row r="2619" spans="1:14" x14ac:dyDescent="0.3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</row>
    <row r="2620" spans="1:14" x14ac:dyDescent="0.3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</row>
    <row r="2621" spans="1:14" x14ac:dyDescent="0.3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</row>
    <row r="2622" spans="1:14" x14ac:dyDescent="0.3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</row>
    <row r="2623" spans="1:14" x14ac:dyDescent="0.3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</row>
    <row r="2624" spans="1:14" x14ac:dyDescent="0.3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</row>
    <row r="2625" spans="1:14" x14ac:dyDescent="0.3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</row>
    <row r="2626" spans="1:14" x14ac:dyDescent="0.3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</row>
    <row r="2627" spans="1:14" x14ac:dyDescent="0.3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</row>
    <row r="2628" spans="1:14" x14ac:dyDescent="0.3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</row>
    <row r="2629" spans="1:14" x14ac:dyDescent="0.3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</row>
    <row r="2630" spans="1:14" x14ac:dyDescent="0.3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</row>
    <row r="2631" spans="1:14" x14ac:dyDescent="0.3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</row>
    <row r="2632" spans="1:14" x14ac:dyDescent="0.3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</row>
    <row r="2633" spans="1:14" x14ac:dyDescent="0.3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</row>
    <row r="2634" spans="1:14" x14ac:dyDescent="0.3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</row>
    <row r="2635" spans="1:14" x14ac:dyDescent="0.3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</row>
    <row r="2636" spans="1:14" x14ac:dyDescent="0.3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</row>
    <row r="2637" spans="1:14" x14ac:dyDescent="0.3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</row>
    <row r="2638" spans="1:14" x14ac:dyDescent="0.3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</row>
    <row r="2639" spans="1:14" x14ac:dyDescent="0.3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</row>
    <row r="2640" spans="1:14" x14ac:dyDescent="0.3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</row>
    <row r="2641" spans="1:14" x14ac:dyDescent="0.3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</row>
    <row r="2642" spans="1:14" x14ac:dyDescent="0.3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</row>
    <row r="2643" spans="1:14" x14ac:dyDescent="0.3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</row>
    <row r="2644" spans="1:14" x14ac:dyDescent="0.3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</row>
    <row r="2645" spans="1:14" x14ac:dyDescent="0.3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</row>
    <row r="2646" spans="1:14" x14ac:dyDescent="0.3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</row>
    <row r="2647" spans="1:14" x14ac:dyDescent="0.3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</row>
    <row r="2648" spans="1:14" x14ac:dyDescent="0.3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</row>
    <row r="2649" spans="1:14" x14ac:dyDescent="0.3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</row>
    <row r="2650" spans="1:14" x14ac:dyDescent="0.3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</row>
    <row r="2651" spans="1:14" x14ac:dyDescent="0.3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</row>
    <row r="2652" spans="1:14" x14ac:dyDescent="0.3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</row>
    <row r="2653" spans="1:14" x14ac:dyDescent="0.3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</row>
    <row r="2654" spans="1:14" x14ac:dyDescent="0.3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</row>
    <row r="2655" spans="1:14" x14ac:dyDescent="0.3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</row>
    <row r="2656" spans="1:14" x14ac:dyDescent="0.3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</row>
    <row r="2657" spans="1:14" x14ac:dyDescent="0.3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</row>
    <row r="2658" spans="1:14" x14ac:dyDescent="0.3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</row>
    <row r="2659" spans="1:14" x14ac:dyDescent="0.3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</row>
    <row r="2660" spans="1:14" x14ac:dyDescent="0.3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</row>
    <row r="2661" spans="1:14" x14ac:dyDescent="0.3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</row>
    <row r="2662" spans="1:14" x14ac:dyDescent="0.3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</row>
    <row r="2663" spans="1:14" x14ac:dyDescent="0.3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</row>
    <row r="2664" spans="1:14" x14ac:dyDescent="0.3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</row>
    <row r="2665" spans="1:14" x14ac:dyDescent="0.3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</row>
    <row r="2666" spans="1:14" x14ac:dyDescent="0.3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</row>
    <row r="2667" spans="1:14" x14ac:dyDescent="0.3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</row>
    <row r="2668" spans="1:14" x14ac:dyDescent="0.3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</row>
    <row r="2669" spans="1:14" x14ac:dyDescent="0.3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</row>
    <row r="2670" spans="1:14" x14ac:dyDescent="0.3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</row>
    <row r="2671" spans="1:14" x14ac:dyDescent="0.3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</row>
    <row r="2672" spans="1:14" x14ac:dyDescent="0.3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</row>
    <row r="2673" spans="1:14" x14ac:dyDescent="0.3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</row>
    <row r="2674" spans="1:14" x14ac:dyDescent="0.3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</row>
    <row r="2675" spans="1:14" x14ac:dyDescent="0.3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</row>
    <row r="2676" spans="1:14" x14ac:dyDescent="0.3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</row>
    <row r="2677" spans="1:14" x14ac:dyDescent="0.3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</row>
    <row r="2678" spans="1:14" x14ac:dyDescent="0.3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</row>
    <row r="2679" spans="1:14" x14ac:dyDescent="0.3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</row>
    <row r="2680" spans="1:14" x14ac:dyDescent="0.3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</row>
    <row r="2681" spans="1:14" x14ac:dyDescent="0.3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</row>
    <row r="2682" spans="1:14" x14ac:dyDescent="0.3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</row>
    <row r="2683" spans="1:14" x14ac:dyDescent="0.3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</row>
    <row r="2684" spans="1:14" x14ac:dyDescent="0.3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</row>
    <row r="2685" spans="1:14" x14ac:dyDescent="0.3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</row>
    <row r="2686" spans="1:14" x14ac:dyDescent="0.3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</row>
    <row r="2687" spans="1:14" x14ac:dyDescent="0.3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</row>
    <row r="2688" spans="1:14" x14ac:dyDescent="0.3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</row>
    <row r="2689" spans="1:14" x14ac:dyDescent="0.3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</row>
    <row r="2690" spans="1:14" x14ac:dyDescent="0.3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</row>
    <row r="2691" spans="1:14" x14ac:dyDescent="0.3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</row>
    <row r="2692" spans="1:14" x14ac:dyDescent="0.3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</row>
    <row r="2693" spans="1:14" x14ac:dyDescent="0.3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</row>
    <row r="2694" spans="1:14" x14ac:dyDescent="0.3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</row>
    <row r="2695" spans="1:14" x14ac:dyDescent="0.3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</row>
    <row r="2696" spans="1:14" x14ac:dyDescent="0.3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</row>
    <row r="2697" spans="1:14" x14ac:dyDescent="0.3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</row>
    <row r="2698" spans="1:14" x14ac:dyDescent="0.3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</row>
    <row r="2699" spans="1:14" x14ac:dyDescent="0.3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</row>
    <row r="2700" spans="1:14" x14ac:dyDescent="0.3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</row>
    <row r="2701" spans="1:14" x14ac:dyDescent="0.3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</row>
    <row r="2702" spans="1:14" x14ac:dyDescent="0.3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</row>
    <row r="2703" spans="1:14" x14ac:dyDescent="0.3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</row>
    <row r="2704" spans="1:14" x14ac:dyDescent="0.3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</row>
    <row r="2705" spans="1:14" x14ac:dyDescent="0.3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</row>
    <row r="2706" spans="1:14" x14ac:dyDescent="0.3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</row>
    <row r="2707" spans="1:14" x14ac:dyDescent="0.3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</row>
    <row r="2708" spans="1:14" x14ac:dyDescent="0.3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</row>
    <row r="2709" spans="1:14" x14ac:dyDescent="0.3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</row>
    <row r="2710" spans="1:14" x14ac:dyDescent="0.3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</row>
    <row r="2711" spans="1:14" x14ac:dyDescent="0.3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</row>
    <row r="2712" spans="1:14" x14ac:dyDescent="0.3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</row>
    <row r="2713" spans="1:14" x14ac:dyDescent="0.3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</row>
    <row r="2714" spans="1:14" x14ac:dyDescent="0.3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</row>
    <row r="2715" spans="1:14" x14ac:dyDescent="0.3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</row>
    <row r="2716" spans="1:14" x14ac:dyDescent="0.3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</row>
    <row r="2717" spans="1:14" x14ac:dyDescent="0.3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</row>
    <row r="2718" spans="1:14" x14ac:dyDescent="0.3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</row>
    <row r="2719" spans="1:14" x14ac:dyDescent="0.3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</row>
    <row r="2720" spans="1:14" x14ac:dyDescent="0.3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</row>
    <row r="2721" spans="1:14" x14ac:dyDescent="0.3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</row>
    <row r="2722" spans="1:14" x14ac:dyDescent="0.3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</row>
    <row r="2723" spans="1:14" x14ac:dyDescent="0.3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</row>
    <row r="2724" spans="1:14" x14ac:dyDescent="0.3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</row>
    <row r="2725" spans="1:14" x14ac:dyDescent="0.3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</row>
    <row r="2726" spans="1:14" x14ac:dyDescent="0.3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</row>
    <row r="2727" spans="1:14" x14ac:dyDescent="0.3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</row>
    <row r="2728" spans="1:14" x14ac:dyDescent="0.3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</row>
    <row r="2729" spans="1:14" x14ac:dyDescent="0.3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</row>
    <row r="2730" spans="1:14" x14ac:dyDescent="0.3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</row>
    <row r="2731" spans="1:14" x14ac:dyDescent="0.3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</row>
    <row r="2732" spans="1:14" x14ac:dyDescent="0.3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</row>
    <row r="2733" spans="1:14" x14ac:dyDescent="0.3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</row>
    <row r="2734" spans="1:14" x14ac:dyDescent="0.3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</row>
    <row r="2735" spans="1:14" x14ac:dyDescent="0.3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</row>
    <row r="2736" spans="1:14" x14ac:dyDescent="0.3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</row>
    <row r="2737" spans="1:14" x14ac:dyDescent="0.3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</row>
    <row r="2738" spans="1:14" x14ac:dyDescent="0.3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</row>
    <row r="2739" spans="1:14" x14ac:dyDescent="0.3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</row>
    <row r="2740" spans="1:14" x14ac:dyDescent="0.3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</row>
    <row r="2741" spans="1:14" x14ac:dyDescent="0.3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</row>
    <row r="2742" spans="1:14" x14ac:dyDescent="0.3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</row>
    <row r="2743" spans="1:14" x14ac:dyDescent="0.3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</row>
    <row r="2744" spans="1:14" x14ac:dyDescent="0.3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</row>
    <row r="2745" spans="1:14" x14ac:dyDescent="0.3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</row>
    <row r="2746" spans="1:14" x14ac:dyDescent="0.3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</row>
    <row r="2747" spans="1:14" x14ac:dyDescent="0.3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</row>
    <row r="2748" spans="1:14" x14ac:dyDescent="0.3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</row>
    <row r="2749" spans="1:14" x14ac:dyDescent="0.3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</row>
    <row r="2750" spans="1:14" x14ac:dyDescent="0.3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</row>
    <row r="2751" spans="1:14" x14ac:dyDescent="0.3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</row>
    <row r="2752" spans="1:14" x14ac:dyDescent="0.3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</row>
    <row r="2753" spans="1:14" x14ac:dyDescent="0.3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</row>
    <row r="2754" spans="1:14" x14ac:dyDescent="0.3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</row>
    <row r="2755" spans="1:14" x14ac:dyDescent="0.3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</row>
    <row r="2756" spans="1:14" x14ac:dyDescent="0.3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</row>
    <row r="2757" spans="1:14" x14ac:dyDescent="0.3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</row>
    <row r="2758" spans="1:14" x14ac:dyDescent="0.3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</row>
    <row r="2759" spans="1:14" x14ac:dyDescent="0.3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</row>
    <row r="2760" spans="1:14" x14ac:dyDescent="0.3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</row>
    <row r="2761" spans="1:14" x14ac:dyDescent="0.3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</row>
    <row r="2762" spans="1:14" x14ac:dyDescent="0.3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</row>
    <row r="2763" spans="1:14" x14ac:dyDescent="0.3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</row>
    <row r="2764" spans="1:14" x14ac:dyDescent="0.3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</row>
    <row r="2765" spans="1:14" x14ac:dyDescent="0.3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</row>
    <row r="2766" spans="1:14" x14ac:dyDescent="0.3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</row>
    <row r="2767" spans="1:14" x14ac:dyDescent="0.3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</row>
    <row r="2768" spans="1:14" x14ac:dyDescent="0.3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</row>
    <row r="2769" spans="1:14" x14ac:dyDescent="0.3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</row>
    <row r="2770" spans="1:14" x14ac:dyDescent="0.3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</row>
    <row r="2771" spans="1:14" x14ac:dyDescent="0.3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</row>
    <row r="2772" spans="1:14" x14ac:dyDescent="0.3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</row>
    <row r="2773" spans="1:14" x14ac:dyDescent="0.3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</row>
    <row r="2774" spans="1:14" x14ac:dyDescent="0.3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</row>
    <row r="2775" spans="1:14" x14ac:dyDescent="0.3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</row>
    <row r="2776" spans="1:14" x14ac:dyDescent="0.3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</row>
    <row r="2777" spans="1:14" x14ac:dyDescent="0.3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</row>
    <row r="2778" spans="1:14" x14ac:dyDescent="0.3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</row>
    <row r="2779" spans="1:14" x14ac:dyDescent="0.3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</row>
    <row r="2780" spans="1:14" x14ac:dyDescent="0.3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</row>
    <row r="2781" spans="1:14" x14ac:dyDescent="0.3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</row>
    <row r="2782" spans="1:14" x14ac:dyDescent="0.3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</row>
    <row r="2783" spans="1:14" x14ac:dyDescent="0.3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</row>
    <row r="2784" spans="1:14" x14ac:dyDescent="0.3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</row>
    <row r="2785" spans="1:14" x14ac:dyDescent="0.3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</row>
    <row r="2786" spans="1:14" x14ac:dyDescent="0.3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</row>
    <row r="2787" spans="1:14" x14ac:dyDescent="0.3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</row>
    <row r="2788" spans="1:14" x14ac:dyDescent="0.3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</row>
    <row r="2789" spans="1:14" x14ac:dyDescent="0.3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</row>
    <row r="2790" spans="1:14" x14ac:dyDescent="0.3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</row>
    <row r="2791" spans="1:14" x14ac:dyDescent="0.3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</row>
    <row r="2792" spans="1:14" x14ac:dyDescent="0.3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</row>
    <row r="2793" spans="1:14" x14ac:dyDescent="0.3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</row>
    <row r="2794" spans="1:14" x14ac:dyDescent="0.3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</row>
    <row r="2795" spans="1:14" x14ac:dyDescent="0.3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</row>
    <row r="2796" spans="1:14" x14ac:dyDescent="0.3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</row>
    <row r="2797" spans="1:14" x14ac:dyDescent="0.3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</row>
    <row r="2798" spans="1:14" x14ac:dyDescent="0.3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</row>
    <row r="2799" spans="1:14" x14ac:dyDescent="0.3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</row>
    <row r="2800" spans="1:14" x14ac:dyDescent="0.3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</row>
    <row r="2801" spans="1:14" x14ac:dyDescent="0.3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</row>
    <row r="2802" spans="1:14" x14ac:dyDescent="0.3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</row>
    <row r="2803" spans="1:14" x14ac:dyDescent="0.3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</row>
    <row r="2804" spans="1:14" x14ac:dyDescent="0.3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</row>
    <row r="2805" spans="1:14" x14ac:dyDescent="0.3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</row>
    <row r="2806" spans="1:14" x14ac:dyDescent="0.3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</row>
    <row r="2807" spans="1:14" x14ac:dyDescent="0.3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</row>
    <row r="2808" spans="1:14" x14ac:dyDescent="0.3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</row>
    <row r="2809" spans="1:14" x14ac:dyDescent="0.3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</row>
    <row r="2810" spans="1:14" x14ac:dyDescent="0.3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</row>
    <row r="2811" spans="1:14" x14ac:dyDescent="0.3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</row>
    <row r="2812" spans="1:14" x14ac:dyDescent="0.3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</row>
    <row r="2813" spans="1:14" x14ac:dyDescent="0.3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</row>
    <row r="2814" spans="1:14" x14ac:dyDescent="0.3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</row>
    <row r="2815" spans="1:14" x14ac:dyDescent="0.3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</row>
    <row r="2816" spans="1:14" x14ac:dyDescent="0.3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</row>
    <row r="2817" spans="1:14" x14ac:dyDescent="0.3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</row>
    <row r="2818" spans="1:14" x14ac:dyDescent="0.3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</row>
    <row r="2819" spans="1:14" x14ac:dyDescent="0.3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</row>
    <row r="2820" spans="1:14" x14ac:dyDescent="0.3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</row>
    <row r="2821" spans="1:14" x14ac:dyDescent="0.3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</row>
    <row r="2822" spans="1:14" x14ac:dyDescent="0.3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</row>
    <row r="2823" spans="1:14" x14ac:dyDescent="0.3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</row>
    <row r="2824" spans="1:14" x14ac:dyDescent="0.3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</row>
    <row r="2825" spans="1:14" x14ac:dyDescent="0.3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</row>
    <row r="2826" spans="1:14" x14ac:dyDescent="0.3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</row>
    <row r="2827" spans="1:14" x14ac:dyDescent="0.3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</row>
    <row r="2828" spans="1:14" x14ac:dyDescent="0.3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</row>
    <row r="2829" spans="1:14" x14ac:dyDescent="0.3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</row>
    <row r="2830" spans="1:14" x14ac:dyDescent="0.3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</row>
    <row r="2831" spans="1:14" x14ac:dyDescent="0.3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</row>
    <row r="2832" spans="1:14" x14ac:dyDescent="0.3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</row>
    <row r="2833" spans="1:14" x14ac:dyDescent="0.3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</row>
    <row r="2834" spans="1:14" x14ac:dyDescent="0.3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</row>
    <row r="2835" spans="1:14" x14ac:dyDescent="0.3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</row>
    <row r="2836" spans="1:14" x14ac:dyDescent="0.3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</row>
    <row r="2837" spans="1:14" x14ac:dyDescent="0.3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</row>
    <row r="2838" spans="1:14" x14ac:dyDescent="0.3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</row>
    <row r="2839" spans="1:14" x14ac:dyDescent="0.3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</row>
    <row r="2840" spans="1:14" x14ac:dyDescent="0.3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</row>
    <row r="2841" spans="1:14" x14ac:dyDescent="0.3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</row>
    <row r="2842" spans="1:14" x14ac:dyDescent="0.3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</row>
    <row r="2843" spans="1:14" x14ac:dyDescent="0.3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</row>
    <row r="2844" spans="1:14" x14ac:dyDescent="0.3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</row>
    <row r="2845" spans="1:14" x14ac:dyDescent="0.3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</row>
    <row r="2846" spans="1:14" x14ac:dyDescent="0.3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</row>
    <row r="2847" spans="1:14" x14ac:dyDescent="0.3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</row>
    <row r="2848" spans="1:14" x14ac:dyDescent="0.3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</row>
    <row r="2849" spans="1:14" x14ac:dyDescent="0.3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</row>
    <row r="2850" spans="1:14" x14ac:dyDescent="0.3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</row>
    <row r="2851" spans="1:14" x14ac:dyDescent="0.3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</row>
    <row r="2852" spans="1:14" x14ac:dyDescent="0.3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</row>
    <row r="2853" spans="1:14" x14ac:dyDescent="0.3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</row>
    <row r="2854" spans="1:14" x14ac:dyDescent="0.3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</row>
    <row r="2855" spans="1:14" x14ac:dyDescent="0.3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</row>
    <row r="2856" spans="1:14" x14ac:dyDescent="0.3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</row>
    <row r="2857" spans="1:14" x14ac:dyDescent="0.3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</row>
    <row r="2858" spans="1:14" x14ac:dyDescent="0.3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</row>
    <row r="2859" spans="1:14" x14ac:dyDescent="0.3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</row>
    <row r="2860" spans="1:14" x14ac:dyDescent="0.3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</row>
    <row r="2861" spans="1:14" x14ac:dyDescent="0.3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</row>
    <row r="2862" spans="1:14" x14ac:dyDescent="0.3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</row>
    <row r="2863" spans="1:14" x14ac:dyDescent="0.3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</row>
    <row r="2864" spans="1:14" x14ac:dyDescent="0.3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</row>
    <row r="2865" spans="1:14" x14ac:dyDescent="0.3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</row>
    <row r="2866" spans="1:14" x14ac:dyDescent="0.3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</row>
    <row r="2867" spans="1:14" x14ac:dyDescent="0.3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</row>
    <row r="2868" spans="1:14" x14ac:dyDescent="0.3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</row>
    <row r="2869" spans="1:14" x14ac:dyDescent="0.3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</row>
    <row r="2870" spans="1:14" x14ac:dyDescent="0.3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</row>
    <row r="2871" spans="1:14" x14ac:dyDescent="0.3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</row>
    <row r="2872" spans="1:14" x14ac:dyDescent="0.3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</row>
    <row r="2873" spans="1:14" x14ac:dyDescent="0.3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</row>
    <row r="2874" spans="1:14" x14ac:dyDescent="0.3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</row>
    <row r="2875" spans="1:14" x14ac:dyDescent="0.3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</row>
    <row r="2876" spans="1:14" x14ac:dyDescent="0.3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</row>
    <row r="2877" spans="1:14" x14ac:dyDescent="0.3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</row>
    <row r="2878" spans="1:14" x14ac:dyDescent="0.3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</row>
    <row r="2879" spans="1:14" x14ac:dyDescent="0.3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</row>
    <row r="2880" spans="1:14" x14ac:dyDescent="0.3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</row>
    <row r="2881" spans="1:14" x14ac:dyDescent="0.3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</row>
    <row r="2882" spans="1:14" x14ac:dyDescent="0.3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</row>
    <row r="2883" spans="1:14" x14ac:dyDescent="0.3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</row>
    <row r="2884" spans="1:14" x14ac:dyDescent="0.3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</row>
    <row r="2885" spans="1:14" x14ac:dyDescent="0.3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</row>
    <row r="2886" spans="1:14" x14ac:dyDescent="0.3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</row>
    <row r="2887" spans="1:14" x14ac:dyDescent="0.3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</row>
    <row r="2888" spans="1:14" x14ac:dyDescent="0.3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</row>
    <row r="2889" spans="1:14" x14ac:dyDescent="0.3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</row>
    <row r="2890" spans="1:14" x14ac:dyDescent="0.3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</row>
    <row r="2891" spans="1:14" x14ac:dyDescent="0.3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</row>
    <row r="2892" spans="1:14" x14ac:dyDescent="0.3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</row>
    <row r="2893" spans="1:14" x14ac:dyDescent="0.3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</row>
    <row r="2894" spans="1:14" x14ac:dyDescent="0.3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</row>
    <row r="2895" spans="1:14" x14ac:dyDescent="0.3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</row>
    <row r="2896" spans="1:14" x14ac:dyDescent="0.3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</row>
    <row r="2897" spans="1:14" x14ac:dyDescent="0.3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</row>
    <row r="2898" spans="1:14" x14ac:dyDescent="0.3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</row>
    <row r="2899" spans="1:14" x14ac:dyDescent="0.3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</row>
    <row r="2900" spans="1:14" x14ac:dyDescent="0.3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</row>
    <row r="2901" spans="1:14" x14ac:dyDescent="0.3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</row>
    <row r="2902" spans="1:14" x14ac:dyDescent="0.3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</row>
    <row r="2903" spans="1:14" x14ac:dyDescent="0.3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</row>
    <row r="2904" spans="1:14" x14ac:dyDescent="0.3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</row>
    <row r="2905" spans="1:14" x14ac:dyDescent="0.3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</row>
    <row r="2906" spans="1:14" x14ac:dyDescent="0.3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</row>
    <row r="2907" spans="1:14" x14ac:dyDescent="0.3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</row>
    <row r="2908" spans="1:14" x14ac:dyDescent="0.3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</row>
    <row r="2909" spans="1:14" x14ac:dyDescent="0.3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</row>
    <row r="2910" spans="1:14" x14ac:dyDescent="0.3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</row>
    <row r="2911" spans="1:14" x14ac:dyDescent="0.3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</row>
    <row r="2912" spans="1:14" x14ac:dyDescent="0.3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</row>
    <row r="2913" spans="1:14" x14ac:dyDescent="0.3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</row>
    <row r="2914" spans="1:14" x14ac:dyDescent="0.3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</row>
    <row r="2915" spans="1:14" x14ac:dyDescent="0.3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</row>
    <row r="2916" spans="1:14" x14ac:dyDescent="0.3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</row>
    <row r="2917" spans="1:14" x14ac:dyDescent="0.3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</row>
    <row r="2918" spans="1:14" x14ac:dyDescent="0.3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</row>
    <row r="2919" spans="1:14" x14ac:dyDescent="0.3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</row>
    <row r="2920" spans="1:14" x14ac:dyDescent="0.3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</row>
    <row r="2921" spans="1:14" x14ac:dyDescent="0.3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</row>
    <row r="2922" spans="1:14" x14ac:dyDescent="0.3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</row>
    <row r="2923" spans="1:14" x14ac:dyDescent="0.3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</row>
    <row r="2924" spans="1:14" x14ac:dyDescent="0.3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</row>
    <row r="2925" spans="1:14" x14ac:dyDescent="0.3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</row>
    <row r="2926" spans="1:14" x14ac:dyDescent="0.3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</row>
    <row r="2927" spans="1:14" x14ac:dyDescent="0.3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</row>
    <row r="2928" spans="1:14" x14ac:dyDescent="0.3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</row>
    <row r="2929" spans="1:14" x14ac:dyDescent="0.3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</row>
    <row r="2930" spans="1:14" x14ac:dyDescent="0.3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</row>
    <row r="2931" spans="1:14" x14ac:dyDescent="0.3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</row>
    <row r="2932" spans="1:14" x14ac:dyDescent="0.3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</row>
    <row r="2933" spans="1:14" x14ac:dyDescent="0.3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</row>
    <row r="2934" spans="1:14" x14ac:dyDescent="0.3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</row>
    <row r="2935" spans="1:14" x14ac:dyDescent="0.3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</row>
    <row r="2936" spans="1:14" x14ac:dyDescent="0.3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</row>
    <row r="2937" spans="1:14" x14ac:dyDescent="0.3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</row>
    <row r="2938" spans="1:14" x14ac:dyDescent="0.3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</row>
    <row r="2939" spans="1:14" x14ac:dyDescent="0.3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</row>
    <row r="2940" spans="1:14" x14ac:dyDescent="0.3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</row>
    <row r="2941" spans="1:14" x14ac:dyDescent="0.3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</row>
    <row r="2942" spans="1:14" x14ac:dyDescent="0.3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</row>
    <row r="2943" spans="1:14" x14ac:dyDescent="0.3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</row>
    <row r="2944" spans="1:14" x14ac:dyDescent="0.3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</row>
    <row r="2945" spans="1:14" x14ac:dyDescent="0.3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</row>
    <row r="2946" spans="1:14" x14ac:dyDescent="0.3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</row>
    <row r="2947" spans="1:14" x14ac:dyDescent="0.3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</row>
    <row r="2948" spans="1:14" x14ac:dyDescent="0.3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</row>
    <row r="2949" spans="1:14" x14ac:dyDescent="0.3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</row>
    <row r="2950" spans="1:14" x14ac:dyDescent="0.3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</row>
    <row r="2951" spans="1:14" x14ac:dyDescent="0.3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</row>
    <row r="2952" spans="1:14" x14ac:dyDescent="0.3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</row>
    <row r="2953" spans="1:14" x14ac:dyDescent="0.3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</row>
    <row r="2954" spans="1:14" x14ac:dyDescent="0.3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</row>
    <row r="2955" spans="1:14" x14ac:dyDescent="0.3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</row>
    <row r="2956" spans="1:14" x14ac:dyDescent="0.3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</row>
    <row r="2957" spans="1:14" x14ac:dyDescent="0.3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</row>
    <row r="2958" spans="1:14" x14ac:dyDescent="0.3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</row>
    <row r="2959" spans="1:14" x14ac:dyDescent="0.3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</row>
    <row r="2960" spans="1:14" x14ac:dyDescent="0.3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</row>
    <row r="2961" spans="1:14" x14ac:dyDescent="0.3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</row>
    <row r="2962" spans="1:14" x14ac:dyDescent="0.3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</row>
    <row r="2963" spans="1:14" x14ac:dyDescent="0.3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</row>
    <row r="2964" spans="1:14" x14ac:dyDescent="0.3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</row>
    <row r="2965" spans="1:14" x14ac:dyDescent="0.3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</row>
    <row r="2966" spans="1:14" x14ac:dyDescent="0.3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</row>
    <row r="2967" spans="1:14" x14ac:dyDescent="0.3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</row>
    <row r="2968" spans="1:14" x14ac:dyDescent="0.3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</row>
    <row r="2969" spans="1:14" x14ac:dyDescent="0.3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</row>
    <row r="2970" spans="1:14" x14ac:dyDescent="0.3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</row>
    <row r="2971" spans="1:14" x14ac:dyDescent="0.3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</row>
    <row r="2972" spans="1:14" x14ac:dyDescent="0.3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</row>
    <row r="2973" spans="1:14" x14ac:dyDescent="0.3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</row>
    <row r="2974" spans="1:14" x14ac:dyDescent="0.3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</row>
    <row r="2975" spans="1:14" x14ac:dyDescent="0.3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</row>
    <row r="2976" spans="1:14" x14ac:dyDescent="0.3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</row>
    <row r="2977" spans="1:14" x14ac:dyDescent="0.3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</row>
    <row r="2978" spans="1:14" x14ac:dyDescent="0.3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</row>
    <row r="2979" spans="1:14" x14ac:dyDescent="0.3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</row>
    <row r="2980" spans="1:14" x14ac:dyDescent="0.3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</row>
    <row r="2981" spans="1:14" x14ac:dyDescent="0.3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</row>
    <row r="2982" spans="1:14" x14ac:dyDescent="0.3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</row>
    <row r="2983" spans="1:14" x14ac:dyDescent="0.3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</row>
    <row r="2984" spans="1:14" x14ac:dyDescent="0.3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</row>
    <row r="2985" spans="1:14" x14ac:dyDescent="0.3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</row>
    <row r="2986" spans="1:14" x14ac:dyDescent="0.3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</row>
    <row r="2987" spans="1:14" x14ac:dyDescent="0.3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</row>
    <row r="2988" spans="1:14" x14ac:dyDescent="0.3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</row>
    <row r="2989" spans="1:14" x14ac:dyDescent="0.3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</row>
    <row r="2990" spans="1:14" x14ac:dyDescent="0.3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</row>
    <row r="2991" spans="1:14" x14ac:dyDescent="0.3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</row>
    <row r="2992" spans="1:14" x14ac:dyDescent="0.3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</row>
    <row r="2993" spans="1:14" x14ac:dyDescent="0.3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</row>
    <row r="2994" spans="1:14" x14ac:dyDescent="0.3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</row>
    <row r="2995" spans="1:14" x14ac:dyDescent="0.3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</row>
    <row r="2996" spans="1:14" x14ac:dyDescent="0.3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</row>
    <row r="2997" spans="1:14" x14ac:dyDescent="0.3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</row>
    <row r="2998" spans="1:14" x14ac:dyDescent="0.3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</row>
    <row r="2999" spans="1:14" x14ac:dyDescent="0.3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</row>
    <row r="3000" spans="1:14" x14ac:dyDescent="0.3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</row>
    <row r="3001" spans="1:14" x14ac:dyDescent="0.3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</row>
    <row r="3002" spans="1:14" x14ac:dyDescent="0.3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</row>
    <row r="3003" spans="1:14" x14ac:dyDescent="0.3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</row>
    <row r="3004" spans="1:14" x14ac:dyDescent="0.3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</row>
    <row r="3005" spans="1:14" x14ac:dyDescent="0.3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</row>
    <row r="3006" spans="1:14" x14ac:dyDescent="0.3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</row>
    <row r="3007" spans="1:14" x14ac:dyDescent="0.3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</row>
    <row r="3008" spans="1:14" x14ac:dyDescent="0.3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</row>
    <row r="3009" spans="1:14" x14ac:dyDescent="0.3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</row>
    <row r="3010" spans="1:14" x14ac:dyDescent="0.3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</row>
    <row r="3011" spans="1:14" x14ac:dyDescent="0.3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</row>
    <row r="3012" spans="1:14" x14ac:dyDescent="0.3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</row>
    <row r="3013" spans="1:14" x14ac:dyDescent="0.3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</row>
    <row r="3014" spans="1:14" x14ac:dyDescent="0.3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</row>
    <row r="3015" spans="1:14" x14ac:dyDescent="0.3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</row>
    <row r="3016" spans="1:14" x14ac:dyDescent="0.3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</row>
    <row r="3017" spans="1:14" x14ac:dyDescent="0.3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</row>
    <row r="3018" spans="1:14" x14ac:dyDescent="0.3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</row>
    <row r="3019" spans="1:14" x14ac:dyDescent="0.3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</row>
    <row r="3020" spans="1:14" x14ac:dyDescent="0.3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</row>
    <row r="3021" spans="1:14" x14ac:dyDescent="0.3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</row>
    <row r="3022" spans="1:14" x14ac:dyDescent="0.3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</row>
    <row r="3023" spans="1:14" x14ac:dyDescent="0.3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</row>
    <row r="3024" spans="1:14" x14ac:dyDescent="0.3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</row>
    <row r="3025" spans="1:14" x14ac:dyDescent="0.3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</row>
    <row r="3026" spans="1:14" x14ac:dyDescent="0.3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</row>
    <row r="3027" spans="1:14" x14ac:dyDescent="0.3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</row>
    <row r="3028" spans="1:14" x14ac:dyDescent="0.3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</row>
    <row r="3029" spans="1:14" x14ac:dyDescent="0.3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</row>
    <row r="3030" spans="1:14" x14ac:dyDescent="0.3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</row>
    <row r="3031" spans="1:14" x14ac:dyDescent="0.3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</row>
    <row r="3032" spans="1:14" x14ac:dyDescent="0.3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</row>
    <row r="3033" spans="1:14" x14ac:dyDescent="0.3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</row>
    <row r="3034" spans="1:14" x14ac:dyDescent="0.3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</row>
    <row r="3035" spans="1:14" x14ac:dyDescent="0.3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</row>
    <row r="3036" spans="1:14" x14ac:dyDescent="0.3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</row>
    <row r="3037" spans="1:14" x14ac:dyDescent="0.3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</row>
    <row r="3038" spans="1:14" x14ac:dyDescent="0.3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</row>
    <row r="3039" spans="1:14" x14ac:dyDescent="0.3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</row>
    <row r="3040" spans="1:14" x14ac:dyDescent="0.3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</row>
    <row r="3041" spans="1:14" x14ac:dyDescent="0.3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</row>
    <row r="3042" spans="1:14" x14ac:dyDescent="0.3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</row>
    <row r="3043" spans="1:14" x14ac:dyDescent="0.3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</row>
    <row r="3044" spans="1:14" x14ac:dyDescent="0.3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</row>
    <row r="3045" spans="1:14" x14ac:dyDescent="0.3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</row>
    <row r="3046" spans="1:14" x14ac:dyDescent="0.3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</row>
    <row r="3047" spans="1:14" x14ac:dyDescent="0.3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</row>
    <row r="3048" spans="1:14" x14ac:dyDescent="0.3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</row>
    <row r="3049" spans="1:14" x14ac:dyDescent="0.3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</row>
    <row r="3050" spans="1:14" x14ac:dyDescent="0.3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</row>
    <row r="3051" spans="1:14" x14ac:dyDescent="0.3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</row>
    <row r="3052" spans="1:14" x14ac:dyDescent="0.3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</row>
    <row r="3053" spans="1:14" x14ac:dyDescent="0.3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</row>
    <row r="3054" spans="1:14" x14ac:dyDescent="0.3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</row>
    <row r="3055" spans="1:14" x14ac:dyDescent="0.3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</row>
    <row r="3056" spans="1:14" x14ac:dyDescent="0.3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</row>
    <row r="3057" spans="1:14" x14ac:dyDescent="0.3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</row>
    <row r="3058" spans="1:14" x14ac:dyDescent="0.3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</row>
    <row r="3059" spans="1:14" x14ac:dyDescent="0.3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</row>
    <row r="3060" spans="1:14" x14ac:dyDescent="0.3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</row>
    <row r="3061" spans="1:14" x14ac:dyDescent="0.3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</row>
    <row r="3062" spans="1:14" x14ac:dyDescent="0.3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</row>
    <row r="3063" spans="1:14" x14ac:dyDescent="0.3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</row>
    <row r="3064" spans="1:14" x14ac:dyDescent="0.3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</row>
    <row r="3065" spans="1:14" x14ac:dyDescent="0.3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</row>
    <row r="3066" spans="1:14" x14ac:dyDescent="0.3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</row>
    <row r="3067" spans="1:14" x14ac:dyDescent="0.3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</row>
    <row r="3068" spans="1:14" x14ac:dyDescent="0.3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</row>
    <row r="3069" spans="1:14" x14ac:dyDescent="0.3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</row>
    <row r="3070" spans="1:14" x14ac:dyDescent="0.3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</row>
    <row r="3071" spans="1:14" x14ac:dyDescent="0.3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</row>
    <row r="3072" spans="1:14" x14ac:dyDescent="0.3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</row>
    <row r="3073" spans="1:14" x14ac:dyDescent="0.3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</row>
    <row r="3074" spans="1:14" x14ac:dyDescent="0.3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</row>
    <row r="3075" spans="1:14" x14ac:dyDescent="0.3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</row>
    <row r="3076" spans="1:14" x14ac:dyDescent="0.3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</row>
    <row r="3077" spans="1:14" x14ac:dyDescent="0.3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</row>
    <row r="3078" spans="1:14" x14ac:dyDescent="0.3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</row>
    <row r="3079" spans="1:14" x14ac:dyDescent="0.3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</row>
    <row r="3080" spans="1:14" x14ac:dyDescent="0.3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</row>
    <row r="3081" spans="1:14" x14ac:dyDescent="0.3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</row>
    <row r="3082" spans="1:14" x14ac:dyDescent="0.3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</row>
    <row r="3083" spans="1:14" x14ac:dyDescent="0.3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</row>
    <row r="3084" spans="1:14" x14ac:dyDescent="0.3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</row>
    <row r="3085" spans="1:14" x14ac:dyDescent="0.3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</row>
    <row r="3086" spans="1:14" x14ac:dyDescent="0.3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</row>
    <row r="3087" spans="1:14" x14ac:dyDescent="0.3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</row>
    <row r="3088" spans="1:14" x14ac:dyDescent="0.3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</row>
    <row r="3089" spans="1:14" x14ac:dyDescent="0.3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</row>
    <row r="3090" spans="1:14" x14ac:dyDescent="0.3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</row>
    <row r="3091" spans="1:14" x14ac:dyDescent="0.3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</row>
    <row r="3092" spans="1:14" x14ac:dyDescent="0.3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</row>
    <row r="3093" spans="1:14" x14ac:dyDescent="0.3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</row>
    <row r="3094" spans="1:14" x14ac:dyDescent="0.3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</row>
    <row r="3095" spans="1:14" x14ac:dyDescent="0.3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</row>
    <row r="3096" spans="1:14" x14ac:dyDescent="0.3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</row>
    <row r="3097" spans="1:14" x14ac:dyDescent="0.3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</row>
    <row r="3098" spans="1:14" x14ac:dyDescent="0.3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</row>
    <row r="3099" spans="1:14" x14ac:dyDescent="0.3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</row>
    <row r="3100" spans="1:14" x14ac:dyDescent="0.3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</row>
    <row r="3101" spans="1:14" x14ac:dyDescent="0.3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</row>
    <row r="3102" spans="1:14" x14ac:dyDescent="0.3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</row>
    <row r="3103" spans="1:14" x14ac:dyDescent="0.3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</row>
    <row r="3104" spans="1:14" x14ac:dyDescent="0.3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</row>
    <row r="3105" spans="1:14" x14ac:dyDescent="0.3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</row>
    <row r="3106" spans="1:14" x14ac:dyDescent="0.3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</row>
    <row r="3107" spans="1:14" x14ac:dyDescent="0.3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</row>
    <row r="3108" spans="1:14" x14ac:dyDescent="0.3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</row>
    <row r="3109" spans="1:14" x14ac:dyDescent="0.3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</row>
    <row r="3110" spans="1:14" x14ac:dyDescent="0.3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</row>
    <row r="3111" spans="1:14" x14ac:dyDescent="0.3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</row>
    <row r="3112" spans="1:14" x14ac:dyDescent="0.3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</row>
    <row r="3113" spans="1:14" x14ac:dyDescent="0.3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</row>
    <row r="3114" spans="1:14" x14ac:dyDescent="0.3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</row>
    <row r="3115" spans="1:14" x14ac:dyDescent="0.3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</row>
    <row r="3116" spans="1:14" x14ac:dyDescent="0.3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</row>
    <row r="3117" spans="1:14" x14ac:dyDescent="0.3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</row>
    <row r="3118" spans="1:14" x14ac:dyDescent="0.3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</row>
    <row r="3119" spans="1:14" x14ac:dyDescent="0.3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</row>
    <row r="3120" spans="1:14" x14ac:dyDescent="0.3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</row>
    <row r="3121" spans="1:14" x14ac:dyDescent="0.3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</row>
    <row r="3122" spans="1:14" x14ac:dyDescent="0.3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</row>
    <row r="3123" spans="1:14" x14ac:dyDescent="0.3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</row>
    <row r="3124" spans="1:14" x14ac:dyDescent="0.3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</row>
    <row r="3125" spans="1:14" x14ac:dyDescent="0.3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</row>
    <row r="3126" spans="1:14" x14ac:dyDescent="0.3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</row>
    <row r="3127" spans="1:14" x14ac:dyDescent="0.3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</row>
    <row r="3128" spans="1:14" x14ac:dyDescent="0.3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</row>
    <row r="3129" spans="1:14" x14ac:dyDescent="0.3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</row>
    <row r="3130" spans="1:14" x14ac:dyDescent="0.3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</row>
    <row r="3131" spans="1:14" x14ac:dyDescent="0.3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</row>
    <row r="3132" spans="1:14" x14ac:dyDescent="0.3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</row>
    <row r="3133" spans="1:14" x14ac:dyDescent="0.3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</row>
    <row r="3134" spans="1:14" x14ac:dyDescent="0.3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</row>
    <row r="3135" spans="1:14" x14ac:dyDescent="0.3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</row>
    <row r="3136" spans="1:14" x14ac:dyDescent="0.3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</row>
    <row r="3137" spans="1:14" x14ac:dyDescent="0.3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</row>
    <row r="3138" spans="1:14" x14ac:dyDescent="0.3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</row>
    <row r="3139" spans="1:14" x14ac:dyDescent="0.3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</row>
    <row r="3140" spans="1:14" x14ac:dyDescent="0.3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</row>
    <row r="3141" spans="1:14" x14ac:dyDescent="0.3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</row>
    <row r="3142" spans="1:14" x14ac:dyDescent="0.3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</row>
    <row r="3143" spans="1:14" x14ac:dyDescent="0.3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</row>
    <row r="3144" spans="1:14" x14ac:dyDescent="0.3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</row>
    <row r="3145" spans="1:14" x14ac:dyDescent="0.3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</row>
    <row r="3146" spans="1:14" x14ac:dyDescent="0.3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</row>
    <row r="3147" spans="1:14" x14ac:dyDescent="0.3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</row>
    <row r="3148" spans="1:14" x14ac:dyDescent="0.3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</row>
    <row r="3149" spans="1:14" x14ac:dyDescent="0.3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</row>
    <row r="3150" spans="1:14" x14ac:dyDescent="0.3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</row>
    <row r="3151" spans="1:14" x14ac:dyDescent="0.3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</row>
    <row r="3152" spans="1:14" x14ac:dyDescent="0.3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</row>
    <row r="3153" spans="1:14" x14ac:dyDescent="0.3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</row>
    <row r="3154" spans="1:14" x14ac:dyDescent="0.3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</row>
    <row r="3155" spans="1:14" x14ac:dyDescent="0.3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</row>
    <row r="3156" spans="1:14" x14ac:dyDescent="0.3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</row>
    <row r="3157" spans="1:14" x14ac:dyDescent="0.3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</row>
    <row r="3158" spans="1:14" x14ac:dyDescent="0.3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</row>
    <row r="3159" spans="1:14" x14ac:dyDescent="0.3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</row>
    <row r="3160" spans="1:14" x14ac:dyDescent="0.3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</row>
    <row r="3161" spans="1:14" x14ac:dyDescent="0.3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</row>
    <row r="3162" spans="1:14" x14ac:dyDescent="0.3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</row>
    <row r="3163" spans="1:14" x14ac:dyDescent="0.3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</row>
    <row r="3164" spans="1:14" x14ac:dyDescent="0.3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</row>
    <row r="3165" spans="1:14" x14ac:dyDescent="0.3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</row>
    <row r="3166" spans="1:14" x14ac:dyDescent="0.3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</row>
    <row r="3167" spans="1:14" x14ac:dyDescent="0.3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</row>
    <row r="3168" spans="1:14" x14ac:dyDescent="0.3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</row>
    <row r="3169" spans="1:14" x14ac:dyDescent="0.3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</row>
    <row r="3170" spans="1:14" x14ac:dyDescent="0.3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</row>
    <row r="3171" spans="1:14" x14ac:dyDescent="0.3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</row>
    <row r="3172" spans="1:14" x14ac:dyDescent="0.3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</row>
    <row r="3173" spans="1:14" x14ac:dyDescent="0.3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</row>
    <row r="3174" spans="1:14" x14ac:dyDescent="0.3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</row>
    <row r="3175" spans="1:14" x14ac:dyDescent="0.3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</row>
    <row r="3176" spans="1:14" x14ac:dyDescent="0.3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</row>
    <row r="3177" spans="1:14" x14ac:dyDescent="0.3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</row>
    <row r="3178" spans="1:14" x14ac:dyDescent="0.3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</row>
    <row r="3179" spans="1:14" x14ac:dyDescent="0.3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</row>
    <row r="3180" spans="1:14" x14ac:dyDescent="0.3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</row>
    <row r="3181" spans="1:14" x14ac:dyDescent="0.3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</row>
    <row r="3182" spans="1:14" x14ac:dyDescent="0.3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</row>
    <row r="3183" spans="1:14" x14ac:dyDescent="0.3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</row>
    <row r="3184" spans="1:14" x14ac:dyDescent="0.3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</row>
    <row r="3185" spans="1:14" x14ac:dyDescent="0.3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</row>
    <row r="3186" spans="1:14" x14ac:dyDescent="0.3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</row>
    <row r="3187" spans="1:14" x14ac:dyDescent="0.3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</row>
    <row r="3188" spans="1:14" x14ac:dyDescent="0.3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</row>
    <row r="3189" spans="1:14" x14ac:dyDescent="0.3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</row>
    <row r="3190" spans="1:14" x14ac:dyDescent="0.3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</row>
    <row r="3191" spans="1:14" x14ac:dyDescent="0.3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</row>
    <row r="3192" spans="1:14" x14ac:dyDescent="0.3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</row>
    <row r="3193" spans="1:14" x14ac:dyDescent="0.3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</row>
    <row r="3194" spans="1:14" x14ac:dyDescent="0.3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</row>
    <row r="3195" spans="1:14" x14ac:dyDescent="0.3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</row>
    <row r="3196" spans="1:14" x14ac:dyDescent="0.3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</row>
    <row r="3197" spans="1:14" x14ac:dyDescent="0.3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</row>
    <row r="3198" spans="1:14" x14ac:dyDescent="0.3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</row>
    <row r="3199" spans="1:14" x14ac:dyDescent="0.3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</row>
    <row r="3200" spans="1:14" x14ac:dyDescent="0.3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</row>
    <row r="3201" spans="1:14" x14ac:dyDescent="0.3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</row>
    <row r="3202" spans="1:14" x14ac:dyDescent="0.3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</row>
    <row r="3203" spans="1:14" x14ac:dyDescent="0.3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</row>
    <row r="3204" spans="1:14" x14ac:dyDescent="0.3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</row>
    <row r="3205" spans="1:14" x14ac:dyDescent="0.3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</row>
    <row r="3206" spans="1:14" x14ac:dyDescent="0.3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</row>
    <row r="3207" spans="1:14" x14ac:dyDescent="0.3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</row>
    <row r="3208" spans="1:14" x14ac:dyDescent="0.3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</row>
    <row r="3209" spans="1:14" x14ac:dyDescent="0.3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</row>
    <row r="3210" spans="1:14" x14ac:dyDescent="0.3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</row>
    <row r="3211" spans="1:14" x14ac:dyDescent="0.3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</row>
    <row r="3212" spans="1:14" x14ac:dyDescent="0.3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</row>
    <row r="3213" spans="1:14" x14ac:dyDescent="0.3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</row>
    <row r="3214" spans="1:14" x14ac:dyDescent="0.3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</row>
    <row r="3215" spans="1:14" x14ac:dyDescent="0.3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</row>
    <row r="3216" spans="1:14" x14ac:dyDescent="0.3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</row>
    <row r="3217" spans="1:14" x14ac:dyDescent="0.3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</row>
    <row r="3218" spans="1:14" x14ac:dyDescent="0.3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</row>
    <row r="3219" spans="1:14" x14ac:dyDescent="0.3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</row>
    <row r="3220" spans="1:14" x14ac:dyDescent="0.3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</row>
    <row r="3221" spans="1:14" x14ac:dyDescent="0.3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</row>
    <row r="3222" spans="1:14" x14ac:dyDescent="0.3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</row>
    <row r="3223" spans="1:14" x14ac:dyDescent="0.3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</row>
    <row r="3224" spans="1:14" x14ac:dyDescent="0.3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</row>
    <row r="3225" spans="1:14" x14ac:dyDescent="0.3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</row>
    <row r="3226" spans="1:14" x14ac:dyDescent="0.3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</row>
    <row r="3227" spans="1:14" x14ac:dyDescent="0.3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</row>
    <row r="3228" spans="1:14" x14ac:dyDescent="0.3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</row>
    <row r="3229" spans="1:14" x14ac:dyDescent="0.3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</row>
    <row r="3230" spans="1:14" x14ac:dyDescent="0.3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</row>
    <row r="3231" spans="1:14" x14ac:dyDescent="0.3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</row>
    <row r="3232" spans="1:14" x14ac:dyDescent="0.3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</row>
    <row r="3233" spans="1:14" x14ac:dyDescent="0.3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</row>
    <row r="3234" spans="1:14" x14ac:dyDescent="0.3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</row>
    <row r="3235" spans="1:14" x14ac:dyDescent="0.3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</row>
    <row r="3236" spans="1:14" x14ac:dyDescent="0.3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</row>
    <row r="3237" spans="1:14" x14ac:dyDescent="0.3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</row>
    <row r="3238" spans="1:14" x14ac:dyDescent="0.3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</row>
    <row r="3239" spans="1:14" x14ac:dyDescent="0.3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</row>
    <row r="3240" spans="1:14" x14ac:dyDescent="0.3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</row>
    <row r="3241" spans="1:14" x14ac:dyDescent="0.3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</row>
    <row r="3242" spans="1:14" x14ac:dyDescent="0.3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</row>
    <row r="3243" spans="1:14" x14ac:dyDescent="0.3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</row>
    <row r="3244" spans="1:14" x14ac:dyDescent="0.3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</row>
    <row r="3245" spans="1:14" x14ac:dyDescent="0.3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</row>
    <row r="3246" spans="1:14" x14ac:dyDescent="0.3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</row>
    <row r="3247" spans="1:14" x14ac:dyDescent="0.3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</row>
    <row r="3248" spans="1:14" x14ac:dyDescent="0.3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</row>
    <row r="3249" spans="1:14" x14ac:dyDescent="0.3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</row>
    <row r="3250" spans="1:14" x14ac:dyDescent="0.3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</row>
    <row r="3251" spans="1:14" x14ac:dyDescent="0.3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</row>
    <row r="3252" spans="1:14" x14ac:dyDescent="0.3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</row>
    <row r="3253" spans="1:14" x14ac:dyDescent="0.3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</row>
    <row r="3254" spans="1:14" x14ac:dyDescent="0.3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</row>
    <row r="3255" spans="1:14" x14ac:dyDescent="0.3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</row>
    <row r="3256" spans="1:14" x14ac:dyDescent="0.3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</row>
    <row r="3257" spans="1:14" x14ac:dyDescent="0.3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</row>
    <row r="3258" spans="1:14" x14ac:dyDescent="0.3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</row>
    <row r="3259" spans="1:14" x14ac:dyDescent="0.3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</row>
    <row r="3260" spans="1:14" x14ac:dyDescent="0.3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</row>
    <row r="3261" spans="1:14" x14ac:dyDescent="0.3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</row>
    <row r="3262" spans="1:14" x14ac:dyDescent="0.3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</row>
    <row r="3263" spans="1:14" x14ac:dyDescent="0.3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</row>
    <row r="3264" spans="1:14" x14ac:dyDescent="0.3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</row>
    <row r="3265" spans="1:14" x14ac:dyDescent="0.3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</row>
    <row r="3266" spans="1:14" x14ac:dyDescent="0.3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</row>
    <row r="3267" spans="1:14" x14ac:dyDescent="0.3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</row>
    <row r="3268" spans="1:14" x14ac:dyDescent="0.3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</row>
    <row r="3269" spans="1:14" x14ac:dyDescent="0.3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</row>
    <row r="3270" spans="1:14" x14ac:dyDescent="0.3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</row>
    <row r="3271" spans="1:14" x14ac:dyDescent="0.3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</row>
    <row r="3272" spans="1:14" x14ac:dyDescent="0.3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</row>
    <row r="3273" spans="1:14" x14ac:dyDescent="0.3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</row>
    <row r="3274" spans="1:14" x14ac:dyDescent="0.3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</row>
    <row r="3275" spans="1:14" x14ac:dyDescent="0.3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</row>
    <row r="3276" spans="1:14" x14ac:dyDescent="0.3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</row>
    <row r="3277" spans="1:14" x14ac:dyDescent="0.3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</row>
    <row r="3278" spans="1:14" x14ac:dyDescent="0.3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</row>
    <row r="3279" spans="1:14" x14ac:dyDescent="0.3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</row>
    <row r="3280" spans="1:14" x14ac:dyDescent="0.3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</row>
    <row r="3281" spans="1:14" x14ac:dyDescent="0.3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</row>
    <row r="3282" spans="1:14" x14ac:dyDescent="0.3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</row>
    <row r="3283" spans="1:14" x14ac:dyDescent="0.3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</row>
    <row r="3284" spans="1:14" x14ac:dyDescent="0.3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</row>
    <row r="3285" spans="1:14" x14ac:dyDescent="0.3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</row>
    <row r="3286" spans="1:14" x14ac:dyDescent="0.3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</row>
    <row r="3287" spans="1:14" x14ac:dyDescent="0.3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</row>
    <row r="3288" spans="1:14" x14ac:dyDescent="0.3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</row>
    <row r="3289" spans="1:14" x14ac:dyDescent="0.3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</row>
    <row r="3290" spans="1:14" x14ac:dyDescent="0.3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</row>
    <row r="3291" spans="1:14" x14ac:dyDescent="0.3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</row>
    <row r="3292" spans="1:14" x14ac:dyDescent="0.3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</row>
    <row r="3293" spans="1:14" x14ac:dyDescent="0.3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</row>
    <row r="3294" spans="1:14" x14ac:dyDescent="0.3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</row>
    <row r="3295" spans="1:14" x14ac:dyDescent="0.3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</row>
    <row r="3296" spans="1:14" x14ac:dyDescent="0.3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</row>
    <row r="3297" spans="1:14" x14ac:dyDescent="0.3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</row>
    <row r="3298" spans="1:14" x14ac:dyDescent="0.3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</row>
    <row r="3299" spans="1:14" x14ac:dyDescent="0.3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</row>
    <row r="3300" spans="1:14" x14ac:dyDescent="0.3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</row>
    <row r="3301" spans="1:14" x14ac:dyDescent="0.3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</row>
    <row r="3302" spans="1:14" x14ac:dyDescent="0.3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</row>
    <row r="3303" spans="1:14" x14ac:dyDescent="0.3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</row>
    <row r="3304" spans="1:14" x14ac:dyDescent="0.3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</row>
    <row r="3305" spans="1:14" x14ac:dyDescent="0.3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</row>
    <row r="3306" spans="1:14" x14ac:dyDescent="0.3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</row>
    <row r="3307" spans="1:14" x14ac:dyDescent="0.3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</row>
    <row r="3308" spans="1:14" x14ac:dyDescent="0.3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</row>
    <row r="3309" spans="1:14" x14ac:dyDescent="0.3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</row>
    <row r="3310" spans="1:14" x14ac:dyDescent="0.3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</row>
    <row r="3311" spans="1:14" x14ac:dyDescent="0.3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</row>
    <row r="3312" spans="1:14" x14ac:dyDescent="0.3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</row>
    <row r="3313" spans="1:14" x14ac:dyDescent="0.3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</row>
    <row r="3314" spans="1:14" x14ac:dyDescent="0.3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</row>
    <row r="3315" spans="1:14" x14ac:dyDescent="0.3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</row>
    <row r="3316" spans="1:14" x14ac:dyDescent="0.3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</row>
    <row r="3317" spans="1:14" x14ac:dyDescent="0.3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</row>
    <row r="3318" spans="1:14" x14ac:dyDescent="0.3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</row>
    <row r="3319" spans="1:14" x14ac:dyDescent="0.3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</row>
    <row r="3320" spans="1:14" x14ac:dyDescent="0.3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</row>
    <row r="3321" spans="1:14" x14ac:dyDescent="0.3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</row>
    <row r="3322" spans="1:14" x14ac:dyDescent="0.3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</row>
    <row r="3323" spans="1:14" x14ac:dyDescent="0.3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</row>
    <row r="3324" spans="1:14" x14ac:dyDescent="0.3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</row>
    <row r="3325" spans="1:14" x14ac:dyDescent="0.3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</row>
    <row r="3326" spans="1:14" x14ac:dyDescent="0.3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</row>
    <row r="3327" spans="1:14" x14ac:dyDescent="0.3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</row>
    <row r="3328" spans="1:14" x14ac:dyDescent="0.3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</row>
    <row r="3329" spans="1:14" x14ac:dyDescent="0.3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</row>
    <row r="3330" spans="1:14" x14ac:dyDescent="0.3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</row>
    <row r="3331" spans="1:14" x14ac:dyDescent="0.3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</row>
    <row r="3332" spans="1:14" x14ac:dyDescent="0.3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</row>
    <row r="3333" spans="1:14" x14ac:dyDescent="0.3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</row>
    <row r="3334" spans="1:14" x14ac:dyDescent="0.3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</row>
    <row r="3335" spans="1:14" x14ac:dyDescent="0.3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</row>
    <row r="3336" spans="1:14" x14ac:dyDescent="0.3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</row>
    <row r="3337" spans="1:14" x14ac:dyDescent="0.3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</row>
    <row r="3338" spans="1:14" x14ac:dyDescent="0.3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</row>
    <row r="3339" spans="1:14" x14ac:dyDescent="0.3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</row>
    <row r="3340" spans="1:14" x14ac:dyDescent="0.3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</row>
    <row r="3341" spans="1:14" x14ac:dyDescent="0.3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</row>
    <row r="3342" spans="1:14" x14ac:dyDescent="0.3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</row>
    <row r="3343" spans="1:14" x14ac:dyDescent="0.3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</row>
    <row r="3344" spans="1:14" x14ac:dyDescent="0.3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</row>
    <row r="3345" spans="1:14" x14ac:dyDescent="0.3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</row>
    <row r="3346" spans="1:14" x14ac:dyDescent="0.3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</row>
    <row r="3347" spans="1:14" x14ac:dyDescent="0.3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</row>
    <row r="3348" spans="1:14" x14ac:dyDescent="0.3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</row>
    <row r="3349" spans="1:14" x14ac:dyDescent="0.3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</row>
    <row r="3350" spans="1:14" x14ac:dyDescent="0.3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</row>
    <row r="3351" spans="1:14" x14ac:dyDescent="0.3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</row>
    <row r="3352" spans="1:14" x14ac:dyDescent="0.3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</row>
    <row r="3353" spans="1:14" x14ac:dyDescent="0.3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</row>
    <row r="3354" spans="1:14" x14ac:dyDescent="0.3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</row>
    <row r="3355" spans="1:14" x14ac:dyDescent="0.3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</row>
    <row r="3356" spans="1:14" x14ac:dyDescent="0.3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</row>
    <row r="3357" spans="1:14" x14ac:dyDescent="0.3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</row>
    <row r="3358" spans="1:14" x14ac:dyDescent="0.3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</row>
    <row r="3359" spans="1:14" x14ac:dyDescent="0.3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</row>
    <row r="3360" spans="1:14" x14ac:dyDescent="0.3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</row>
    <row r="3361" spans="1:14" x14ac:dyDescent="0.3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</row>
    <row r="3362" spans="1:14" x14ac:dyDescent="0.3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</row>
    <row r="3363" spans="1:14" x14ac:dyDescent="0.3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</row>
    <row r="3364" spans="1:14" x14ac:dyDescent="0.3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</row>
    <row r="3365" spans="1:14" x14ac:dyDescent="0.3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</row>
    <row r="3366" spans="1:14" x14ac:dyDescent="0.3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</row>
    <row r="3367" spans="1:14" x14ac:dyDescent="0.3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</row>
    <row r="3368" spans="1:14" x14ac:dyDescent="0.3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</row>
    <row r="3369" spans="1:14" x14ac:dyDescent="0.3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</row>
    <row r="3370" spans="1:14" x14ac:dyDescent="0.3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</row>
    <row r="3371" spans="1:14" x14ac:dyDescent="0.3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</row>
    <row r="3372" spans="1:14" x14ac:dyDescent="0.3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</row>
    <row r="3373" spans="1:14" x14ac:dyDescent="0.3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</row>
    <row r="3374" spans="1:14" x14ac:dyDescent="0.3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</row>
    <row r="3375" spans="1:14" x14ac:dyDescent="0.3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</row>
    <row r="3376" spans="1:14" x14ac:dyDescent="0.3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</row>
    <row r="3377" spans="1:14" x14ac:dyDescent="0.3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</row>
    <row r="3378" spans="1:14" x14ac:dyDescent="0.3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</row>
    <row r="3379" spans="1:14" x14ac:dyDescent="0.3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</row>
    <row r="3380" spans="1:14" x14ac:dyDescent="0.3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</row>
    <row r="3381" spans="1:14" x14ac:dyDescent="0.3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</row>
    <row r="3382" spans="1:14" x14ac:dyDescent="0.3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</row>
    <row r="3383" spans="1:14" x14ac:dyDescent="0.3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</row>
    <row r="3384" spans="1:14" x14ac:dyDescent="0.3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</row>
    <row r="3385" spans="1:14" x14ac:dyDescent="0.3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</row>
    <row r="3386" spans="1:14" x14ac:dyDescent="0.3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</row>
    <row r="3387" spans="1:14" x14ac:dyDescent="0.3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</row>
    <row r="3388" spans="1:14" x14ac:dyDescent="0.3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</row>
    <row r="3389" spans="1:14" x14ac:dyDescent="0.3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</row>
    <row r="3390" spans="1:14" x14ac:dyDescent="0.3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</row>
    <row r="3391" spans="1:14" x14ac:dyDescent="0.3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</row>
    <row r="3392" spans="1:14" x14ac:dyDescent="0.3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</row>
    <row r="3393" spans="1:14" x14ac:dyDescent="0.3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</row>
    <row r="3394" spans="1:14" x14ac:dyDescent="0.3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</row>
    <row r="3395" spans="1:14" x14ac:dyDescent="0.3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</row>
    <row r="3396" spans="1:14" x14ac:dyDescent="0.3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</row>
    <row r="3397" spans="1:14" x14ac:dyDescent="0.3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</row>
    <row r="3398" spans="1:14" x14ac:dyDescent="0.3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</row>
    <row r="3399" spans="1:14" x14ac:dyDescent="0.3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</row>
    <row r="3400" spans="1:14" x14ac:dyDescent="0.3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</row>
    <row r="3401" spans="1:14" x14ac:dyDescent="0.3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</row>
    <row r="3402" spans="1:14" x14ac:dyDescent="0.3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</row>
    <row r="3403" spans="1:14" x14ac:dyDescent="0.3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</row>
    <row r="3404" spans="1:14" x14ac:dyDescent="0.3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</row>
    <row r="3405" spans="1:14" x14ac:dyDescent="0.3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</row>
    <row r="3406" spans="1:14" x14ac:dyDescent="0.3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</row>
    <row r="3407" spans="1:14" x14ac:dyDescent="0.3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</row>
    <row r="3408" spans="1:14" x14ac:dyDescent="0.3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</row>
    <row r="3409" spans="1:14" x14ac:dyDescent="0.3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</row>
    <row r="3410" spans="1:14" x14ac:dyDescent="0.3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</row>
    <row r="3411" spans="1:14" x14ac:dyDescent="0.3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</row>
    <row r="3412" spans="1:14" x14ac:dyDescent="0.3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</row>
    <row r="3413" spans="1:14" x14ac:dyDescent="0.3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</row>
    <row r="3414" spans="1:14" x14ac:dyDescent="0.3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</row>
    <row r="3415" spans="1:14" x14ac:dyDescent="0.3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</row>
    <row r="3416" spans="1:14" x14ac:dyDescent="0.3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</row>
    <row r="3417" spans="1:14" x14ac:dyDescent="0.3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</row>
    <row r="3418" spans="1:14" x14ac:dyDescent="0.3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</row>
    <row r="3419" spans="1:14" x14ac:dyDescent="0.3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</row>
    <row r="3420" spans="1:14" x14ac:dyDescent="0.3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</row>
    <row r="3421" spans="1:14" x14ac:dyDescent="0.3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</row>
    <row r="3422" spans="1:14" x14ac:dyDescent="0.3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</row>
    <row r="3423" spans="1:14" x14ac:dyDescent="0.3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</row>
    <row r="3424" spans="1:14" x14ac:dyDescent="0.3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</row>
    <row r="3425" spans="1:14" x14ac:dyDescent="0.3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</row>
    <row r="3426" spans="1:14" x14ac:dyDescent="0.3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</row>
    <row r="3427" spans="1:14" x14ac:dyDescent="0.3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</row>
    <row r="3428" spans="1:14" x14ac:dyDescent="0.3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</row>
    <row r="3429" spans="1:14" x14ac:dyDescent="0.3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</row>
    <row r="3430" spans="1:14" x14ac:dyDescent="0.3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</row>
    <row r="3431" spans="1:14" x14ac:dyDescent="0.3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</row>
    <row r="3432" spans="1:14" x14ac:dyDescent="0.3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</row>
    <row r="3433" spans="1:14" x14ac:dyDescent="0.3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</row>
    <row r="3434" spans="1:14" x14ac:dyDescent="0.3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</row>
    <row r="3435" spans="1:14" x14ac:dyDescent="0.3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</row>
    <row r="3436" spans="1:14" x14ac:dyDescent="0.3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</row>
    <row r="3437" spans="1:14" x14ac:dyDescent="0.3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</row>
    <row r="3438" spans="1:14" x14ac:dyDescent="0.3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</row>
    <row r="3439" spans="1:14" x14ac:dyDescent="0.3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</row>
    <row r="3440" spans="1:14" x14ac:dyDescent="0.3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</row>
    <row r="3441" spans="1:14" x14ac:dyDescent="0.3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</row>
    <row r="3442" spans="1:14" x14ac:dyDescent="0.3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</row>
    <row r="3443" spans="1:14" x14ac:dyDescent="0.3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</row>
    <row r="3444" spans="1:14" x14ac:dyDescent="0.3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</row>
    <row r="3445" spans="1:14" x14ac:dyDescent="0.3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</row>
    <row r="3446" spans="1:14" x14ac:dyDescent="0.3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</row>
    <row r="3447" spans="1:14" x14ac:dyDescent="0.3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</row>
    <row r="3448" spans="1:14" x14ac:dyDescent="0.3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</row>
    <row r="3449" spans="1:14" x14ac:dyDescent="0.3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</row>
    <row r="3450" spans="1:14" x14ac:dyDescent="0.3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</row>
    <row r="3451" spans="1:14" x14ac:dyDescent="0.3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</row>
    <row r="3452" spans="1:14" x14ac:dyDescent="0.3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</row>
    <row r="3453" spans="1:14" x14ac:dyDescent="0.3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</row>
    <row r="3454" spans="1:14" x14ac:dyDescent="0.3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</row>
    <row r="3455" spans="1:14" x14ac:dyDescent="0.3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</row>
    <row r="3456" spans="1:14" x14ac:dyDescent="0.3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</row>
    <row r="3457" spans="1:14" x14ac:dyDescent="0.3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</row>
    <row r="3458" spans="1:14" x14ac:dyDescent="0.3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</row>
    <row r="3459" spans="1:14" x14ac:dyDescent="0.3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</row>
    <row r="3460" spans="1:14" x14ac:dyDescent="0.3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</row>
    <row r="3461" spans="1:14" x14ac:dyDescent="0.3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</row>
    <row r="3462" spans="1:14" x14ac:dyDescent="0.3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</row>
    <row r="3463" spans="1:14" x14ac:dyDescent="0.3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</row>
    <row r="3464" spans="1:14" x14ac:dyDescent="0.3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</row>
    <row r="3465" spans="1:14" x14ac:dyDescent="0.3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</row>
    <row r="3466" spans="1:14" x14ac:dyDescent="0.3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</row>
    <row r="3467" spans="1:14" x14ac:dyDescent="0.3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</row>
    <row r="3468" spans="1:14" x14ac:dyDescent="0.3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</row>
    <row r="3469" spans="1:14" x14ac:dyDescent="0.3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</row>
    <row r="3470" spans="1:14" x14ac:dyDescent="0.3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</row>
    <row r="3471" spans="1:14" x14ac:dyDescent="0.3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</row>
    <row r="3472" spans="1:14" x14ac:dyDescent="0.3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</row>
    <row r="3473" spans="1:14" x14ac:dyDescent="0.3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</row>
    <row r="3474" spans="1:14" x14ac:dyDescent="0.3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</row>
    <row r="3475" spans="1:14" x14ac:dyDescent="0.3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</row>
    <row r="3476" spans="1:14" x14ac:dyDescent="0.3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</row>
    <row r="3477" spans="1:14" x14ac:dyDescent="0.3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</row>
    <row r="3478" spans="1:14" x14ac:dyDescent="0.3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</row>
    <row r="3479" spans="1:14" x14ac:dyDescent="0.3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</row>
    <row r="3480" spans="1:14" x14ac:dyDescent="0.3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</row>
    <row r="3481" spans="1:14" x14ac:dyDescent="0.3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</row>
    <row r="3482" spans="1:14" x14ac:dyDescent="0.3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</row>
    <row r="3483" spans="1:14" x14ac:dyDescent="0.3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</row>
    <row r="3484" spans="1:14" x14ac:dyDescent="0.3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</row>
    <row r="3485" spans="1:14" x14ac:dyDescent="0.3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</row>
    <row r="3486" spans="1:14" x14ac:dyDescent="0.3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</row>
    <row r="3487" spans="1:14" x14ac:dyDescent="0.3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</row>
    <row r="3488" spans="1:14" x14ac:dyDescent="0.3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</row>
    <row r="3489" spans="1:14" x14ac:dyDescent="0.3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</row>
    <row r="3490" spans="1:14" x14ac:dyDescent="0.3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</row>
    <row r="3491" spans="1:14" x14ac:dyDescent="0.3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</row>
    <row r="3492" spans="1:14" x14ac:dyDescent="0.3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</row>
    <row r="3493" spans="1:14" x14ac:dyDescent="0.3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</row>
    <row r="3494" spans="1:14" x14ac:dyDescent="0.3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</row>
    <row r="3495" spans="1:14" x14ac:dyDescent="0.3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</row>
    <row r="3496" spans="1:14" x14ac:dyDescent="0.3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</row>
    <row r="3497" spans="1:14" x14ac:dyDescent="0.3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</row>
    <row r="3498" spans="1:14" x14ac:dyDescent="0.3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</row>
    <row r="3499" spans="1:14" x14ac:dyDescent="0.3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</row>
    <row r="3500" spans="1:14" x14ac:dyDescent="0.3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</row>
    <row r="3501" spans="1:14" x14ac:dyDescent="0.3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</row>
    <row r="3502" spans="1:14" x14ac:dyDescent="0.3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</row>
    <row r="3503" spans="1:14" x14ac:dyDescent="0.3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</row>
    <row r="3504" spans="1:14" x14ac:dyDescent="0.3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</row>
    <row r="3505" spans="1:14" x14ac:dyDescent="0.3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</row>
    <row r="3506" spans="1:14" x14ac:dyDescent="0.3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</row>
    <row r="3507" spans="1:14" x14ac:dyDescent="0.3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</row>
    <row r="3508" spans="1:14" x14ac:dyDescent="0.3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</row>
    <row r="3509" spans="1:14" x14ac:dyDescent="0.3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</row>
    <row r="3510" spans="1:14" x14ac:dyDescent="0.3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</row>
    <row r="3511" spans="1:14" x14ac:dyDescent="0.3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</row>
    <row r="3512" spans="1:14" x14ac:dyDescent="0.3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</row>
    <row r="3513" spans="1:14" x14ac:dyDescent="0.3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</row>
    <row r="3514" spans="1:14" x14ac:dyDescent="0.3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</row>
    <row r="3515" spans="1:14" x14ac:dyDescent="0.3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</row>
    <row r="3516" spans="1:14" x14ac:dyDescent="0.3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</row>
    <row r="3517" spans="1:14" x14ac:dyDescent="0.3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</row>
    <row r="3518" spans="1:14" x14ac:dyDescent="0.3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</row>
    <row r="3519" spans="1:14" x14ac:dyDescent="0.3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</row>
    <row r="3520" spans="1:14" x14ac:dyDescent="0.3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</row>
    <row r="3521" spans="1:14" x14ac:dyDescent="0.3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</row>
    <row r="3522" spans="1:14" x14ac:dyDescent="0.3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</row>
    <row r="3523" spans="1:14" x14ac:dyDescent="0.3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</row>
    <row r="3524" spans="1:14" x14ac:dyDescent="0.3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</row>
    <row r="3525" spans="1:14" x14ac:dyDescent="0.3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</row>
    <row r="3526" spans="1:14" x14ac:dyDescent="0.3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</row>
    <row r="3527" spans="1:14" x14ac:dyDescent="0.3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</row>
    <row r="3528" spans="1:14" x14ac:dyDescent="0.3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</row>
    <row r="3529" spans="1:14" x14ac:dyDescent="0.3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</row>
    <row r="3530" spans="1:14" x14ac:dyDescent="0.3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</row>
    <row r="3531" spans="1:14" x14ac:dyDescent="0.3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</row>
    <row r="3532" spans="1:14" x14ac:dyDescent="0.3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</row>
    <row r="3533" spans="1:14" x14ac:dyDescent="0.3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</row>
    <row r="3534" spans="1:14" x14ac:dyDescent="0.3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</row>
    <row r="3535" spans="1:14" x14ac:dyDescent="0.3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</row>
    <row r="3536" spans="1:14" x14ac:dyDescent="0.3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</row>
    <row r="3537" spans="1:14" x14ac:dyDescent="0.3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</row>
    <row r="3538" spans="1:14" x14ac:dyDescent="0.3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</row>
    <row r="3539" spans="1:14" x14ac:dyDescent="0.3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</row>
    <row r="3540" spans="1:14" x14ac:dyDescent="0.3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</row>
    <row r="3541" spans="1:14" x14ac:dyDescent="0.3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</row>
    <row r="3542" spans="1:14" x14ac:dyDescent="0.3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</row>
    <row r="3543" spans="1:14" x14ac:dyDescent="0.3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</row>
    <row r="3544" spans="1:14" x14ac:dyDescent="0.3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</row>
    <row r="3545" spans="1:14" x14ac:dyDescent="0.3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</row>
    <row r="3546" spans="1:14" x14ac:dyDescent="0.3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</row>
    <row r="3547" spans="1:14" x14ac:dyDescent="0.3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</row>
    <row r="3548" spans="1:14" x14ac:dyDescent="0.3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</row>
    <row r="3549" spans="1:14" x14ac:dyDescent="0.3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</row>
    <row r="3550" spans="1:14" x14ac:dyDescent="0.3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</row>
    <row r="3551" spans="1:14" x14ac:dyDescent="0.3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</row>
    <row r="3552" spans="1:14" x14ac:dyDescent="0.3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</row>
    <row r="3553" spans="1:14" x14ac:dyDescent="0.3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</row>
    <row r="3554" spans="1:14" x14ac:dyDescent="0.3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</row>
    <row r="3555" spans="1:14" x14ac:dyDescent="0.3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</row>
    <row r="3556" spans="1:14" x14ac:dyDescent="0.3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</row>
    <row r="3557" spans="1:14" x14ac:dyDescent="0.3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</row>
    <row r="3558" spans="1:14" x14ac:dyDescent="0.3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</row>
    <row r="3559" spans="1:14" x14ac:dyDescent="0.3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</row>
    <row r="3560" spans="1:14" x14ac:dyDescent="0.3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</row>
    <row r="3561" spans="1:14" x14ac:dyDescent="0.3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</row>
    <row r="3562" spans="1:14" x14ac:dyDescent="0.3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</row>
    <row r="3563" spans="1:14" x14ac:dyDescent="0.3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</row>
    <row r="3564" spans="1:14" x14ac:dyDescent="0.3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</row>
    <row r="3565" spans="1:14" x14ac:dyDescent="0.3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</row>
    <row r="3566" spans="1:14" x14ac:dyDescent="0.3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</row>
    <row r="3567" spans="1:14" x14ac:dyDescent="0.3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</row>
    <row r="3568" spans="1:14" x14ac:dyDescent="0.3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</row>
    <row r="3569" spans="1:14" x14ac:dyDescent="0.3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</row>
    <row r="3570" spans="1:14" x14ac:dyDescent="0.3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</row>
    <row r="3571" spans="1:14" x14ac:dyDescent="0.3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</row>
    <row r="3572" spans="1:14" x14ac:dyDescent="0.3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</row>
    <row r="3573" spans="1:14" x14ac:dyDescent="0.3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</row>
    <row r="3574" spans="1:14" x14ac:dyDescent="0.3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</row>
    <row r="3575" spans="1:14" x14ac:dyDescent="0.3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</row>
    <row r="3576" spans="1:14" x14ac:dyDescent="0.3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</row>
    <row r="3577" spans="1:14" x14ac:dyDescent="0.3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</row>
    <row r="3578" spans="1:14" x14ac:dyDescent="0.3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</row>
    <row r="3579" spans="1:14" x14ac:dyDescent="0.3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</row>
    <row r="3580" spans="1:14" x14ac:dyDescent="0.3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</row>
    <row r="3581" spans="1:14" x14ac:dyDescent="0.3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</row>
    <row r="3582" spans="1:14" x14ac:dyDescent="0.3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</row>
    <row r="3583" spans="1:14" x14ac:dyDescent="0.3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</row>
    <row r="3584" spans="1:14" x14ac:dyDescent="0.3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</row>
    <row r="3585" spans="1:14" x14ac:dyDescent="0.3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</row>
    <row r="3586" spans="1:14" x14ac:dyDescent="0.3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</row>
    <row r="3587" spans="1:14" x14ac:dyDescent="0.3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</row>
    <row r="3588" spans="1:14" x14ac:dyDescent="0.3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</row>
    <row r="3589" spans="1:14" x14ac:dyDescent="0.3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</row>
    <row r="3590" spans="1:14" x14ac:dyDescent="0.3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</row>
    <row r="3591" spans="1:14" x14ac:dyDescent="0.3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</row>
    <row r="3592" spans="1:14" x14ac:dyDescent="0.3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</row>
    <row r="3593" spans="1:14" x14ac:dyDescent="0.3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</row>
    <row r="3594" spans="1:14" x14ac:dyDescent="0.3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</row>
    <row r="3595" spans="1:14" x14ac:dyDescent="0.3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</row>
    <row r="3596" spans="1:14" x14ac:dyDescent="0.3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</row>
    <row r="3597" spans="1:14" x14ac:dyDescent="0.3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</row>
    <row r="3598" spans="1:14" x14ac:dyDescent="0.3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</row>
    <row r="3599" spans="1:14" x14ac:dyDescent="0.3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</row>
    <row r="3600" spans="1:14" x14ac:dyDescent="0.3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</row>
    <row r="3601" spans="1:14" x14ac:dyDescent="0.3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</row>
    <row r="3602" spans="1:14" x14ac:dyDescent="0.3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</row>
    <row r="3603" spans="1:14" x14ac:dyDescent="0.3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</row>
    <row r="3604" spans="1:14" x14ac:dyDescent="0.3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</row>
    <row r="3605" spans="1:14" x14ac:dyDescent="0.3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</row>
    <row r="3606" spans="1:14" x14ac:dyDescent="0.3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</row>
    <row r="3607" spans="1:14" x14ac:dyDescent="0.3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</row>
    <row r="3608" spans="1:14" x14ac:dyDescent="0.3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</row>
    <row r="3609" spans="1:14" x14ac:dyDescent="0.3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</row>
    <row r="3610" spans="1:14" x14ac:dyDescent="0.3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</row>
    <row r="3611" spans="1:14" x14ac:dyDescent="0.3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</row>
    <row r="3612" spans="1:14" x14ac:dyDescent="0.3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</row>
    <row r="3613" spans="1:14" x14ac:dyDescent="0.3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</row>
    <row r="3614" spans="1:14" x14ac:dyDescent="0.3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</row>
    <row r="3615" spans="1:14" x14ac:dyDescent="0.3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</row>
    <row r="3616" spans="1:14" x14ac:dyDescent="0.3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</row>
    <row r="3617" spans="1:14" x14ac:dyDescent="0.3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</row>
    <row r="3618" spans="1:14" x14ac:dyDescent="0.3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</row>
    <row r="3619" spans="1:14" x14ac:dyDescent="0.3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</row>
    <row r="3620" spans="1:14" x14ac:dyDescent="0.3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</row>
    <row r="3621" spans="1:14" x14ac:dyDescent="0.3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</row>
    <row r="3622" spans="1:14" x14ac:dyDescent="0.3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</row>
    <row r="3623" spans="1:14" x14ac:dyDescent="0.3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</row>
    <row r="3624" spans="1:14" x14ac:dyDescent="0.3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</row>
    <row r="3625" spans="1:14" x14ac:dyDescent="0.3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</row>
    <row r="3626" spans="1:14" x14ac:dyDescent="0.3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</row>
    <row r="3627" spans="1:14" x14ac:dyDescent="0.3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</row>
    <row r="3628" spans="1:14" x14ac:dyDescent="0.3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</row>
    <row r="3629" spans="1:14" x14ac:dyDescent="0.3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</row>
    <row r="3630" spans="1:14" x14ac:dyDescent="0.3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</row>
    <row r="3631" spans="1:14" x14ac:dyDescent="0.3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</row>
    <row r="3632" spans="1:14" x14ac:dyDescent="0.3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</row>
    <row r="3633" spans="1:14" x14ac:dyDescent="0.3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</row>
    <row r="3634" spans="1:14" x14ac:dyDescent="0.3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</row>
    <row r="3635" spans="1:14" x14ac:dyDescent="0.3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</row>
    <row r="3636" spans="1:14" x14ac:dyDescent="0.3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</row>
    <row r="3637" spans="1:14" x14ac:dyDescent="0.3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</row>
    <row r="3638" spans="1:14" x14ac:dyDescent="0.3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</row>
    <row r="3639" spans="1:14" x14ac:dyDescent="0.3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</row>
    <row r="3640" spans="1:14" x14ac:dyDescent="0.3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</row>
    <row r="3641" spans="1:14" x14ac:dyDescent="0.3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</row>
    <row r="3642" spans="1:14" x14ac:dyDescent="0.3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</row>
    <row r="3643" spans="1:14" x14ac:dyDescent="0.3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</row>
    <row r="3644" spans="1:14" x14ac:dyDescent="0.3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</row>
    <row r="3645" spans="1:14" x14ac:dyDescent="0.3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</row>
    <row r="3646" spans="1:14" x14ac:dyDescent="0.3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</row>
    <row r="3647" spans="1:14" x14ac:dyDescent="0.3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</row>
    <row r="3648" spans="1:14" x14ac:dyDescent="0.3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</row>
    <row r="3649" spans="1:14" x14ac:dyDescent="0.3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</row>
    <row r="3650" spans="1:14" x14ac:dyDescent="0.3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</row>
    <row r="3651" spans="1:14" x14ac:dyDescent="0.3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</row>
    <row r="3652" spans="1:14" x14ac:dyDescent="0.3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</row>
    <row r="3653" spans="1:14" x14ac:dyDescent="0.3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</row>
    <row r="3654" spans="1:14" x14ac:dyDescent="0.3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</row>
    <row r="3655" spans="1:14" x14ac:dyDescent="0.3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</row>
    <row r="3656" spans="1:14" x14ac:dyDescent="0.3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</row>
    <row r="3657" spans="1:14" x14ac:dyDescent="0.3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</row>
    <row r="3658" spans="1:14" x14ac:dyDescent="0.3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</row>
    <row r="3659" spans="1:14" x14ac:dyDescent="0.3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</row>
    <row r="3660" spans="1:14" x14ac:dyDescent="0.3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</row>
    <row r="3661" spans="1:14" x14ac:dyDescent="0.3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</row>
    <row r="3662" spans="1:14" x14ac:dyDescent="0.3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</row>
    <row r="3663" spans="1:14" x14ac:dyDescent="0.3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</row>
    <row r="3664" spans="1:14" x14ac:dyDescent="0.3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</row>
    <row r="3665" spans="1:14" x14ac:dyDescent="0.3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</row>
    <row r="3666" spans="1:14" x14ac:dyDescent="0.3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</row>
    <row r="3667" spans="1:14" x14ac:dyDescent="0.3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</row>
    <row r="3668" spans="1:14" x14ac:dyDescent="0.3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</row>
    <row r="3669" spans="1:14" x14ac:dyDescent="0.3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</row>
    <row r="3670" spans="1:14" x14ac:dyDescent="0.3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</row>
    <row r="3671" spans="1:14" x14ac:dyDescent="0.3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</row>
    <row r="3672" spans="1:14" x14ac:dyDescent="0.3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</row>
    <row r="3673" spans="1:14" x14ac:dyDescent="0.3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</row>
    <row r="3674" spans="1:14" x14ac:dyDescent="0.3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</row>
    <row r="3675" spans="1:14" x14ac:dyDescent="0.3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</row>
    <row r="3676" spans="1:14" x14ac:dyDescent="0.3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</row>
    <row r="3677" spans="1:14" x14ac:dyDescent="0.3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</row>
    <row r="3678" spans="1:14" x14ac:dyDescent="0.3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</row>
    <row r="3679" spans="1:14" x14ac:dyDescent="0.3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</row>
    <row r="3680" spans="1:14" x14ac:dyDescent="0.3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</row>
    <row r="3681" spans="1:14" x14ac:dyDescent="0.3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</row>
    <row r="3682" spans="1:14" x14ac:dyDescent="0.3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</row>
    <row r="3683" spans="1:14" x14ac:dyDescent="0.3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</row>
    <row r="3684" spans="1:14" x14ac:dyDescent="0.3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</row>
    <row r="3685" spans="1:14" x14ac:dyDescent="0.3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</row>
    <row r="3686" spans="1:14" x14ac:dyDescent="0.3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</row>
    <row r="3687" spans="1:14" x14ac:dyDescent="0.3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</row>
    <row r="3688" spans="1:14" x14ac:dyDescent="0.3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</row>
    <row r="3689" spans="1:14" x14ac:dyDescent="0.3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</row>
    <row r="3690" spans="1:14" x14ac:dyDescent="0.3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</row>
    <row r="3691" spans="1:14" x14ac:dyDescent="0.3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</row>
    <row r="3692" spans="1:14" x14ac:dyDescent="0.3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</row>
    <row r="3693" spans="1:14" x14ac:dyDescent="0.3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</row>
    <row r="3694" spans="1:14" x14ac:dyDescent="0.3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</row>
    <row r="3695" spans="1:14" x14ac:dyDescent="0.3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</row>
    <row r="3696" spans="1:14" x14ac:dyDescent="0.3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</row>
    <row r="3697" spans="1:14" x14ac:dyDescent="0.3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</row>
    <row r="3698" spans="1:14" x14ac:dyDescent="0.3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</row>
    <row r="3699" spans="1:14" x14ac:dyDescent="0.3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</row>
    <row r="3700" spans="1:14" x14ac:dyDescent="0.3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</row>
    <row r="3701" spans="1:14" x14ac:dyDescent="0.3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</row>
    <row r="3702" spans="1:14" x14ac:dyDescent="0.3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</row>
    <row r="3703" spans="1:14" x14ac:dyDescent="0.3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</row>
    <row r="3704" spans="1:14" x14ac:dyDescent="0.3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</row>
    <row r="3705" spans="1:14" x14ac:dyDescent="0.3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</row>
    <row r="3706" spans="1:14" x14ac:dyDescent="0.3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</row>
    <row r="3707" spans="1:14" x14ac:dyDescent="0.3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</row>
    <row r="3708" spans="1:14" x14ac:dyDescent="0.3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</row>
    <row r="3709" spans="1:14" x14ac:dyDescent="0.3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</row>
    <row r="3710" spans="1:14" x14ac:dyDescent="0.3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</row>
    <row r="3711" spans="1:14" x14ac:dyDescent="0.3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</row>
    <row r="3712" spans="1:14" x14ac:dyDescent="0.3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</row>
    <row r="3713" spans="1:14" x14ac:dyDescent="0.3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</row>
    <row r="3714" spans="1:14" x14ac:dyDescent="0.3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</row>
    <row r="3715" spans="1:14" x14ac:dyDescent="0.3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</row>
    <row r="3716" spans="1:14" x14ac:dyDescent="0.3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</row>
    <row r="3717" spans="1:14" x14ac:dyDescent="0.3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</row>
    <row r="3718" spans="1:14" x14ac:dyDescent="0.3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</row>
    <row r="3719" spans="1:14" x14ac:dyDescent="0.3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</row>
    <row r="3720" spans="1:14" x14ac:dyDescent="0.3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</row>
    <row r="3721" spans="1:14" x14ac:dyDescent="0.3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</row>
    <row r="3722" spans="1:14" x14ac:dyDescent="0.3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</row>
    <row r="3723" spans="1:14" x14ac:dyDescent="0.3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</row>
    <row r="3724" spans="1:14" x14ac:dyDescent="0.3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</row>
    <row r="3725" spans="1:14" x14ac:dyDescent="0.3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</row>
    <row r="3726" spans="1:14" x14ac:dyDescent="0.3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</row>
    <row r="3727" spans="1:14" x14ac:dyDescent="0.3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</row>
    <row r="3728" spans="1:14" x14ac:dyDescent="0.3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</row>
    <row r="3729" spans="1:14" x14ac:dyDescent="0.3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</row>
    <row r="3730" spans="1:14" x14ac:dyDescent="0.3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</row>
    <row r="3731" spans="1:14" x14ac:dyDescent="0.3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</row>
    <row r="3732" spans="1:14" x14ac:dyDescent="0.3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</row>
    <row r="3733" spans="1:14" x14ac:dyDescent="0.3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</row>
    <row r="3734" spans="1:14" x14ac:dyDescent="0.3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</row>
    <row r="3735" spans="1:14" x14ac:dyDescent="0.3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</row>
    <row r="3736" spans="1:14" x14ac:dyDescent="0.3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</row>
    <row r="3737" spans="1:14" x14ac:dyDescent="0.3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</row>
    <row r="3738" spans="1:14" x14ac:dyDescent="0.3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</row>
    <row r="3739" spans="1:14" x14ac:dyDescent="0.3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</row>
    <row r="3740" spans="1:14" x14ac:dyDescent="0.3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</row>
    <row r="3741" spans="1:14" x14ac:dyDescent="0.3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</row>
    <row r="3742" spans="1:14" x14ac:dyDescent="0.3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</row>
    <row r="3743" spans="1:14" x14ac:dyDescent="0.3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</row>
    <row r="3744" spans="1:14" x14ac:dyDescent="0.3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</row>
    <row r="3745" spans="1:14" x14ac:dyDescent="0.3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</row>
    <row r="3746" spans="1:14" x14ac:dyDescent="0.3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</row>
    <row r="3747" spans="1:14" x14ac:dyDescent="0.3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</row>
    <row r="3748" spans="1:14" x14ac:dyDescent="0.3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</row>
    <row r="3749" spans="1:14" x14ac:dyDescent="0.3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</row>
    <row r="3750" spans="1:14" x14ac:dyDescent="0.3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</row>
    <row r="3751" spans="1:14" x14ac:dyDescent="0.3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</row>
    <row r="3752" spans="1:14" x14ac:dyDescent="0.3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</row>
    <row r="3753" spans="1:14" x14ac:dyDescent="0.3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</row>
    <row r="3754" spans="1:14" x14ac:dyDescent="0.3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</row>
    <row r="3755" spans="1:14" x14ac:dyDescent="0.3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</row>
    <row r="3756" spans="1:14" x14ac:dyDescent="0.3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</row>
    <row r="3757" spans="1:14" x14ac:dyDescent="0.3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</row>
    <row r="3758" spans="1:14" x14ac:dyDescent="0.3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</row>
    <row r="3759" spans="1:14" x14ac:dyDescent="0.3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</row>
    <row r="3760" spans="1:14" x14ac:dyDescent="0.3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</row>
    <row r="3761" spans="1:14" x14ac:dyDescent="0.3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</row>
    <row r="3762" spans="1:14" x14ac:dyDescent="0.3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</row>
    <row r="3763" spans="1:14" x14ac:dyDescent="0.3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</row>
    <row r="3764" spans="1:14" x14ac:dyDescent="0.3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</row>
    <row r="3765" spans="1:14" x14ac:dyDescent="0.3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</row>
    <row r="3766" spans="1:14" x14ac:dyDescent="0.3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</row>
    <row r="3767" spans="1:14" x14ac:dyDescent="0.3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</row>
    <row r="3768" spans="1:14" x14ac:dyDescent="0.3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</row>
    <row r="3769" spans="1:14" x14ac:dyDescent="0.3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</row>
    <row r="3770" spans="1:14" x14ac:dyDescent="0.3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</row>
    <row r="3771" spans="1:14" x14ac:dyDescent="0.3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</row>
    <row r="3772" spans="1:14" x14ac:dyDescent="0.3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</row>
    <row r="3773" spans="1:14" x14ac:dyDescent="0.3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</row>
    <row r="3774" spans="1:14" x14ac:dyDescent="0.3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</row>
    <row r="3775" spans="1:14" x14ac:dyDescent="0.3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</row>
    <row r="3776" spans="1:14" x14ac:dyDescent="0.3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</row>
    <row r="3777" spans="1:14" x14ac:dyDescent="0.3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</row>
    <row r="3778" spans="1:14" x14ac:dyDescent="0.3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</row>
    <row r="3779" spans="1:14" x14ac:dyDescent="0.3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</row>
    <row r="3780" spans="1:14" x14ac:dyDescent="0.3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</row>
    <row r="3781" spans="1:14" x14ac:dyDescent="0.3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</row>
    <row r="3782" spans="1:14" x14ac:dyDescent="0.3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</row>
    <row r="3783" spans="1:14" x14ac:dyDescent="0.3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</row>
    <row r="3784" spans="1:14" x14ac:dyDescent="0.3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</row>
    <row r="3785" spans="1:14" x14ac:dyDescent="0.3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</row>
    <row r="3786" spans="1:14" x14ac:dyDescent="0.3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</row>
    <row r="3787" spans="1:14" x14ac:dyDescent="0.3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</row>
    <row r="3788" spans="1:14" x14ac:dyDescent="0.3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</row>
    <row r="3789" spans="1:14" x14ac:dyDescent="0.3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</row>
    <row r="3790" spans="1:14" x14ac:dyDescent="0.3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</row>
    <row r="3791" spans="1:14" x14ac:dyDescent="0.3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</row>
    <row r="3792" spans="1:14" x14ac:dyDescent="0.3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</row>
    <row r="3793" spans="1:14" x14ac:dyDescent="0.3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</row>
    <row r="3794" spans="1:14" x14ac:dyDescent="0.3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</row>
    <row r="3795" spans="1:14" x14ac:dyDescent="0.3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</row>
    <row r="3796" spans="1:14" x14ac:dyDescent="0.3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</row>
    <row r="3797" spans="1:14" x14ac:dyDescent="0.3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</row>
    <row r="3798" spans="1:14" x14ac:dyDescent="0.3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</row>
    <row r="3799" spans="1:14" x14ac:dyDescent="0.3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</row>
    <row r="3800" spans="1:14" x14ac:dyDescent="0.3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</row>
    <row r="3801" spans="1:14" x14ac:dyDescent="0.3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</row>
    <row r="3802" spans="1:14" x14ac:dyDescent="0.3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</row>
    <row r="3803" spans="1:14" x14ac:dyDescent="0.3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</row>
    <row r="3804" spans="1:14" x14ac:dyDescent="0.3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</row>
    <row r="3805" spans="1:14" x14ac:dyDescent="0.3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</row>
    <row r="3806" spans="1:14" x14ac:dyDescent="0.3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</row>
    <row r="3807" spans="1:14" x14ac:dyDescent="0.3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</row>
    <row r="3808" spans="1:14" x14ac:dyDescent="0.3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</row>
    <row r="3809" spans="1:14" x14ac:dyDescent="0.3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</row>
    <row r="3810" spans="1:14" x14ac:dyDescent="0.3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</row>
    <row r="3811" spans="1:14" x14ac:dyDescent="0.3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</row>
    <row r="3812" spans="1:14" x14ac:dyDescent="0.3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</row>
    <row r="3813" spans="1:14" x14ac:dyDescent="0.3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</row>
    <row r="3814" spans="1:14" x14ac:dyDescent="0.3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</row>
    <row r="3815" spans="1:14" x14ac:dyDescent="0.3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</row>
    <row r="3816" spans="1:14" x14ac:dyDescent="0.3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</row>
    <row r="3817" spans="1:14" x14ac:dyDescent="0.3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</row>
    <row r="3818" spans="1:14" x14ac:dyDescent="0.3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</row>
    <row r="3819" spans="1:14" x14ac:dyDescent="0.3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</row>
    <row r="3820" spans="1:14" x14ac:dyDescent="0.3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</row>
    <row r="3821" spans="1:14" x14ac:dyDescent="0.3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</row>
    <row r="3822" spans="1:14" x14ac:dyDescent="0.3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</row>
    <row r="3823" spans="1:14" x14ac:dyDescent="0.3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</row>
    <row r="3824" spans="1:14" x14ac:dyDescent="0.3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</row>
    <row r="3825" spans="1:14" x14ac:dyDescent="0.3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</row>
    <row r="3826" spans="1:14" x14ac:dyDescent="0.3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</row>
    <row r="3827" spans="1:14" x14ac:dyDescent="0.3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</row>
    <row r="3828" spans="1:14" x14ac:dyDescent="0.3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</row>
    <row r="3829" spans="1:14" x14ac:dyDescent="0.3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</row>
    <row r="3830" spans="1:14" x14ac:dyDescent="0.3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</row>
    <row r="3831" spans="1:14" x14ac:dyDescent="0.3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</row>
    <row r="3832" spans="1:14" x14ac:dyDescent="0.3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</row>
    <row r="3833" spans="1:14" x14ac:dyDescent="0.3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</row>
    <row r="3834" spans="1:14" x14ac:dyDescent="0.3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</row>
    <row r="3835" spans="1:14" x14ac:dyDescent="0.3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</row>
    <row r="3836" spans="1:14" x14ac:dyDescent="0.3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</row>
    <row r="3837" spans="1:14" x14ac:dyDescent="0.3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</row>
    <row r="3838" spans="1:14" x14ac:dyDescent="0.3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</row>
    <row r="3839" spans="1:14" x14ac:dyDescent="0.3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</row>
    <row r="3840" spans="1:14" x14ac:dyDescent="0.3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</row>
    <row r="3841" spans="1:14" x14ac:dyDescent="0.3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</row>
    <row r="3842" spans="1:14" x14ac:dyDescent="0.3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</row>
    <row r="3843" spans="1:14" x14ac:dyDescent="0.3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</row>
    <row r="3844" spans="1:14" x14ac:dyDescent="0.3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</row>
    <row r="3845" spans="1:14" x14ac:dyDescent="0.3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</row>
    <row r="3846" spans="1:14" x14ac:dyDescent="0.3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</row>
    <row r="3847" spans="1:14" x14ac:dyDescent="0.3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</row>
    <row r="3848" spans="1:14" x14ac:dyDescent="0.3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</row>
    <row r="3849" spans="1:14" x14ac:dyDescent="0.3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</row>
    <row r="3850" spans="1:14" x14ac:dyDescent="0.3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</row>
    <row r="3851" spans="1:14" x14ac:dyDescent="0.3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</row>
    <row r="3852" spans="1:14" x14ac:dyDescent="0.3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</row>
    <row r="3853" spans="1:14" x14ac:dyDescent="0.3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</row>
    <row r="3854" spans="1:14" x14ac:dyDescent="0.3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</row>
    <row r="3855" spans="1:14" x14ac:dyDescent="0.3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</row>
    <row r="3856" spans="1:14" x14ac:dyDescent="0.3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</row>
    <row r="3857" spans="1:14" x14ac:dyDescent="0.3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</row>
    <row r="3858" spans="1:14" x14ac:dyDescent="0.3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</row>
    <row r="3859" spans="1:14" x14ac:dyDescent="0.3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</row>
    <row r="3860" spans="1:14" x14ac:dyDescent="0.3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</row>
    <row r="3861" spans="1:14" x14ac:dyDescent="0.3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</row>
    <row r="3862" spans="1:14" x14ac:dyDescent="0.3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</row>
    <row r="3863" spans="1:14" x14ac:dyDescent="0.3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</row>
    <row r="3864" spans="1:14" x14ac:dyDescent="0.3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</row>
    <row r="3865" spans="1:14" x14ac:dyDescent="0.3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</row>
    <row r="3866" spans="1:14" x14ac:dyDescent="0.3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</row>
    <row r="3867" spans="1:14" x14ac:dyDescent="0.3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</row>
    <row r="3868" spans="1:14" x14ac:dyDescent="0.3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</row>
    <row r="3869" spans="1:14" x14ac:dyDescent="0.3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</row>
    <row r="3870" spans="1:14" x14ac:dyDescent="0.3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</row>
    <row r="3871" spans="1:14" x14ac:dyDescent="0.3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</row>
    <row r="3872" spans="1:14" x14ac:dyDescent="0.3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</row>
    <row r="3873" spans="1:14" x14ac:dyDescent="0.3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</row>
    <row r="3874" spans="1:14" x14ac:dyDescent="0.3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</row>
    <row r="3875" spans="1:14" x14ac:dyDescent="0.3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</row>
    <row r="3876" spans="1:14" x14ac:dyDescent="0.3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</row>
    <row r="3877" spans="1:14" x14ac:dyDescent="0.3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</row>
    <row r="3878" spans="1:14" x14ac:dyDescent="0.3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</row>
    <row r="3879" spans="1:14" x14ac:dyDescent="0.3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</row>
    <row r="3880" spans="1:14" x14ac:dyDescent="0.3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</row>
    <row r="3881" spans="1:14" x14ac:dyDescent="0.3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</row>
    <row r="3882" spans="1:14" x14ac:dyDescent="0.3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</row>
    <row r="3883" spans="1:14" x14ac:dyDescent="0.3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</row>
    <row r="3884" spans="1:14" x14ac:dyDescent="0.3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</row>
    <row r="3885" spans="1:14" x14ac:dyDescent="0.3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</row>
    <row r="3886" spans="1:14" x14ac:dyDescent="0.3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</row>
    <row r="3887" spans="1:14" x14ac:dyDescent="0.3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</row>
    <row r="3888" spans="1:14" x14ac:dyDescent="0.3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</row>
    <row r="3889" spans="1:14" x14ac:dyDescent="0.3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</row>
    <row r="3890" spans="1:14" x14ac:dyDescent="0.3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</row>
    <row r="3891" spans="1:14" x14ac:dyDescent="0.3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</row>
    <row r="3892" spans="1:14" x14ac:dyDescent="0.3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</row>
    <row r="3893" spans="1:14" x14ac:dyDescent="0.3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</row>
    <row r="3894" spans="1:14" x14ac:dyDescent="0.3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</row>
    <row r="3895" spans="1:14" x14ac:dyDescent="0.3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</row>
    <row r="3896" spans="1:14" x14ac:dyDescent="0.3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</row>
    <row r="3897" spans="1:14" x14ac:dyDescent="0.3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</row>
    <row r="3898" spans="1:14" x14ac:dyDescent="0.3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</row>
    <row r="3899" spans="1:14" x14ac:dyDescent="0.3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</row>
    <row r="3900" spans="1:14" x14ac:dyDescent="0.3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</row>
    <row r="3901" spans="1:14" x14ac:dyDescent="0.3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</row>
    <row r="3902" spans="1:14" x14ac:dyDescent="0.3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</row>
    <row r="3903" spans="1:14" x14ac:dyDescent="0.3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</row>
    <row r="3904" spans="1:14" x14ac:dyDescent="0.3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</row>
    <row r="3905" spans="1:14" x14ac:dyDescent="0.3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</row>
    <row r="3906" spans="1:14" x14ac:dyDescent="0.3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</row>
    <row r="3907" spans="1:14" x14ac:dyDescent="0.3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</row>
    <row r="3908" spans="1:14" x14ac:dyDescent="0.3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</row>
    <row r="3909" spans="1:14" x14ac:dyDescent="0.3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</row>
    <row r="3910" spans="1:14" x14ac:dyDescent="0.3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</row>
    <row r="3911" spans="1:14" x14ac:dyDescent="0.3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</row>
    <row r="3912" spans="1:14" x14ac:dyDescent="0.3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</row>
    <row r="3913" spans="1:14" x14ac:dyDescent="0.3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</row>
    <row r="3914" spans="1:14" x14ac:dyDescent="0.3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</row>
    <row r="3915" spans="1:14" x14ac:dyDescent="0.3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</row>
    <row r="3916" spans="1:14" x14ac:dyDescent="0.3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</row>
    <row r="3917" spans="1:14" x14ac:dyDescent="0.3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</row>
    <row r="3918" spans="1:14" x14ac:dyDescent="0.3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</row>
    <row r="3919" spans="1:14" x14ac:dyDescent="0.3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</row>
    <row r="3920" spans="1:14" x14ac:dyDescent="0.3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</row>
    <row r="3921" spans="1:14" x14ac:dyDescent="0.3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</row>
    <row r="3922" spans="1:14" x14ac:dyDescent="0.3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</row>
    <row r="3923" spans="1:14" x14ac:dyDescent="0.3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</row>
    <row r="3924" spans="1:14" x14ac:dyDescent="0.3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</row>
    <row r="3925" spans="1:14" x14ac:dyDescent="0.3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</row>
    <row r="3926" spans="1:14" x14ac:dyDescent="0.3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</row>
    <row r="3927" spans="1:14" x14ac:dyDescent="0.3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</row>
    <row r="3928" spans="1:14" x14ac:dyDescent="0.3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</row>
    <row r="3929" spans="1:14" x14ac:dyDescent="0.3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</row>
    <row r="3930" spans="1:14" x14ac:dyDescent="0.3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</row>
    <row r="3931" spans="1:14" x14ac:dyDescent="0.3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</row>
    <row r="3932" spans="1:14" x14ac:dyDescent="0.3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</row>
    <row r="3933" spans="1:14" x14ac:dyDescent="0.3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</row>
    <row r="3934" spans="1:14" x14ac:dyDescent="0.3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</row>
    <row r="3935" spans="1:14" x14ac:dyDescent="0.3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</row>
    <row r="3936" spans="1:14" x14ac:dyDescent="0.3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</row>
    <row r="3937" spans="1:14" x14ac:dyDescent="0.3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</row>
    <row r="3938" spans="1:14" x14ac:dyDescent="0.3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</row>
    <row r="3939" spans="1:14" x14ac:dyDescent="0.3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</row>
    <row r="3940" spans="1:14" x14ac:dyDescent="0.3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</row>
    <row r="3941" spans="1:14" x14ac:dyDescent="0.3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</row>
    <row r="3942" spans="1:14" x14ac:dyDescent="0.3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</row>
    <row r="3943" spans="1:14" x14ac:dyDescent="0.3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</row>
    <row r="3944" spans="1:14" x14ac:dyDescent="0.3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</row>
    <row r="3945" spans="1:14" x14ac:dyDescent="0.3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</row>
    <row r="3946" spans="1:14" x14ac:dyDescent="0.3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</row>
    <row r="3947" spans="1:14" x14ac:dyDescent="0.3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</row>
    <row r="3948" spans="1:14" x14ac:dyDescent="0.3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</row>
    <row r="3949" spans="1:14" x14ac:dyDescent="0.3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</row>
    <row r="3950" spans="1:14" x14ac:dyDescent="0.3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</row>
    <row r="3951" spans="1:14" x14ac:dyDescent="0.3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</row>
    <row r="3952" spans="1:14" x14ac:dyDescent="0.3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</row>
    <row r="3953" spans="1:14" x14ac:dyDescent="0.3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</row>
    <row r="3954" spans="1:14" x14ac:dyDescent="0.3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</row>
    <row r="3955" spans="1:14" x14ac:dyDescent="0.3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</row>
    <row r="3956" spans="1:14" x14ac:dyDescent="0.3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</row>
    <row r="3957" spans="1:14" x14ac:dyDescent="0.3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</row>
    <row r="3958" spans="1:14" x14ac:dyDescent="0.3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</row>
    <row r="3959" spans="1:14" x14ac:dyDescent="0.3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</row>
    <row r="3960" spans="1:14" x14ac:dyDescent="0.3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</row>
    <row r="3961" spans="1:14" x14ac:dyDescent="0.3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</row>
    <row r="3962" spans="1:14" x14ac:dyDescent="0.3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</row>
    <row r="3963" spans="1:14" x14ac:dyDescent="0.3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</row>
    <row r="3964" spans="1:14" x14ac:dyDescent="0.3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</row>
    <row r="3965" spans="1:14" x14ac:dyDescent="0.3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</row>
    <row r="3966" spans="1:14" x14ac:dyDescent="0.3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</row>
    <row r="3967" spans="1:14" x14ac:dyDescent="0.3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</row>
    <row r="3968" spans="1:14" x14ac:dyDescent="0.3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</row>
    <row r="3969" spans="1:14" x14ac:dyDescent="0.3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</row>
    <row r="3970" spans="1:14" x14ac:dyDescent="0.3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</row>
    <row r="3971" spans="1:14" x14ac:dyDescent="0.3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</row>
    <row r="3972" spans="1:14" x14ac:dyDescent="0.3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</row>
    <row r="3973" spans="1:14" x14ac:dyDescent="0.3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</row>
    <row r="3974" spans="1:14" x14ac:dyDescent="0.3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</row>
    <row r="3975" spans="1:14" x14ac:dyDescent="0.3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</row>
    <row r="3976" spans="1:14" x14ac:dyDescent="0.3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</row>
    <row r="3977" spans="1:14" x14ac:dyDescent="0.3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</row>
    <row r="3978" spans="1:14" x14ac:dyDescent="0.3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</row>
    <row r="3979" spans="1:14" x14ac:dyDescent="0.3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</row>
    <row r="3980" spans="1:14" x14ac:dyDescent="0.3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</row>
    <row r="3981" spans="1:14" x14ac:dyDescent="0.3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</row>
    <row r="3982" spans="1:14" x14ac:dyDescent="0.3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</row>
    <row r="3983" spans="1:14" x14ac:dyDescent="0.3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</row>
    <row r="3984" spans="1:14" x14ac:dyDescent="0.3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</row>
    <row r="3985" spans="1:14" x14ac:dyDescent="0.3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</row>
    <row r="3986" spans="1:14" x14ac:dyDescent="0.3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</row>
    <row r="3987" spans="1:14" x14ac:dyDescent="0.3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</row>
    <row r="3988" spans="1:14" x14ac:dyDescent="0.3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</row>
    <row r="3989" spans="1:14" x14ac:dyDescent="0.3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</row>
    <row r="3990" spans="1:14" x14ac:dyDescent="0.3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</row>
    <row r="3991" spans="1:14" x14ac:dyDescent="0.3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</row>
    <row r="3992" spans="1:14" x14ac:dyDescent="0.3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</row>
    <row r="3993" spans="1:14" x14ac:dyDescent="0.3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</row>
    <row r="3994" spans="1:14" x14ac:dyDescent="0.3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</row>
    <row r="3995" spans="1:14" x14ac:dyDescent="0.3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</row>
    <row r="3996" spans="1:14" x14ac:dyDescent="0.3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</row>
    <row r="3997" spans="1:14" x14ac:dyDescent="0.3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</row>
    <row r="3998" spans="1:14" x14ac:dyDescent="0.3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</row>
    <row r="3999" spans="1:14" x14ac:dyDescent="0.3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</row>
    <row r="4000" spans="1:14" x14ac:dyDescent="0.3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</row>
    <row r="4001" spans="1:14" x14ac:dyDescent="0.3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</row>
    <row r="4002" spans="1:14" x14ac:dyDescent="0.3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</row>
    <row r="4003" spans="1:14" x14ac:dyDescent="0.3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</row>
    <row r="4004" spans="1:14" x14ac:dyDescent="0.3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</row>
    <row r="4005" spans="1:14" x14ac:dyDescent="0.3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</row>
    <row r="4006" spans="1:14" x14ac:dyDescent="0.3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</row>
    <row r="4007" spans="1:14" x14ac:dyDescent="0.3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</row>
    <row r="4008" spans="1:14" x14ac:dyDescent="0.3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</row>
    <row r="4009" spans="1:14" x14ac:dyDescent="0.3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</row>
    <row r="4010" spans="1:14" x14ac:dyDescent="0.3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</row>
    <row r="4011" spans="1:14" x14ac:dyDescent="0.3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</row>
    <row r="4012" spans="1:14" x14ac:dyDescent="0.3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</row>
    <row r="4013" spans="1:14" x14ac:dyDescent="0.3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</row>
    <row r="4014" spans="1:14" x14ac:dyDescent="0.3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</row>
    <row r="4015" spans="1:14" x14ac:dyDescent="0.3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</row>
    <row r="4016" spans="1:14" x14ac:dyDescent="0.3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</row>
    <row r="4017" spans="1:14" x14ac:dyDescent="0.3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</row>
    <row r="4018" spans="1:14" x14ac:dyDescent="0.3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</row>
    <row r="4019" spans="1:14" x14ac:dyDescent="0.3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</row>
    <row r="4020" spans="1:14" x14ac:dyDescent="0.3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</row>
    <row r="4021" spans="1:14" x14ac:dyDescent="0.3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</row>
    <row r="4022" spans="1:14" x14ac:dyDescent="0.3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</row>
    <row r="4023" spans="1:14" x14ac:dyDescent="0.3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</row>
    <row r="4024" spans="1:14" x14ac:dyDescent="0.3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</row>
    <row r="4025" spans="1:14" x14ac:dyDescent="0.3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</row>
    <row r="4026" spans="1:14" x14ac:dyDescent="0.3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</row>
    <row r="4027" spans="1:14" x14ac:dyDescent="0.3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</row>
    <row r="4028" spans="1:14" x14ac:dyDescent="0.3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</row>
    <row r="4029" spans="1:14" x14ac:dyDescent="0.3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</row>
    <row r="4030" spans="1:14" x14ac:dyDescent="0.3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</row>
    <row r="4031" spans="1:14" x14ac:dyDescent="0.3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</row>
    <row r="4032" spans="1:14" x14ac:dyDescent="0.3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</row>
    <row r="4033" spans="1:14" x14ac:dyDescent="0.3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</row>
    <row r="4034" spans="1:14" x14ac:dyDescent="0.3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</row>
    <row r="4035" spans="1:14" x14ac:dyDescent="0.3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</row>
    <row r="4036" spans="1:14" x14ac:dyDescent="0.3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</row>
    <row r="4037" spans="1:14" x14ac:dyDescent="0.3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</row>
    <row r="4038" spans="1:14" x14ac:dyDescent="0.3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</row>
    <row r="4039" spans="1:14" x14ac:dyDescent="0.3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</row>
    <row r="4040" spans="1:14" x14ac:dyDescent="0.3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</row>
    <row r="4041" spans="1:14" x14ac:dyDescent="0.3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</row>
    <row r="4042" spans="1:14" x14ac:dyDescent="0.3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</row>
    <row r="4043" spans="1:14" x14ac:dyDescent="0.3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</row>
    <row r="4044" spans="1:14" x14ac:dyDescent="0.3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</row>
    <row r="4045" spans="1:14" x14ac:dyDescent="0.3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</row>
    <row r="4046" spans="1:14" x14ac:dyDescent="0.3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</row>
    <row r="4047" spans="1:14" x14ac:dyDescent="0.3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</row>
    <row r="4048" spans="1:14" x14ac:dyDescent="0.3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</row>
    <row r="4049" spans="1:14" x14ac:dyDescent="0.3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</row>
    <row r="4050" spans="1:14" x14ac:dyDescent="0.3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</row>
    <row r="4051" spans="1:14" x14ac:dyDescent="0.3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</row>
    <row r="4052" spans="1:14" x14ac:dyDescent="0.3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</row>
    <row r="4053" spans="1:14" x14ac:dyDescent="0.3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</row>
    <row r="4054" spans="1:14" x14ac:dyDescent="0.3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</row>
    <row r="4055" spans="1:14" x14ac:dyDescent="0.3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</row>
    <row r="4056" spans="1:14" x14ac:dyDescent="0.3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</row>
    <row r="4057" spans="1:14" x14ac:dyDescent="0.3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</row>
    <row r="4058" spans="1:14" x14ac:dyDescent="0.3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</row>
    <row r="4059" spans="1:14" x14ac:dyDescent="0.3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</row>
    <row r="4060" spans="1:14" x14ac:dyDescent="0.3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</row>
    <row r="4061" spans="1:14" x14ac:dyDescent="0.3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</row>
    <row r="4062" spans="1:14" x14ac:dyDescent="0.3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</row>
    <row r="4063" spans="1:14" x14ac:dyDescent="0.3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</row>
    <row r="4064" spans="1:14" x14ac:dyDescent="0.3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</row>
    <row r="4065" spans="1:14" x14ac:dyDescent="0.3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</row>
    <row r="4066" spans="1:14" x14ac:dyDescent="0.3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</row>
    <row r="4067" spans="1:14" x14ac:dyDescent="0.3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</row>
    <row r="4068" spans="1:14" x14ac:dyDescent="0.3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</row>
    <row r="4069" spans="1:14" x14ac:dyDescent="0.3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</row>
    <row r="4070" spans="1:14" x14ac:dyDescent="0.3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</row>
    <row r="4071" spans="1:14" x14ac:dyDescent="0.3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</row>
    <row r="4072" spans="1:14" x14ac:dyDescent="0.3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</row>
    <row r="4073" spans="1:14" x14ac:dyDescent="0.3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</row>
    <row r="4074" spans="1:14" x14ac:dyDescent="0.3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</row>
    <row r="4075" spans="1:14" x14ac:dyDescent="0.3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</row>
    <row r="4076" spans="1:14" x14ac:dyDescent="0.3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</row>
    <row r="4077" spans="1:14" x14ac:dyDescent="0.3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</row>
    <row r="4078" spans="1:14" x14ac:dyDescent="0.3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</row>
    <row r="4079" spans="1:14" x14ac:dyDescent="0.3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</row>
    <row r="4080" spans="1:14" x14ac:dyDescent="0.3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</row>
    <row r="4081" spans="1:14" x14ac:dyDescent="0.3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</row>
    <row r="4082" spans="1:14" x14ac:dyDescent="0.3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</row>
    <row r="4083" spans="1:14" x14ac:dyDescent="0.3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</row>
    <row r="4084" spans="1:14" x14ac:dyDescent="0.3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</row>
    <row r="4085" spans="1:14" x14ac:dyDescent="0.3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</row>
    <row r="4086" spans="1:14" x14ac:dyDescent="0.3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</row>
    <row r="4087" spans="1:14" x14ac:dyDescent="0.3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</row>
    <row r="4088" spans="1:14" x14ac:dyDescent="0.3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</row>
    <row r="4089" spans="1:14" x14ac:dyDescent="0.3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</row>
    <row r="4090" spans="1:14" x14ac:dyDescent="0.3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</row>
    <row r="4091" spans="1:14" x14ac:dyDescent="0.3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</row>
    <row r="4092" spans="1:14" x14ac:dyDescent="0.3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</row>
    <row r="4093" spans="1:14" x14ac:dyDescent="0.3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</row>
    <row r="4094" spans="1:14" x14ac:dyDescent="0.3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</row>
    <row r="4095" spans="1:14" x14ac:dyDescent="0.3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</row>
    <row r="4096" spans="1:14" x14ac:dyDescent="0.3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</row>
    <row r="4097" spans="1:14" x14ac:dyDescent="0.3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</row>
    <row r="4098" spans="1:14" x14ac:dyDescent="0.3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</row>
    <row r="4099" spans="1:14" x14ac:dyDescent="0.3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</row>
    <row r="4100" spans="1:14" x14ac:dyDescent="0.3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</row>
    <row r="4101" spans="1:14" x14ac:dyDescent="0.3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</row>
    <row r="4102" spans="1:14" x14ac:dyDescent="0.3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</row>
    <row r="4103" spans="1:14" x14ac:dyDescent="0.3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</row>
    <row r="4104" spans="1:14" x14ac:dyDescent="0.3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</row>
    <row r="4105" spans="1:14" x14ac:dyDescent="0.3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</row>
    <row r="4106" spans="1:14" x14ac:dyDescent="0.3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</row>
    <row r="4107" spans="1:14" x14ac:dyDescent="0.3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</row>
    <row r="4108" spans="1:14" x14ac:dyDescent="0.3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</row>
    <row r="4109" spans="1:14" x14ac:dyDescent="0.3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</row>
    <row r="4110" spans="1:14" x14ac:dyDescent="0.3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</row>
    <row r="4111" spans="1:14" x14ac:dyDescent="0.3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</row>
    <row r="4112" spans="1:14" x14ac:dyDescent="0.3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</row>
    <row r="4113" spans="1:14" x14ac:dyDescent="0.3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</row>
    <row r="4114" spans="1:14" x14ac:dyDescent="0.3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</row>
    <row r="4115" spans="1:14" x14ac:dyDescent="0.3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</row>
    <row r="4116" spans="1:14" x14ac:dyDescent="0.3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</row>
    <row r="4117" spans="1:14" x14ac:dyDescent="0.3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</row>
    <row r="4118" spans="1:14" x14ac:dyDescent="0.3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</row>
    <row r="4119" spans="1:14" x14ac:dyDescent="0.3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</row>
    <row r="4120" spans="1:14" x14ac:dyDescent="0.3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</row>
    <row r="4121" spans="1:14" x14ac:dyDescent="0.3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</row>
    <row r="4122" spans="1:14" x14ac:dyDescent="0.3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</row>
    <row r="4123" spans="1:14" x14ac:dyDescent="0.3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</row>
    <row r="4124" spans="1:14" x14ac:dyDescent="0.3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</row>
    <row r="4125" spans="1:14" x14ac:dyDescent="0.3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</row>
    <row r="4126" spans="1:14" x14ac:dyDescent="0.3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</row>
    <row r="4127" spans="1:14" x14ac:dyDescent="0.3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</row>
    <row r="4128" spans="1:14" x14ac:dyDescent="0.3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</row>
    <row r="4129" spans="1:14" x14ac:dyDescent="0.3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</row>
    <row r="4130" spans="1:14" x14ac:dyDescent="0.3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</row>
    <row r="4131" spans="1:14" x14ac:dyDescent="0.3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</row>
    <row r="4132" spans="1:14" x14ac:dyDescent="0.3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</row>
    <row r="4133" spans="1:14" x14ac:dyDescent="0.3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</row>
    <row r="4134" spans="1:14" x14ac:dyDescent="0.3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</row>
    <row r="4135" spans="1:14" x14ac:dyDescent="0.3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</row>
    <row r="4136" spans="1:14" x14ac:dyDescent="0.3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</row>
    <row r="4137" spans="1:14" x14ac:dyDescent="0.3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</row>
    <row r="4138" spans="1:14" x14ac:dyDescent="0.3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</row>
    <row r="4139" spans="1:14" x14ac:dyDescent="0.3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</row>
    <row r="4140" spans="1:14" x14ac:dyDescent="0.3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</row>
    <row r="4141" spans="1:14" x14ac:dyDescent="0.3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</row>
    <row r="4142" spans="1:14" x14ac:dyDescent="0.3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</row>
    <row r="4143" spans="1:14" x14ac:dyDescent="0.3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</row>
    <row r="4144" spans="1:14" x14ac:dyDescent="0.3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</row>
    <row r="4145" spans="1:14" x14ac:dyDescent="0.3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</row>
    <row r="4146" spans="1:14" x14ac:dyDescent="0.3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</row>
    <row r="4147" spans="1:14" x14ac:dyDescent="0.3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</row>
    <row r="4148" spans="1:14" x14ac:dyDescent="0.3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</row>
    <row r="4149" spans="1:14" x14ac:dyDescent="0.3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</row>
    <row r="4150" spans="1:14" x14ac:dyDescent="0.3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</row>
    <row r="4151" spans="1:14" x14ac:dyDescent="0.3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</row>
    <row r="4152" spans="1:14" x14ac:dyDescent="0.3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</row>
    <row r="4153" spans="1:14" x14ac:dyDescent="0.3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</row>
    <row r="4154" spans="1:14" x14ac:dyDescent="0.3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</row>
    <row r="4155" spans="1:14" x14ac:dyDescent="0.3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</row>
    <row r="4156" spans="1:14" x14ac:dyDescent="0.3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</row>
    <row r="4157" spans="1:14" x14ac:dyDescent="0.3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</row>
    <row r="4158" spans="1:14" x14ac:dyDescent="0.3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</row>
    <row r="4159" spans="1:14" x14ac:dyDescent="0.3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</row>
    <row r="4160" spans="1:14" x14ac:dyDescent="0.3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</row>
    <row r="4161" spans="1:14" x14ac:dyDescent="0.3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</row>
    <row r="4162" spans="1:14" x14ac:dyDescent="0.3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</row>
    <row r="4163" spans="1:14" x14ac:dyDescent="0.3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</row>
    <row r="4164" spans="1:14" x14ac:dyDescent="0.3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</row>
    <row r="4165" spans="1:14" x14ac:dyDescent="0.3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</row>
    <row r="4166" spans="1:14" x14ac:dyDescent="0.3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</row>
    <row r="4167" spans="1:14" x14ac:dyDescent="0.3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</row>
    <row r="4168" spans="1:14" x14ac:dyDescent="0.3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</row>
    <row r="4169" spans="1:14" x14ac:dyDescent="0.3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</row>
    <row r="4170" spans="1:14" x14ac:dyDescent="0.3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</row>
    <row r="4171" spans="1:14" x14ac:dyDescent="0.3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</row>
    <row r="4172" spans="1:14" x14ac:dyDescent="0.3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</row>
    <row r="4173" spans="1:14" x14ac:dyDescent="0.3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</row>
    <row r="4174" spans="1:14" x14ac:dyDescent="0.3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</row>
    <row r="4175" spans="1:14" x14ac:dyDescent="0.3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</row>
    <row r="4176" spans="1:14" x14ac:dyDescent="0.3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</row>
    <row r="4177" spans="1:14" x14ac:dyDescent="0.3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</row>
    <row r="4178" spans="1:14" x14ac:dyDescent="0.3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</row>
    <row r="4179" spans="1:14" x14ac:dyDescent="0.3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</row>
    <row r="4180" spans="1:14" x14ac:dyDescent="0.3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</row>
    <row r="4181" spans="1:14" x14ac:dyDescent="0.3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</row>
    <row r="4182" spans="1:14" x14ac:dyDescent="0.3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</row>
    <row r="4183" spans="1:14" x14ac:dyDescent="0.3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</row>
    <row r="4184" spans="1:14" x14ac:dyDescent="0.3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</row>
    <row r="4185" spans="1:14" x14ac:dyDescent="0.3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</row>
    <row r="4186" spans="1:14" x14ac:dyDescent="0.3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</row>
    <row r="4187" spans="1:14" x14ac:dyDescent="0.3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</row>
    <row r="4188" spans="1:14" x14ac:dyDescent="0.3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</row>
    <row r="4189" spans="1:14" x14ac:dyDescent="0.3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</row>
    <row r="4190" spans="1:14" x14ac:dyDescent="0.3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</row>
    <row r="4191" spans="1:14" x14ac:dyDescent="0.3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</row>
    <row r="4192" spans="1:14" x14ac:dyDescent="0.3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</row>
    <row r="4193" spans="1:14" x14ac:dyDescent="0.3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</row>
    <row r="4194" spans="1:14" x14ac:dyDescent="0.3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</row>
    <row r="4195" spans="1:14" x14ac:dyDescent="0.3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</row>
    <row r="4196" spans="1:14" x14ac:dyDescent="0.3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</row>
    <row r="4197" spans="1:14" x14ac:dyDescent="0.3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</row>
    <row r="4198" spans="1:14" x14ac:dyDescent="0.3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</row>
    <row r="4199" spans="1:14" x14ac:dyDescent="0.3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</row>
    <row r="4200" spans="1:14" x14ac:dyDescent="0.3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</row>
    <row r="4201" spans="1:14" x14ac:dyDescent="0.3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</row>
    <row r="4202" spans="1:14" x14ac:dyDescent="0.3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</row>
    <row r="4203" spans="1:14" x14ac:dyDescent="0.3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</row>
    <row r="4204" spans="1:14" x14ac:dyDescent="0.3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</row>
    <row r="4205" spans="1:14" x14ac:dyDescent="0.3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</row>
    <row r="4206" spans="1:14" x14ac:dyDescent="0.3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</row>
    <row r="4207" spans="1:14" x14ac:dyDescent="0.3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</row>
    <row r="4208" spans="1:14" x14ac:dyDescent="0.3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</row>
    <row r="4209" spans="1:14" x14ac:dyDescent="0.3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</row>
    <row r="4210" spans="1:14" x14ac:dyDescent="0.3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</row>
    <row r="4211" spans="1:14" x14ac:dyDescent="0.3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</row>
    <row r="4212" spans="1:14" x14ac:dyDescent="0.3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</row>
    <row r="4213" spans="1:14" x14ac:dyDescent="0.3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</row>
    <row r="4214" spans="1:14" x14ac:dyDescent="0.3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</row>
    <row r="4215" spans="1:14" x14ac:dyDescent="0.3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</row>
    <row r="4216" spans="1:14" x14ac:dyDescent="0.3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</row>
    <row r="4217" spans="1:14" x14ac:dyDescent="0.3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</row>
    <row r="4218" spans="1:14" x14ac:dyDescent="0.3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</row>
    <row r="4219" spans="1:14" x14ac:dyDescent="0.3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</row>
    <row r="4220" spans="1:14" x14ac:dyDescent="0.3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</row>
    <row r="4221" spans="1:14" x14ac:dyDescent="0.3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</row>
    <row r="4222" spans="1:14" x14ac:dyDescent="0.3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</row>
    <row r="4223" spans="1:14" x14ac:dyDescent="0.3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</row>
    <row r="4224" spans="1:14" x14ac:dyDescent="0.3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</row>
    <row r="4225" spans="1:14" x14ac:dyDescent="0.3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</row>
    <row r="4226" spans="1:14" x14ac:dyDescent="0.3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</row>
    <row r="4227" spans="1:14" x14ac:dyDescent="0.3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</row>
    <row r="4228" spans="1:14" x14ac:dyDescent="0.3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</row>
    <row r="4229" spans="1:14" x14ac:dyDescent="0.3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</row>
    <row r="4230" spans="1:14" x14ac:dyDescent="0.3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</row>
    <row r="4231" spans="1:14" x14ac:dyDescent="0.3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</row>
    <row r="4232" spans="1:14" x14ac:dyDescent="0.3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</row>
    <row r="4233" spans="1:14" x14ac:dyDescent="0.3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</row>
    <row r="4234" spans="1:14" x14ac:dyDescent="0.3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</row>
    <row r="4235" spans="1:14" x14ac:dyDescent="0.3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</row>
    <row r="4236" spans="1:14" x14ac:dyDescent="0.3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</row>
    <row r="4237" spans="1:14" x14ac:dyDescent="0.3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</row>
    <row r="4238" spans="1:14" x14ac:dyDescent="0.3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</row>
    <row r="4239" spans="1:14" x14ac:dyDescent="0.3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</row>
    <row r="4240" spans="1:14" x14ac:dyDescent="0.3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</row>
    <row r="4241" spans="1:14" x14ac:dyDescent="0.3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</row>
    <row r="4242" spans="1:14" x14ac:dyDescent="0.3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</row>
    <row r="4243" spans="1:14" x14ac:dyDescent="0.3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</row>
    <row r="4244" spans="1:14" x14ac:dyDescent="0.3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</row>
    <row r="4245" spans="1:14" x14ac:dyDescent="0.3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</row>
    <row r="4246" spans="1:14" x14ac:dyDescent="0.3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</row>
    <row r="4247" spans="1:14" x14ac:dyDescent="0.3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</row>
    <row r="4248" spans="1:14" x14ac:dyDescent="0.3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</row>
    <row r="4249" spans="1:14" x14ac:dyDescent="0.3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</row>
    <row r="4250" spans="1:14" x14ac:dyDescent="0.3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</row>
    <row r="4251" spans="1:14" x14ac:dyDescent="0.3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</row>
    <row r="4252" spans="1:14" x14ac:dyDescent="0.3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</row>
    <row r="4253" spans="1:14" x14ac:dyDescent="0.3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</row>
    <row r="4254" spans="1:14" x14ac:dyDescent="0.3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</row>
    <row r="4255" spans="1:14" x14ac:dyDescent="0.3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</row>
    <row r="4256" spans="1:14" x14ac:dyDescent="0.3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</row>
    <row r="4257" spans="1:14" x14ac:dyDescent="0.3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</row>
    <row r="4258" spans="1:14" x14ac:dyDescent="0.3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</row>
    <row r="4259" spans="1:14" x14ac:dyDescent="0.3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</row>
    <row r="4260" spans="1:14" x14ac:dyDescent="0.3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</row>
    <row r="4261" spans="1:14" x14ac:dyDescent="0.3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</row>
    <row r="4262" spans="1:14" x14ac:dyDescent="0.3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</row>
    <row r="4263" spans="1:14" x14ac:dyDescent="0.3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</row>
    <row r="4264" spans="1:14" x14ac:dyDescent="0.3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</row>
    <row r="4265" spans="1:14" x14ac:dyDescent="0.3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</row>
    <row r="4266" spans="1:14" x14ac:dyDescent="0.3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</row>
    <row r="4267" spans="1:14" x14ac:dyDescent="0.3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</row>
    <row r="4268" spans="1:14" x14ac:dyDescent="0.3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</row>
    <row r="4269" spans="1:14" x14ac:dyDescent="0.3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</row>
    <row r="4270" spans="1:14" x14ac:dyDescent="0.3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</row>
    <row r="4271" spans="1:14" x14ac:dyDescent="0.3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</row>
    <row r="4272" spans="1:14" x14ac:dyDescent="0.3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</row>
    <row r="4273" spans="1:14" x14ac:dyDescent="0.3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</row>
    <row r="4274" spans="1:14" x14ac:dyDescent="0.3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</row>
    <row r="4275" spans="1:14" x14ac:dyDescent="0.3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</row>
    <row r="4276" spans="1:14" x14ac:dyDescent="0.3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</row>
    <row r="4277" spans="1:14" x14ac:dyDescent="0.3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</row>
    <row r="4278" spans="1:14" x14ac:dyDescent="0.3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</row>
    <row r="4279" spans="1:14" x14ac:dyDescent="0.3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</row>
    <row r="4280" spans="1:14" x14ac:dyDescent="0.3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</row>
    <row r="4281" spans="1:14" x14ac:dyDescent="0.3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</row>
    <row r="4282" spans="1:14" x14ac:dyDescent="0.3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</row>
    <row r="4283" spans="1:14" x14ac:dyDescent="0.3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</row>
    <row r="4284" spans="1:14" x14ac:dyDescent="0.3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</row>
    <row r="4285" spans="1:14" x14ac:dyDescent="0.3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</row>
    <row r="4286" spans="1:14" x14ac:dyDescent="0.3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</row>
    <row r="4287" spans="1:14" x14ac:dyDescent="0.3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</row>
    <row r="4288" spans="1:14" x14ac:dyDescent="0.3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</row>
    <row r="4289" spans="1:14" x14ac:dyDescent="0.3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</row>
    <row r="4290" spans="1:14" x14ac:dyDescent="0.3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</row>
    <row r="4291" spans="1:14" x14ac:dyDescent="0.3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</row>
    <row r="4292" spans="1:14" x14ac:dyDescent="0.3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</row>
    <row r="4293" spans="1:14" x14ac:dyDescent="0.3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</row>
    <row r="4294" spans="1:14" x14ac:dyDescent="0.3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</row>
    <row r="4295" spans="1:14" x14ac:dyDescent="0.3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</row>
    <row r="4296" spans="1:14" x14ac:dyDescent="0.3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</row>
    <row r="4297" spans="1:14" x14ac:dyDescent="0.3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</row>
    <row r="4298" spans="1:14" x14ac:dyDescent="0.3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</row>
    <row r="4299" spans="1:14" x14ac:dyDescent="0.3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</row>
    <row r="4300" spans="1:14" x14ac:dyDescent="0.3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</row>
    <row r="4301" spans="1:14" x14ac:dyDescent="0.3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</row>
    <row r="4302" spans="1:14" x14ac:dyDescent="0.3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</row>
    <row r="4303" spans="1:14" x14ac:dyDescent="0.3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</row>
    <row r="4304" spans="1:14" x14ac:dyDescent="0.3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</row>
    <row r="4305" spans="1:14" x14ac:dyDescent="0.3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</row>
    <row r="4306" spans="1:14" x14ac:dyDescent="0.3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</row>
    <row r="4307" spans="1:14" x14ac:dyDescent="0.3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</row>
    <row r="4308" spans="1:14" x14ac:dyDescent="0.3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</row>
    <row r="4309" spans="1:14" x14ac:dyDescent="0.3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</row>
    <row r="4310" spans="1:14" x14ac:dyDescent="0.3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</row>
    <row r="4311" spans="1:14" x14ac:dyDescent="0.3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</row>
    <row r="4312" spans="1:14" x14ac:dyDescent="0.3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</row>
    <row r="4313" spans="1:14" x14ac:dyDescent="0.3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</row>
    <row r="4314" spans="1:14" x14ac:dyDescent="0.3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</row>
    <row r="4315" spans="1:14" x14ac:dyDescent="0.3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</row>
    <row r="4316" spans="1:14" x14ac:dyDescent="0.3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</row>
    <row r="4317" spans="1:14" x14ac:dyDescent="0.3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</row>
    <row r="4318" spans="1:14" x14ac:dyDescent="0.3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</row>
    <row r="4319" spans="1:14" x14ac:dyDescent="0.3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</row>
    <row r="4320" spans="1:14" x14ac:dyDescent="0.3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</row>
    <row r="4321" spans="1:14" x14ac:dyDescent="0.3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</row>
    <row r="4322" spans="1:14" x14ac:dyDescent="0.3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</row>
    <row r="4323" spans="1:14" x14ac:dyDescent="0.3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</row>
    <row r="4324" spans="1:14" x14ac:dyDescent="0.3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</row>
    <row r="4325" spans="1:14" x14ac:dyDescent="0.3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</row>
    <row r="4326" spans="1:14" x14ac:dyDescent="0.3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</row>
    <row r="4327" spans="1:14" x14ac:dyDescent="0.3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</row>
    <row r="4328" spans="1:14" x14ac:dyDescent="0.3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</row>
    <row r="4329" spans="1:14" x14ac:dyDescent="0.3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</row>
    <row r="4330" spans="1:14" x14ac:dyDescent="0.3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</row>
    <row r="4331" spans="1:14" x14ac:dyDescent="0.3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</row>
    <row r="4332" spans="1:14" x14ac:dyDescent="0.3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</row>
    <row r="4333" spans="1:14" x14ac:dyDescent="0.3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</row>
    <row r="4334" spans="1:14" x14ac:dyDescent="0.3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</row>
    <row r="4335" spans="1:14" x14ac:dyDescent="0.3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</row>
    <row r="4336" spans="1:14" x14ac:dyDescent="0.3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</row>
    <row r="4337" spans="1:14" x14ac:dyDescent="0.3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</row>
    <row r="4338" spans="1:14" x14ac:dyDescent="0.3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</row>
    <row r="4339" spans="1:14" x14ac:dyDescent="0.3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</row>
    <row r="4340" spans="1:14" x14ac:dyDescent="0.3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</row>
    <row r="4341" spans="1:14" x14ac:dyDescent="0.3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</row>
    <row r="4342" spans="1:14" x14ac:dyDescent="0.3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</row>
    <row r="4343" spans="1:14" x14ac:dyDescent="0.3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</row>
    <row r="4344" spans="1:14" x14ac:dyDescent="0.3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</row>
    <row r="4345" spans="1:14" x14ac:dyDescent="0.3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</row>
    <row r="4346" spans="1:14" x14ac:dyDescent="0.3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</row>
    <row r="4347" spans="1:14" x14ac:dyDescent="0.3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</row>
    <row r="4348" spans="1:14" x14ac:dyDescent="0.3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</row>
    <row r="4349" spans="1:14" x14ac:dyDescent="0.3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</row>
    <row r="4350" spans="1:14" x14ac:dyDescent="0.3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</row>
    <row r="4351" spans="1:14" x14ac:dyDescent="0.3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</row>
    <row r="4352" spans="1:14" x14ac:dyDescent="0.3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</row>
    <row r="4353" spans="1:14" x14ac:dyDescent="0.3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</row>
    <row r="4354" spans="1:14" x14ac:dyDescent="0.3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</row>
    <row r="4355" spans="1:14" x14ac:dyDescent="0.3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</row>
    <row r="4356" spans="1:14" x14ac:dyDescent="0.3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</row>
    <row r="4357" spans="1:14" x14ac:dyDescent="0.3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</row>
    <row r="4358" spans="1:14" x14ac:dyDescent="0.3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</row>
    <row r="4359" spans="1:14" x14ac:dyDescent="0.3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</row>
    <row r="4360" spans="1:14" x14ac:dyDescent="0.3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</row>
    <row r="4361" spans="1:14" x14ac:dyDescent="0.3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</row>
    <row r="4362" spans="1:14" x14ac:dyDescent="0.3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</row>
    <row r="4363" spans="1:14" x14ac:dyDescent="0.3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</row>
    <row r="4364" spans="1:14" x14ac:dyDescent="0.3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</row>
    <row r="4365" spans="1:14" x14ac:dyDescent="0.3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</row>
    <row r="4366" spans="1:14" x14ac:dyDescent="0.3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</row>
    <row r="4367" spans="1:14" x14ac:dyDescent="0.3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</row>
    <row r="4368" spans="1:14" x14ac:dyDescent="0.3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</row>
    <row r="4369" spans="1:14" x14ac:dyDescent="0.3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</row>
    <row r="4370" spans="1:14" x14ac:dyDescent="0.3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</row>
    <row r="4371" spans="1:14" x14ac:dyDescent="0.3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</row>
    <row r="4372" spans="1:14" x14ac:dyDescent="0.3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</row>
    <row r="4373" spans="1:14" x14ac:dyDescent="0.3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</row>
    <row r="4374" spans="1:14" x14ac:dyDescent="0.3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</row>
    <row r="4375" spans="1:14" x14ac:dyDescent="0.3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</row>
    <row r="4376" spans="1:14" x14ac:dyDescent="0.3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</row>
    <row r="4377" spans="1:14" x14ac:dyDescent="0.3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</row>
    <row r="4378" spans="1:14" x14ac:dyDescent="0.3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</row>
    <row r="4379" spans="1:14" x14ac:dyDescent="0.3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</row>
    <row r="4380" spans="1:14" x14ac:dyDescent="0.3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</row>
    <row r="4381" spans="1:14" x14ac:dyDescent="0.3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</row>
    <row r="4382" spans="1:14" x14ac:dyDescent="0.3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</row>
    <row r="4383" spans="1:14" x14ac:dyDescent="0.3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</row>
    <row r="4384" spans="1:14" x14ac:dyDescent="0.3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</row>
    <row r="4385" spans="1:14" x14ac:dyDescent="0.3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</row>
    <row r="4386" spans="1:14" x14ac:dyDescent="0.3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</row>
    <row r="4387" spans="1:14" x14ac:dyDescent="0.3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</row>
    <row r="4388" spans="1:14" x14ac:dyDescent="0.3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</row>
    <row r="4389" spans="1:14" x14ac:dyDescent="0.3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</row>
    <row r="4390" spans="1:14" x14ac:dyDescent="0.3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</row>
    <row r="4391" spans="1:14" x14ac:dyDescent="0.3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</row>
    <row r="4392" spans="1:14" x14ac:dyDescent="0.3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</row>
    <row r="4393" spans="1:14" x14ac:dyDescent="0.3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</row>
    <row r="4394" spans="1:14" x14ac:dyDescent="0.3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</row>
    <row r="4395" spans="1:14" x14ac:dyDescent="0.3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</row>
    <row r="4396" spans="1:14" x14ac:dyDescent="0.3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</row>
    <row r="4397" spans="1:14" x14ac:dyDescent="0.3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</row>
    <row r="4398" spans="1:14" x14ac:dyDescent="0.3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</row>
    <row r="4399" spans="1:14" x14ac:dyDescent="0.3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</row>
    <row r="4400" spans="1:14" x14ac:dyDescent="0.3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</row>
    <row r="4401" spans="1:14" x14ac:dyDescent="0.3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</row>
    <row r="4402" spans="1:14" x14ac:dyDescent="0.3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</row>
    <row r="4403" spans="1:14" x14ac:dyDescent="0.3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</row>
    <row r="4404" spans="1:14" x14ac:dyDescent="0.3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</row>
    <row r="4405" spans="1:14" x14ac:dyDescent="0.3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</row>
    <row r="4406" spans="1:14" x14ac:dyDescent="0.3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</row>
    <row r="4407" spans="1:14" x14ac:dyDescent="0.3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</row>
    <row r="4408" spans="1:14" x14ac:dyDescent="0.3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</row>
    <row r="4409" spans="1:14" x14ac:dyDescent="0.3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</row>
    <row r="4410" spans="1:14" x14ac:dyDescent="0.3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</row>
    <row r="4411" spans="1:14" x14ac:dyDescent="0.3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</row>
    <row r="4412" spans="1:14" x14ac:dyDescent="0.3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</row>
    <row r="4413" spans="1:14" x14ac:dyDescent="0.3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</row>
    <row r="4414" spans="1:14" x14ac:dyDescent="0.3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</row>
    <row r="4415" spans="1:14" x14ac:dyDescent="0.3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</row>
    <row r="4416" spans="1:14" x14ac:dyDescent="0.3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</row>
    <row r="4417" spans="1:14" x14ac:dyDescent="0.3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</row>
    <row r="4418" spans="1:14" x14ac:dyDescent="0.3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</row>
    <row r="4419" spans="1:14" x14ac:dyDescent="0.3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</row>
    <row r="4420" spans="1:14" x14ac:dyDescent="0.3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</row>
    <row r="4421" spans="1:14" x14ac:dyDescent="0.3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</row>
    <row r="4422" spans="1:14" x14ac:dyDescent="0.3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</row>
    <row r="4423" spans="1:14" x14ac:dyDescent="0.3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</row>
    <row r="4424" spans="1:14" x14ac:dyDescent="0.3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</row>
    <row r="4425" spans="1:14" x14ac:dyDescent="0.3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</row>
    <row r="4426" spans="1:14" x14ac:dyDescent="0.3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</row>
    <row r="4427" spans="1:14" x14ac:dyDescent="0.3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</row>
    <row r="4428" spans="1:14" x14ac:dyDescent="0.3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</row>
    <row r="4429" spans="1:14" x14ac:dyDescent="0.3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</row>
    <row r="4430" spans="1:14" x14ac:dyDescent="0.3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</row>
    <row r="4431" spans="1:14" x14ac:dyDescent="0.3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</row>
    <row r="4432" spans="1:14" x14ac:dyDescent="0.3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</row>
    <row r="4433" spans="1:14" x14ac:dyDescent="0.3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</row>
    <row r="4434" spans="1:14" x14ac:dyDescent="0.3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</row>
    <row r="4435" spans="1:14" x14ac:dyDescent="0.3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</row>
    <row r="4436" spans="1:14" x14ac:dyDescent="0.3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</row>
    <row r="4437" spans="1:14" x14ac:dyDescent="0.3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</row>
    <row r="4438" spans="1:14" x14ac:dyDescent="0.3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</row>
    <row r="4439" spans="1:14" x14ac:dyDescent="0.3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</row>
    <row r="4440" spans="1:14" x14ac:dyDescent="0.3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</row>
    <row r="4441" spans="1:14" x14ac:dyDescent="0.3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</row>
    <row r="4442" spans="1:14" x14ac:dyDescent="0.3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</row>
    <row r="4443" spans="1:14" x14ac:dyDescent="0.3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</row>
    <row r="4444" spans="1:14" x14ac:dyDescent="0.3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</row>
    <row r="4445" spans="1:14" x14ac:dyDescent="0.3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</row>
    <row r="4446" spans="1:14" x14ac:dyDescent="0.3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</row>
    <row r="4447" spans="1:14" x14ac:dyDescent="0.3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</row>
    <row r="4448" spans="1:14" x14ac:dyDescent="0.3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</row>
    <row r="4449" spans="1:14" x14ac:dyDescent="0.3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</row>
    <row r="4450" spans="1:14" x14ac:dyDescent="0.3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</row>
    <row r="4451" spans="1:14" x14ac:dyDescent="0.3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</row>
    <row r="4452" spans="1:14" x14ac:dyDescent="0.3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</row>
    <row r="4453" spans="1:14" x14ac:dyDescent="0.3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</row>
    <row r="4454" spans="1:14" x14ac:dyDescent="0.3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</row>
    <row r="4455" spans="1:14" x14ac:dyDescent="0.3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</row>
    <row r="4456" spans="1:14" x14ac:dyDescent="0.3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</row>
    <row r="4457" spans="1:14" x14ac:dyDescent="0.3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</row>
    <row r="4458" spans="1:14" x14ac:dyDescent="0.3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</row>
    <row r="4459" spans="1:14" x14ac:dyDescent="0.3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</row>
    <row r="4460" spans="1:14" x14ac:dyDescent="0.3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</row>
    <row r="4461" spans="1:14" x14ac:dyDescent="0.3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</row>
    <row r="4462" spans="1:14" x14ac:dyDescent="0.3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</row>
    <row r="4463" spans="1:14" x14ac:dyDescent="0.3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</row>
    <row r="4464" spans="1:14" x14ac:dyDescent="0.3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</row>
    <row r="4465" spans="1:14" x14ac:dyDescent="0.3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</row>
    <row r="4466" spans="1:14" x14ac:dyDescent="0.3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</row>
    <row r="4467" spans="1:14" x14ac:dyDescent="0.3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</row>
    <row r="4468" spans="1:14" x14ac:dyDescent="0.3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</row>
    <row r="4469" spans="1:14" x14ac:dyDescent="0.3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</row>
    <row r="4470" spans="1:14" x14ac:dyDescent="0.3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</row>
    <row r="4471" spans="1:14" x14ac:dyDescent="0.3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</row>
    <row r="4472" spans="1:14" x14ac:dyDescent="0.3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</row>
    <row r="4473" spans="1:14" x14ac:dyDescent="0.3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</row>
    <row r="4474" spans="1:14" x14ac:dyDescent="0.3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</row>
    <row r="4475" spans="1:14" x14ac:dyDescent="0.3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</row>
    <row r="4476" spans="1:14" x14ac:dyDescent="0.3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</row>
    <row r="4477" spans="1:14" x14ac:dyDescent="0.3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</row>
    <row r="4478" spans="1:14" x14ac:dyDescent="0.3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</row>
    <row r="4479" spans="1:14" x14ac:dyDescent="0.3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</row>
    <row r="4480" spans="1:14" x14ac:dyDescent="0.3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</row>
    <row r="4481" spans="1:14" x14ac:dyDescent="0.3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</row>
    <row r="4482" spans="1:14" x14ac:dyDescent="0.3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</row>
    <row r="4483" spans="1:14" x14ac:dyDescent="0.3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</row>
    <row r="4484" spans="1:14" x14ac:dyDescent="0.3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</row>
    <row r="4485" spans="1:14" x14ac:dyDescent="0.3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</row>
    <row r="4486" spans="1:14" x14ac:dyDescent="0.3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</row>
    <row r="4487" spans="1:14" x14ac:dyDescent="0.3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</row>
    <row r="4488" spans="1:14" x14ac:dyDescent="0.3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</row>
    <row r="4489" spans="1:14" x14ac:dyDescent="0.3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</row>
    <row r="4490" spans="1:14" x14ac:dyDescent="0.3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</row>
    <row r="4491" spans="1:14" x14ac:dyDescent="0.3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</row>
    <row r="4492" spans="1:14" x14ac:dyDescent="0.3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</row>
    <row r="4493" spans="1:14" x14ac:dyDescent="0.3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</row>
    <row r="4494" spans="1:14" x14ac:dyDescent="0.3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</row>
    <row r="4495" spans="1:14" x14ac:dyDescent="0.3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</row>
    <row r="4496" spans="1:14" x14ac:dyDescent="0.3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</row>
    <row r="4497" spans="1:14" x14ac:dyDescent="0.3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</row>
    <row r="4498" spans="1:14" x14ac:dyDescent="0.3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</row>
    <row r="4499" spans="1:14" x14ac:dyDescent="0.3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</row>
    <row r="4500" spans="1:14" x14ac:dyDescent="0.3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</row>
    <row r="4501" spans="1:14" x14ac:dyDescent="0.3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</row>
    <row r="4502" spans="1:14" x14ac:dyDescent="0.3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</row>
    <row r="4503" spans="1:14" x14ac:dyDescent="0.3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</row>
    <row r="4504" spans="1:14" x14ac:dyDescent="0.3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</row>
    <row r="4505" spans="1:14" x14ac:dyDescent="0.3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</row>
    <row r="4506" spans="1:14" x14ac:dyDescent="0.3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</row>
    <row r="4507" spans="1:14" x14ac:dyDescent="0.3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</row>
    <row r="4508" spans="1:14" x14ac:dyDescent="0.3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</row>
    <row r="4509" spans="1:14" x14ac:dyDescent="0.3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</row>
    <row r="4510" spans="1:14" x14ac:dyDescent="0.3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</row>
    <row r="4511" spans="1:14" x14ac:dyDescent="0.3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</row>
    <row r="4512" spans="1:14" x14ac:dyDescent="0.3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</row>
    <row r="4513" spans="1:14" x14ac:dyDescent="0.3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</row>
    <row r="4514" spans="1:14" x14ac:dyDescent="0.3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</row>
    <row r="4515" spans="1:14" x14ac:dyDescent="0.3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</row>
    <row r="4516" spans="1:14" x14ac:dyDescent="0.3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</row>
    <row r="4517" spans="1:14" x14ac:dyDescent="0.3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</row>
    <row r="4518" spans="1:14" x14ac:dyDescent="0.3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</row>
    <row r="4519" spans="1:14" x14ac:dyDescent="0.3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</row>
    <row r="4520" spans="1:14" x14ac:dyDescent="0.3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</row>
    <row r="4521" spans="1:14" x14ac:dyDescent="0.3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</row>
    <row r="4522" spans="1:14" x14ac:dyDescent="0.3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</row>
    <row r="4523" spans="1:14" x14ac:dyDescent="0.3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</row>
    <row r="4524" spans="1:14" x14ac:dyDescent="0.3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</row>
    <row r="4525" spans="1:14" x14ac:dyDescent="0.3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</row>
    <row r="4526" spans="1:14" x14ac:dyDescent="0.3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</row>
    <row r="4527" spans="1:14" x14ac:dyDescent="0.3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</row>
    <row r="4528" spans="1:14" x14ac:dyDescent="0.3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</row>
    <row r="4529" spans="1:14" x14ac:dyDescent="0.3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</row>
    <row r="4530" spans="1:14" x14ac:dyDescent="0.3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</row>
    <row r="4531" spans="1:14" x14ac:dyDescent="0.3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</row>
    <row r="4532" spans="1:14" x14ac:dyDescent="0.3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</row>
    <row r="4533" spans="1:14" x14ac:dyDescent="0.3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</row>
    <row r="4534" spans="1:14" x14ac:dyDescent="0.3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</row>
    <row r="4535" spans="1:14" x14ac:dyDescent="0.3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</row>
    <row r="4536" spans="1:14" x14ac:dyDescent="0.3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</row>
    <row r="4537" spans="1:14" x14ac:dyDescent="0.3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</row>
    <row r="4538" spans="1:14" x14ac:dyDescent="0.3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</row>
    <row r="4539" spans="1:14" x14ac:dyDescent="0.3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</row>
    <row r="4540" spans="1:14" x14ac:dyDescent="0.3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</row>
    <row r="4541" spans="1:14" x14ac:dyDescent="0.3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</row>
    <row r="4542" spans="1:14" x14ac:dyDescent="0.3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</row>
    <row r="4543" spans="1:14" x14ac:dyDescent="0.3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</row>
    <row r="4544" spans="1:14" x14ac:dyDescent="0.3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</row>
    <row r="4545" spans="1:14" x14ac:dyDescent="0.3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</row>
    <row r="4546" spans="1:14" x14ac:dyDescent="0.3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</row>
    <row r="4547" spans="1:14" x14ac:dyDescent="0.3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</row>
    <row r="4548" spans="1:14" x14ac:dyDescent="0.3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</row>
    <row r="4549" spans="1:14" x14ac:dyDescent="0.3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</row>
    <row r="4550" spans="1:14" x14ac:dyDescent="0.3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</row>
    <row r="4551" spans="1:14" x14ac:dyDescent="0.3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</row>
    <row r="4552" spans="1:14" x14ac:dyDescent="0.3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</row>
    <row r="4553" spans="1:14" x14ac:dyDescent="0.3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</row>
    <row r="4554" spans="1:14" x14ac:dyDescent="0.3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</row>
    <row r="4555" spans="1:14" x14ac:dyDescent="0.3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</row>
    <row r="4556" spans="1:14" x14ac:dyDescent="0.3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</row>
    <row r="4557" spans="1:14" x14ac:dyDescent="0.3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</row>
    <row r="4558" spans="1:14" x14ac:dyDescent="0.3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</row>
    <row r="4559" spans="1:14" x14ac:dyDescent="0.3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</row>
    <row r="4560" spans="1:14" x14ac:dyDescent="0.3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</row>
    <row r="4561" spans="1:14" x14ac:dyDescent="0.3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</row>
    <row r="4562" spans="1:14" x14ac:dyDescent="0.3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</row>
    <row r="4563" spans="1:14" x14ac:dyDescent="0.3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</row>
    <row r="4564" spans="1:14" x14ac:dyDescent="0.3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</row>
    <row r="4565" spans="1:14" x14ac:dyDescent="0.3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</row>
    <row r="4566" spans="1:14" x14ac:dyDescent="0.3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</row>
    <row r="4567" spans="1:14" x14ac:dyDescent="0.3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</row>
    <row r="4568" spans="1:14" x14ac:dyDescent="0.3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</row>
    <row r="4569" spans="1:14" x14ac:dyDescent="0.3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</row>
    <row r="4570" spans="1:14" x14ac:dyDescent="0.3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</row>
    <row r="4571" spans="1:14" x14ac:dyDescent="0.3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</row>
    <row r="4572" spans="1:14" x14ac:dyDescent="0.3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</row>
    <row r="4573" spans="1:14" x14ac:dyDescent="0.3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</row>
    <row r="4574" spans="1:14" x14ac:dyDescent="0.3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</row>
    <row r="4575" spans="1:14" x14ac:dyDescent="0.3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</row>
    <row r="4576" spans="1:14" x14ac:dyDescent="0.3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</row>
    <row r="4577" spans="1:14" x14ac:dyDescent="0.3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</row>
    <row r="4578" spans="1:14" x14ac:dyDescent="0.3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</row>
    <row r="4579" spans="1:14" x14ac:dyDescent="0.3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</row>
    <row r="4580" spans="1:14" x14ac:dyDescent="0.3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</row>
    <row r="4581" spans="1:14" x14ac:dyDescent="0.3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</row>
    <row r="4582" spans="1:14" x14ac:dyDescent="0.3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</row>
    <row r="4583" spans="1:14" x14ac:dyDescent="0.3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</row>
    <row r="4584" spans="1:14" x14ac:dyDescent="0.3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</row>
    <row r="4585" spans="1:14" x14ac:dyDescent="0.3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</row>
    <row r="4586" spans="1:14" x14ac:dyDescent="0.3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</row>
    <row r="4587" spans="1:14" x14ac:dyDescent="0.3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</row>
    <row r="4588" spans="1:14" x14ac:dyDescent="0.3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</row>
    <row r="4589" spans="1:14" x14ac:dyDescent="0.3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</row>
    <row r="4590" spans="1:14" x14ac:dyDescent="0.3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</row>
    <row r="4591" spans="1:14" x14ac:dyDescent="0.3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</row>
    <row r="4592" spans="1:14" x14ac:dyDescent="0.3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</row>
    <row r="4593" spans="1:14" x14ac:dyDescent="0.3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</row>
    <row r="4594" spans="1:14" x14ac:dyDescent="0.3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</row>
    <row r="4595" spans="1:14" x14ac:dyDescent="0.3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</row>
    <row r="4596" spans="1:14" x14ac:dyDescent="0.3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</row>
    <row r="4597" spans="1:14" x14ac:dyDescent="0.3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</row>
    <row r="4598" spans="1:14" x14ac:dyDescent="0.3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</row>
    <row r="4599" spans="1:14" x14ac:dyDescent="0.3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</row>
    <row r="4600" spans="1:14" x14ac:dyDescent="0.3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</row>
    <row r="4601" spans="1:14" x14ac:dyDescent="0.3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</row>
    <row r="4602" spans="1:14" x14ac:dyDescent="0.3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</row>
    <row r="4603" spans="1:14" x14ac:dyDescent="0.3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</row>
    <row r="4604" spans="1:14" x14ac:dyDescent="0.3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</row>
    <row r="4605" spans="1:14" x14ac:dyDescent="0.3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</row>
    <row r="4606" spans="1:14" x14ac:dyDescent="0.3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</row>
    <row r="4607" spans="1:14" x14ac:dyDescent="0.3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</row>
    <row r="4608" spans="1:14" x14ac:dyDescent="0.3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</row>
    <row r="4609" spans="1:14" x14ac:dyDescent="0.3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</row>
    <row r="4610" spans="1:14" x14ac:dyDescent="0.3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</row>
    <row r="4611" spans="1:14" x14ac:dyDescent="0.3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</row>
    <row r="4612" spans="1:14" x14ac:dyDescent="0.3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</row>
    <row r="4613" spans="1:14" x14ac:dyDescent="0.3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</row>
    <row r="4614" spans="1:14" x14ac:dyDescent="0.3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</row>
    <row r="4615" spans="1:14" x14ac:dyDescent="0.3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</row>
    <row r="4616" spans="1:14" x14ac:dyDescent="0.3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</row>
    <row r="4617" spans="1:14" x14ac:dyDescent="0.3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</row>
    <row r="4618" spans="1:14" x14ac:dyDescent="0.3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</row>
    <row r="4619" spans="1:14" x14ac:dyDescent="0.3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</row>
    <row r="4620" spans="1:14" x14ac:dyDescent="0.3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</row>
    <row r="4621" spans="1:14" x14ac:dyDescent="0.3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</row>
    <row r="4622" spans="1:14" x14ac:dyDescent="0.3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</row>
    <row r="4623" spans="1:14" x14ac:dyDescent="0.3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</row>
    <row r="4624" spans="1:14" x14ac:dyDescent="0.3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</row>
    <row r="4625" spans="1:14" x14ac:dyDescent="0.3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</row>
    <row r="4626" spans="1:14" x14ac:dyDescent="0.3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</row>
    <row r="4627" spans="1:14" x14ac:dyDescent="0.3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</row>
    <row r="4628" spans="1:14" x14ac:dyDescent="0.3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</row>
    <row r="4629" spans="1:14" x14ac:dyDescent="0.3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</row>
    <row r="4630" spans="1:14" x14ac:dyDescent="0.3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</row>
    <row r="4631" spans="1:14" x14ac:dyDescent="0.3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</row>
    <row r="4632" spans="1:14" x14ac:dyDescent="0.3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</row>
    <row r="4633" spans="1:14" x14ac:dyDescent="0.3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</row>
    <row r="4634" spans="1:14" x14ac:dyDescent="0.3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</row>
    <row r="4635" spans="1:14" x14ac:dyDescent="0.3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</row>
    <row r="4636" spans="1:14" x14ac:dyDescent="0.3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</row>
    <row r="4637" spans="1:14" x14ac:dyDescent="0.3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</row>
    <row r="4638" spans="1:14" x14ac:dyDescent="0.3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</row>
    <row r="4639" spans="1:14" x14ac:dyDescent="0.3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</row>
    <row r="4640" spans="1:14" x14ac:dyDescent="0.3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</row>
    <row r="4641" spans="1:14" x14ac:dyDescent="0.3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</row>
    <row r="4642" spans="1:14" x14ac:dyDescent="0.3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</row>
    <row r="4643" spans="1:14" x14ac:dyDescent="0.3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</row>
    <row r="4644" spans="1:14" x14ac:dyDescent="0.3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</row>
    <row r="4645" spans="1:14" x14ac:dyDescent="0.3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</row>
    <row r="4646" spans="1:14" x14ac:dyDescent="0.3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</row>
    <row r="4647" spans="1:14" x14ac:dyDescent="0.3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</row>
    <row r="4648" spans="1:14" x14ac:dyDescent="0.3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</row>
    <row r="4649" spans="1:14" x14ac:dyDescent="0.3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</row>
    <row r="4650" spans="1:14" x14ac:dyDescent="0.3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</row>
    <row r="4651" spans="1:14" x14ac:dyDescent="0.3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</row>
    <row r="4652" spans="1:14" x14ac:dyDescent="0.3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</row>
    <row r="4653" spans="1:14" x14ac:dyDescent="0.3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</row>
    <row r="4654" spans="1:14" x14ac:dyDescent="0.3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</row>
    <row r="4655" spans="1:14" x14ac:dyDescent="0.3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</row>
    <row r="4656" spans="1:14" x14ac:dyDescent="0.3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</row>
    <row r="4657" spans="1:14" x14ac:dyDescent="0.3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</row>
    <row r="4658" spans="1:14" x14ac:dyDescent="0.3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</row>
    <row r="4659" spans="1:14" x14ac:dyDescent="0.3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</row>
    <row r="4660" spans="1:14" x14ac:dyDescent="0.3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</row>
    <row r="4661" spans="1:14" x14ac:dyDescent="0.3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</row>
    <row r="4662" spans="1:14" x14ac:dyDescent="0.3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</row>
    <row r="4663" spans="1:14" x14ac:dyDescent="0.3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</row>
    <row r="4664" spans="1:14" x14ac:dyDescent="0.3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</row>
    <row r="4665" spans="1:14" x14ac:dyDescent="0.3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</row>
    <row r="4666" spans="1:14" x14ac:dyDescent="0.3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</row>
    <row r="4667" spans="1:14" x14ac:dyDescent="0.3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</row>
    <row r="4668" spans="1:14" x14ac:dyDescent="0.3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</row>
    <row r="4669" spans="1:14" x14ac:dyDescent="0.3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</row>
    <row r="4670" spans="1:14" x14ac:dyDescent="0.3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</row>
    <row r="4671" spans="1:14" x14ac:dyDescent="0.3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</row>
    <row r="4672" spans="1:14" x14ac:dyDescent="0.3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</row>
    <row r="4673" spans="1:14" x14ac:dyDescent="0.3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</row>
    <row r="4674" spans="1:14" x14ac:dyDescent="0.3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</row>
    <row r="4675" spans="1:14" x14ac:dyDescent="0.3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</row>
    <row r="4676" spans="1:14" x14ac:dyDescent="0.3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</row>
    <row r="4677" spans="1:14" x14ac:dyDescent="0.3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</row>
    <row r="4678" spans="1:14" x14ac:dyDescent="0.3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</row>
    <row r="4679" spans="1:14" x14ac:dyDescent="0.3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</row>
    <row r="4680" spans="1:14" x14ac:dyDescent="0.3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</row>
    <row r="4681" spans="1:14" x14ac:dyDescent="0.3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</row>
    <row r="4682" spans="1:14" x14ac:dyDescent="0.3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</row>
    <row r="4683" spans="1:14" x14ac:dyDescent="0.3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</row>
    <row r="4684" spans="1:14" x14ac:dyDescent="0.3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</row>
    <row r="4685" spans="1:14" x14ac:dyDescent="0.3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</row>
    <row r="4686" spans="1:14" x14ac:dyDescent="0.3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</row>
    <row r="4687" spans="1:14" x14ac:dyDescent="0.3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</row>
    <row r="4688" spans="1:14" x14ac:dyDescent="0.3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</row>
    <row r="4689" spans="1:14" x14ac:dyDescent="0.3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</row>
    <row r="4690" spans="1:14" x14ac:dyDescent="0.3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</row>
    <row r="4691" spans="1:14" x14ac:dyDescent="0.3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</row>
    <row r="4692" spans="1:14" x14ac:dyDescent="0.3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</row>
    <row r="4693" spans="1:14" x14ac:dyDescent="0.3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</row>
    <row r="4694" spans="1:14" x14ac:dyDescent="0.3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</row>
    <row r="4695" spans="1:14" x14ac:dyDescent="0.3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</row>
    <row r="4696" spans="1:14" x14ac:dyDescent="0.3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</row>
    <row r="4697" spans="1:14" x14ac:dyDescent="0.3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</row>
    <row r="4698" spans="1:14" x14ac:dyDescent="0.3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</row>
    <row r="4699" spans="1:14" x14ac:dyDescent="0.3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</row>
    <row r="4700" spans="1:14" x14ac:dyDescent="0.3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</row>
    <row r="4701" spans="1:14" x14ac:dyDescent="0.3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</row>
    <row r="4702" spans="1:14" x14ac:dyDescent="0.3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</row>
    <row r="4703" spans="1:14" x14ac:dyDescent="0.3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</row>
    <row r="4704" spans="1:14" x14ac:dyDescent="0.3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</row>
    <row r="4705" spans="1:14" x14ac:dyDescent="0.3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</row>
    <row r="4706" spans="1:14" x14ac:dyDescent="0.3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</row>
    <row r="4707" spans="1:14" x14ac:dyDescent="0.3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</row>
    <row r="4708" spans="1:14" x14ac:dyDescent="0.3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</row>
    <row r="4709" spans="1:14" x14ac:dyDescent="0.3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</row>
    <row r="4710" spans="1:14" x14ac:dyDescent="0.3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</row>
    <row r="4711" spans="1:14" x14ac:dyDescent="0.3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</row>
    <row r="4712" spans="1:14" x14ac:dyDescent="0.3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</row>
    <row r="4713" spans="1:14" x14ac:dyDescent="0.3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</row>
    <row r="4714" spans="1:14" x14ac:dyDescent="0.3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</row>
    <row r="4715" spans="1:14" x14ac:dyDescent="0.3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</row>
    <row r="4716" spans="1:14" x14ac:dyDescent="0.3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</row>
    <row r="4717" spans="1:14" x14ac:dyDescent="0.3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</row>
    <row r="4718" spans="1:14" x14ac:dyDescent="0.3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</row>
    <row r="4719" spans="1:14" x14ac:dyDescent="0.3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</row>
    <row r="4720" spans="1:14" x14ac:dyDescent="0.3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</row>
    <row r="4721" spans="1:14" x14ac:dyDescent="0.3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</row>
    <row r="4722" spans="1:14" x14ac:dyDescent="0.3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</row>
    <row r="4723" spans="1:14" x14ac:dyDescent="0.3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</row>
    <row r="4724" spans="1:14" x14ac:dyDescent="0.3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</row>
    <row r="4725" spans="1:14" x14ac:dyDescent="0.3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</row>
    <row r="4726" spans="1:14" x14ac:dyDescent="0.3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</row>
    <row r="4727" spans="1:14" x14ac:dyDescent="0.3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</row>
    <row r="4728" spans="1:14" x14ac:dyDescent="0.3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</row>
    <row r="4729" spans="1:14" x14ac:dyDescent="0.3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</row>
    <row r="4730" spans="1:14" x14ac:dyDescent="0.3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</row>
    <row r="4731" spans="1:14" x14ac:dyDescent="0.3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</row>
    <row r="4732" spans="1:14" x14ac:dyDescent="0.3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</row>
    <row r="4733" spans="1:14" x14ac:dyDescent="0.3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</row>
    <row r="4734" spans="1:14" x14ac:dyDescent="0.3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</row>
    <row r="4735" spans="1:14" x14ac:dyDescent="0.3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</row>
    <row r="4736" spans="1:14" x14ac:dyDescent="0.3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</row>
    <row r="4737" spans="1:14" x14ac:dyDescent="0.3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</row>
    <row r="4738" spans="1:14" x14ac:dyDescent="0.3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</row>
    <row r="4739" spans="1:14" x14ac:dyDescent="0.3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</row>
    <row r="4740" spans="1:14" x14ac:dyDescent="0.3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</row>
    <row r="4741" spans="1:14" x14ac:dyDescent="0.3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</row>
    <row r="4742" spans="1:14" x14ac:dyDescent="0.3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</row>
    <row r="4743" spans="1:14" x14ac:dyDescent="0.3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</row>
    <row r="4744" spans="1:14" x14ac:dyDescent="0.3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</row>
    <row r="4745" spans="1:14" x14ac:dyDescent="0.3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</row>
    <row r="4746" spans="1:14" x14ac:dyDescent="0.3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</row>
    <row r="4747" spans="1:14" x14ac:dyDescent="0.3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</row>
    <row r="4748" spans="1:14" x14ac:dyDescent="0.3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</row>
    <row r="4749" spans="1:14" x14ac:dyDescent="0.3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</row>
    <row r="4750" spans="1:14" x14ac:dyDescent="0.3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</row>
    <row r="4751" spans="1:14" x14ac:dyDescent="0.3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</row>
    <row r="4752" spans="1:14" x14ac:dyDescent="0.3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</row>
    <row r="4753" spans="1:14" x14ac:dyDescent="0.3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</row>
    <row r="4754" spans="1:14" x14ac:dyDescent="0.3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</row>
    <row r="4755" spans="1:14" x14ac:dyDescent="0.3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</row>
    <row r="4756" spans="1:14" x14ac:dyDescent="0.3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</row>
    <row r="4757" spans="1:14" x14ac:dyDescent="0.3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</row>
    <row r="4758" spans="1:14" x14ac:dyDescent="0.3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</row>
    <row r="4759" spans="1:14" x14ac:dyDescent="0.3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</row>
    <row r="4760" spans="1:14" x14ac:dyDescent="0.3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</row>
    <row r="4761" spans="1:14" x14ac:dyDescent="0.3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</row>
    <row r="4762" spans="1:14" x14ac:dyDescent="0.3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</row>
    <row r="4763" spans="1:14" x14ac:dyDescent="0.3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</row>
    <row r="4764" spans="1:14" x14ac:dyDescent="0.3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</row>
    <row r="4765" spans="1:14" x14ac:dyDescent="0.3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</row>
    <row r="4766" spans="1:14" x14ac:dyDescent="0.3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</row>
    <row r="4767" spans="1:14" x14ac:dyDescent="0.3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</row>
    <row r="4768" spans="1:14" x14ac:dyDescent="0.3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</row>
    <row r="4769" spans="1:14" x14ac:dyDescent="0.3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</row>
    <row r="4770" spans="1:14" x14ac:dyDescent="0.3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</row>
    <row r="4771" spans="1:14" x14ac:dyDescent="0.3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</row>
    <row r="4772" spans="1:14" x14ac:dyDescent="0.3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</row>
    <row r="4773" spans="1:14" x14ac:dyDescent="0.3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</row>
    <row r="4774" spans="1:14" x14ac:dyDescent="0.3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</row>
    <row r="4775" spans="1:14" x14ac:dyDescent="0.3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</row>
    <row r="4776" spans="1:14" x14ac:dyDescent="0.3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</row>
    <row r="4777" spans="1:14" x14ac:dyDescent="0.3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</row>
    <row r="4778" spans="1:14" x14ac:dyDescent="0.3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</row>
    <row r="4779" spans="1:14" x14ac:dyDescent="0.3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</row>
    <row r="4780" spans="1:14" x14ac:dyDescent="0.3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</row>
    <row r="4781" spans="1:14" x14ac:dyDescent="0.3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</row>
    <row r="4782" spans="1:14" x14ac:dyDescent="0.3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</row>
    <row r="4783" spans="1:14" x14ac:dyDescent="0.3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</row>
    <row r="4784" spans="1:14" x14ac:dyDescent="0.3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</row>
    <row r="4785" spans="1:14" x14ac:dyDescent="0.3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</row>
    <row r="4786" spans="1:14" x14ac:dyDescent="0.3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</row>
    <row r="4787" spans="1:14" x14ac:dyDescent="0.3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</row>
    <row r="4788" spans="1:14" x14ac:dyDescent="0.3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</row>
    <row r="4789" spans="1:14" x14ac:dyDescent="0.3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</row>
    <row r="4790" spans="1:14" x14ac:dyDescent="0.3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</row>
    <row r="4791" spans="1:14" x14ac:dyDescent="0.3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</row>
    <row r="4792" spans="1:14" x14ac:dyDescent="0.3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</row>
    <row r="4793" spans="1:14" x14ac:dyDescent="0.3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</row>
    <row r="4794" spans="1:14" x14ac:dyDescent="0.3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</row>
    <row r="4795" spans="1:14" x14ac:dyDescent="0.3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</row>
    <row r="4796" spans="1:14" x14ac:dyDescent="0.3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</row>
    <row r="4797" spans="1:14" x14ac:dyDescent="0.3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</row>
    <row r="4798" spans="1:14" x14ac:dyDescent="0.3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</row>
    <row r="4799" spans="1:14" x14ac:dyDescent="0.3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</row>
    <row r="4800" spans="1:14" x14ac:dyDescent="0.3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</row>
    <row r="4801" spans="1:14" x14ac:dyDescent="0.3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</row>
    <row r="4802" spans="1:14" x14ac:dyDescent="0.3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</row>
    <row r="4803" spans="1:14" x14ac:dyDescent="0.3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</row>
    <row r="4804" spans="1:14" x14ac:dyDescent="0.3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</row>
    <row r="4805" spans="1:14" x14ac:dyDescent="0.3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</row>
    <row r="4806" spans="1:14" x14ac:dyDescent="0.3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</row>
    <row r="4807" spans="1:14" x14ac:dyDescent="0.3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</row>
    <row r="4808" spans="1:14" x14ac:dyDescent="0.3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</row>
    <row r="4809" spans="1:14" x14ac:dyDescent="0.3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</row>
    <row r="4810" spans="1:14" x14ac:dyDescent="0.3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</row>
    <row r="4811" spans="1:14" x14ac:dyDescent="0.3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</row>
    <row r="4812" spans="1:14" x14ac:dyDescent="0.3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</row>
    <row r="4813" spans="1:14" x14ac:dyDescent="0.3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</row>
    <row r="4814" spans="1:14" x14ac:dyDescent="0.3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</row>
    <row r="4815" spans="1:14" x14ac:dyDescent="0.3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</row>
    <row r="4816" spans="1:14" x14ac:dyDescent="0.3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</row>
    <row r="4817" spans="1:14" x14ac:dyDescent="0.3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</row>
    <row r="4818" spans="1:14" x14ac:dyDescent="0.3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</row>
    <row r="4819" spans="1:14" x14ac:dyDescent="0.3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</row>
    <row r="4820" spans="1:14" x14ac:dyDescent="0.3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</row>
    <row r="4821" spans="1:14" x14ac:dyDescent="0.3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</row>
    <row r="4822" spans="1:14" x14ac:dyDescent="0.3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</row>
    <row r="4823" spans="1:14" x14ac:dyDescent="0.3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</row>
    <row r="4824" spans="1:14" x14ac:dyDescent="0.3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</row>
    <row r="4825" spans="1:14" x14ac:dyDescent="0.3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</row>
    <row r="4826" spans="1:14" x14ac:dyDescent="0.3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</row>
    <row r="4827" spans="1:14" x14ac:dyDescent="0.3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</row>
    <row r="4828" spans="1:14" x14ac:dyDescent="0.3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</row>
    <row r="4829" spans="1:14" x14ac:dyDescent="0.3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</row>
    <row r="4830" spans="1:14" x14ac:dyDescent="0.3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</row>
    <row r="4831" spans="1:14" x14ac:dyDescent="0.3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</row>
    <row r="4832" spans="1:14" x14ac:dyDescent="0.3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</row>
    <row r="4833" spans="1:14" x14ac:dyDescent="0.3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</row>
    <row r="4834" spans="1:14" x14ac:dyDescent="0.3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</row>
    <row r="4835" spans="1:14" x14ac:dyDescent="0.3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</row>
    <row r="4836" spans="1:14" x14ac:dyDescent="0.3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</row>
    <row r="4837" spans="1:14" x14ac:dyDescent="0.3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</row>
    <row r="4838" spans="1:14" x14ac:dyDescent="0.3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</row>
    <row r="4839" spans="1:14" x14ac:dyDescent="0.3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</row>
    <row r="4840" spans="1:14" x14ac:dyDescent="0.3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</row>
    <row r="4841" spans="1:14" x14ac:dyDescent="0.3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</row>
    <row r="4842" spans="1:14" x14ac:dyDescent="0.3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</row>
    <row r="4843" spans="1:14" x14ac:dyDescent="0.3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</row>
    <row r="4844" spans="1:14" x14ac:dyDescent="0.3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</row>
    <row r="4845" spans="1:14" x14ac:dyDescent="0.3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</row>
    <row r="4846" spans="1:14" x14ac:dyDescent="0.3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</row>
    <row r="4847" spans="1:14" x14ac:dyDescent="0.3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</row>
    <row r="4848" spans="1:14" x14ac:dyDescent="0.3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</row>
    <row r="4849" spans="1:14" x14ac:dyDescent="0.3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</row>
    <row r="4850" spans="1:14" x14ac:dyDescent="0.3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</row>
    <row r="4851" spans="1:14" x14ac:dyDescent="0.3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</row>
    <row r="4852" spans="1:14" x14ac:dyDescent="0.3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</row>
    <row r="4853" spans="1:14" x14ac:dyDescent="0.3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</row>
    <row r="4854" spans="1:14" x14ac:dyDescent="0.3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</row>
    <row r="4855" spans="1:14" x14ac:dyDescent="0.3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</row>
    <row r="4856" spans="1:14" x14ac:dyDescent="0.3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</row>
    <row r="4857" spans="1:14" x14ac:dyDescent="0.3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</row>
    <row r="4858" spans="1:14" x14ac:dyDescent="0.3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</row>
    <row r="4859" spans="1:14" x14ac:dyDescent="0.3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</row>
    <row r="4860" spans="1:14" x14ac:dyDescent="0.3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</row>
    <row r="4861" spans="1:14" x14ac:dyDescent="0.3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</row>
    <row r="4862" spans="1:14" x14ac:dyDescent="0.3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</row>
    <row r="4863" spans="1:14" x14ac:dyDescent="0.3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</row>
    <row r="4864" spans="1:14" x14ac:dyDescent="0.3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</row>
    <row r="4865" spans="1:14" x14ac:dyDescent="0.3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</row>
    <row r="4866" spans="1:14" x14ac:dyDescent="0.3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</row>
    <row r="4867" spans="1:14" x14ac:dyDescent="0.3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</row>
    <row r="4868" spans="1:14" x14ac:dyDescent="0.3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</row>
    <row r="4869" spans="1:14" x14ac:dyDescent="0.3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</row>
    <row r="4870" spans="1:14" x14ac:dyDescent="0.3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</row>
    <row r="4871" spans="1:14" x14ac:dyDescent="0.3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</row>
    <row r="4872" spans="1:14" x14ac:dyDescent="0.3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</row>
    <row r="4873" spans="1:14" x14ac:dyDescent="0.3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</row>
    <row r="4874" spans="1:14" x14ac:dyDescent="0.3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</row>
    <row r="4875" spans="1:14" x14ac:dyDescent="0.3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</row>
    <row r="4876" spans="1:14" x14ac:dyDescent="0.3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</row>
    <row r="4877" spans="1:14" x14ac:dyDescent="0.3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</row>
    <row r="4878" spans="1:14" x14ac:dyDescent="0.3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</row>
    <row r="4879" spans="1:14" x14ac:dyDescent="0.3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</row>
    <row r="4880" spans="1:14" x14ac:dyDescent="0.3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</row>
    <row r="4881" spans="1:14" x14ac:dyDescent="0.3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</row>
    <row r="4882" spans="1:14" x14ac:dyDescent="0.3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</row>
    <row r="4883" spans="1:14" x14ac:dyDescent="0.3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</row>
    <row r="4884" spans="1:14" x14ac:dyDescent="0.3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</row>
    <row r="4885" spans="1:14" x14ac:dyDescent="0.3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</row>
    <row r="4886" spans="1:14" x14ac:dyDescent="0.3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</row>
    <row r="4887" spans="1:14" x14ac:dyDescent="0.3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</row>
    <row r="4888" spans="1:14" x14ac:dyDescent="0.3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</row>
    <row r="4889" spans="1:14" x14ac:dyDescent="0.3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</row>
    <row r="4890" spans="1:14" x14ac:dyDescent="0.3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</row>
    <row r="4891" spans="1:14" x14ac:dyDescent="0.3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</row>
    <row r="4892" spans="1:14" x14ac:dyDescent="0.3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</row>
    <row r="4893" spans="1:14" x14ac:dyDescent="0.3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</row>
    <row r="4894" spans="1:14" x14ac:dyDescent="0.3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</row>
    <row r="4895" spans="1:14" x14ac:dyDescent="0.3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</row>
    <row r="4896" spans="1:14" x14ac:dyDescent="0.3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</row>
    <row r="4897" spans="1:14" x14ac:dyDescent="0.3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</row>
    <row r="4898" spans="1:14" x14ac:dyDescent="0.3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</row>
    <row r="4899" spans="1:14" x14ac:dyDescent="0.3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</row>
    <row r="4900" spans="1:14" x14ac:dyDescent="0.3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</row>
    <row r="4901" spans="1:14" x14ac:dyDescent="0.3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</row>
    <row r="4902" spans="1:14" x14ac:dyDescent="0.3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</row>
    <row r="4903" spans="1:14" x14ac:dyDescent="0.3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</row>
    <row r="4904" spans="1:14" x14ac:dyDescent="0.3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</row>
    <row r="4905" spans="1:14" x14ac:dyDescent="0.3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</row>
    <row r="4906" spans="1:14" x14ac:dyDescent="0.3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</row>
    <row r="4907" spans="1:14" x14ac:dyDescent="0.3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</row>
    <row r="4908" spans="1:14" x14ac:dyDescent="0.3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</row>
    <row r="4909" spans="1:14" x14ac:dyDescent="0.3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</row>
    <row r="4910" spans="1:14" x14ac:dyDescent="0.3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</row>
    <row r="4911" spans="1:14" x14ac:dyDescent="0.3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</row>
    <row r="4912" spans="1:14" x14ac:dyDescent="0.3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</row>
    <row r="4913" spans="1:14" x14ac:dyDescent="0.3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</row>
    <row r="4914" spans="1:14" x14ac:dyDescent="0.3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</row>
    <row r="4915" spans="1:14" x14ac:dyDescent="0.3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</row>
    <row r="4916" spans="1:14" x14ac:dyDescent="0.3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</row>
    <row r="4917" spans="1:14" x14ac:dyDescent="0.3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</row>
    <row r="4918" spans="1:14" x14ac:dyDescent="0.3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</row>
    <row r="4919" spans="1:14" x14ac:dyDescent="0.3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</row>
    <row r="4920" spans="1:14" x14ac:dyDescent="0.3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</row>
    <row r="4921" spans="1:14" x14ac:dyDescent="0.3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</row>
    <row r="4922" spans="1:14" x14ac:dyDescent="0.3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</row>
    <row r="4923" spans="1:14" x14ac:dyDescent="0.3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</row>
    <row r="4924" spans="1:14" x14ac:dyDescent="0.3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</row>
    <row r="4925" spans="1:14" x14ac:dyDescent="0.3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</row>
    <row r="4926" spans="1:14" x14ac:dyDescent="0.3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</row>
    <row r="4927" spans="1:14" x14ac:dyDescent="0.3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</row>
    <row r="4928" spans="1:14" x14ac:dyDescent="0.3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</row>
    <row r="4929" spans="1:14" x14ac:dyDescent="0.3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</row>
    <row r="4930" spans="1:14" x14ac:dyDescent="0.3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</row>
    <row r="4931" spans="1:14" x14ac:dyDescent="0.3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</row>
    <row r="4932" spans="1:14" x14ac:dyDescent="0.3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</row>
    <row r="4933" spans="1:14" x14ac:dyDescent="0.3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</row>
    <row r="4934" spans="1:14" x14ac:dyDescent="0.3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</row>
    <row r="4935" spans="1:14" x14ac:dyDescent="0.3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</row>
    <row r="4936" spans="1:14" x14ac:dyDescent="0.3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</row>
    <row r="4937" spans="1:14" x14ac:dyDescent="0.3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</row>
    <row r="4938" spans="1:14" x14ac:dyDescent="0.3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</row>
    <row r="4939" spans="1:14" x14ac:dyDescent="0.3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</row>
    <row r="4940" spans="1:14" x14ac:dyDescent="0.3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</row>
    <row r="4941" spans="1:14" x14ac:dyDescent="0.3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</row>
    <row r="4942" spans="1:14" x14ac:dyDescent="0.3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</row>
    <row r="4943" spans="1:14" x14ac:dyDescent="0.3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</row>
    <row r="4944" spans="1:14" x14ac:dyDescent="0.3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</row>
    <row r="4945" spans="1:14" x14ac:dyDescent="0.3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</row>
    <row r="4946" spans="1:14" x14ac:dyDescent="0.3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</row>
    <row r="4947" spans="1:14" x14ac:dyDescent="0.3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</row>
    <row r="4948" spans="1:14" x14ac:dyDescent="0.3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</row>
    <row r="4949" spans="1:14" x14ac:dyDescent="0.3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</row>
    <row r="4950" spans="1:14" x14ac:dyDescent="0.3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</row>
    <row r="4951" spans="1:14" x14ac:dyDescent="0.3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</row>
    <row r="4952" spans="1:14" x14ac:dyDescent="0.3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</row>
    <row r="4953" spans="1:14" x14ac:dyDescent="0.3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</row>
    <row r="4954" spans="1:14" x14ac:dyDescent="0.3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</row>
    <row r="4955" spans="1:14" x14ac:dyDescent="0.3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</row>
    <row r="4956" spans="1:14" x14ac:dyDescent="0.3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</row>
    <row r="4957" spans="1:14" x14ac:dyDescent="0.3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</row>
    <row r="4958" spans="1:14" x14ac:dyDescent="0.3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</row>
    <row r="4959" spans="1:14" x14ac:dyDescent="0.3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</row>
    <row r="4960" spans="1:14" x14ac:dyDescent="0.3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</row>
    <row r="4961" spans="1:14" x14ac:dyDescent="0.3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</row>
    <row r="4962" spans="1:14" x14ac:dyDescent="0.3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</row>
    <row r="4963" spans="1:14" x14ac:dyDescent="0.3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</row>
    <row r="4964" spans="1:14" x14ac:dyDescent="0.3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</row>
    <row r="4965" spans="1:14" x14ac:dyDescent="0.3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</row>
    <row r="4966" spans="1:14" x14ac:dyDescent="0.3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</row>
    <row r="4967" spans="1:14" x14ac:dyDescent="0.3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</row>
    <row r="4968" spans="1:14" x14ac:dyDescent="0.3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</row>
    <row r="4969" spans="1:14" x14ac:dyDescent="0.3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</row>
    <row r="4970" spans="1:14" x14ac:dyDescent="0.3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</row>
    <row r="4971" spans="1:14" x14ac:dyDescent="0.3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</row>
    <row r="4972" spans="1:14" x14ac:dyDescent="0.3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</row>
    <row r="4973" spans="1:14" x14ac:dyDescent="0.3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</row>
    <row r="4974" spans="1:14" x14ac:dyDescent="0.3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</row>
    <row r="4975" spans="1:14" x14ac:dyDescent="0.3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</row>
    <row r="4976" spans="1:14" x14ac:dyDescent="0.3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</row>
    <row r="4977" spans="1:14" x14ac:dyDescent="0.3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</row>
    <row r="4978" spans="1:14" x14ac:dyDescent="0.3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</row>
    <row r="4979" spans="1:14" x14ac:dyDescent="0.3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</row>
    <row r="4980" spans="1:14" x14ac:dyDescent="0.3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</row>
    <row r="4981" spans="1:14" x14ac:dyDescent="0.3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</row>
    <row r="4982" spans="1:14" x14ac:dyDescent="0.3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</row>
    <row r="4983" spans="1:14" x14ac:dyDescent="0.3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</row>
    <row r="4984" spans="1:14" x14ac:dyDescent="0.3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</row>
    <row r="4985" spans="1:14" x14ac:dyDescent="0.3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</row>
    <row r="4986" spans="1:14" x14ac:dyDescent="0.3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</row>
    <row r="4987" spans="1:14" x14ac:dyDescent="0.3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</row>
    <row r="4988" spans="1:14" x14ac:dyDescent="0.3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</row>
    <row r="4989" spans="1:14" x14ac:dyDescent="0.3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</row>
    <row r="4990" spans="1:14" x14ac:dyDescent="0.3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</row>
    <row r="4991" spans="1:14" x14ac:dyDescent="0.3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</row>
    <row r="4992" spans="1:14" x14ac:dyDescent="0.3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</row>
    <row r="4993" spans="1:14" x14ac:dyDescent="0.3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</row>
    <row r="4994" spans="1:14" x14ac:dyDescent="0.3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</row>
    <row r="4995" spans="1:14" x14ac:dyDescent="0.3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</row>
    <row r="4996" spans="1:14" x14ac:dyDescent="0.3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</row>
    <row r="4997" spans="1:14" x14ac:dyDescent="0.3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</row>
    <row r="4998" spans="1:14" x14ac:dyDescent="0.3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</row>
    <row r="4999" spans="1:14" x14ac:dyDescent="0.3">
      <c r="A4999" s="4"/>
      <c r="B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</row>
    <row r="5000" spans="1:14" x14ac:dyDescent="0.3">
      <c r="A5000" s="4"/>
      <c r="B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</row>
  </sheetData>
  <sheetProtection formatCells="0" formatColumns="0" autoFilter="0"/>
  <mergeCells count="8">
    <mergeCell ref="F8:N10"/>
    <mergeCell ref="A8:D10"/>
    <mergeCell ref="A1:N3"/>
    <mergeCell ref="L12:N12"/>
    <mergeCell ref="A5:N5"/>
    <mergeCell ref="A12:K12"/>
    <mergeCell ref="F7:N7"/>
    <mergeCell ref="A7:D7"/>
  </mergeCells>
  <conditionalFormatting sqref="A15:A5001">
    <cfRule type="expression" dxfId="3" priority="1">
      <formula>ISBLANK(A15)</formula>
    </cfRule>
    <cfRule type="expression" dxfId="2" priority="2">
      <formula>NOT(ISBLANK(A15))</formula>
    </cfRule>
  </conditionalFormatting>
  <conditionalFormatting sqref="D15:E5001">
    <cfRule type="expression" dxfId="1" priority="5">
      <formula>ISBLANK(D15)</formula>
    </cfRule>
    <cfRule type="expression" dxfId="0" priority="6">
      <formula>NOT(ISBLANK(D15))</formula>
    </cfRule>
  </conditionalFormatting>
  <dataValidations count="6">
    <dataValidation type="list" allowBlank="1" sqref="F18:F5001 F15:F16" xr:uid="{00000000-0002-0000-0000-000002000000}">
      <formula1>$AZ$2:$AZ$7</formula1>
    </dataValidation>
    <dataValidation type="list" allowBlank="1" showInputMessage="1" showErrorMessage="1" sqref="E948:E1048576 E1:E13" xr:uid="{2D300685-ED4C-4268-B608-26F8C9D0B8C0}">
      <formula1>INDIRECT(VLOOKUP(D12, MAP_GROUP, 2, 0))</formula1>
    </dataValidation>
    <dataValidation type="list" allowBlank="1" sqref="D1:D1048576" xr:uid="{BB7FCB61-55F5-4425-AF15-C754E91FA448}">
      <formula1>$AA$2:$AA$7</formula1>
    </dataValidation>
    <dataValidation type="list" allowBlank="1" showInputMessage="1" showErrorMessage="1" sqref="E41:E947 E30:E39 E21:E22 E24:E27 E14:E17" xr:uid="{20BAEE44-E45B-4705-852B-0EBB2C24070E}">
      <formula1>INDIRECT(VLOOKUP(D14, MAP_GROUP, 2, 0))</formula1>
    </dataValidation>
    <dataValidation type="list" allowBlank="1" sqref="K15:K16 K18:K5001 I17:J17" xr:uid="{00000000-0002-0000-0000-000003000000}">
      <formula1>$BA$2:$BA$4</formula1>
    </dataValidation>
    <dataValidation type="list" allowBlank="1" showInputMessage="1" sqref="E19" xr:uid="{D63BAE83-037B-407E-858B-C12F92611060}">
      <formula1>$ZZ$1:$ZZ$20</formula1>
    </dataValidation>
  </dataValidations>
  <hyperlinks>
    <hyperlink ref="M22" r:id="rId1" xr:uid="{CE2EC07E-C387-467B-A9FF-7874CBBFC7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Form_Nhap_Lieu</vt:lpstr>
      <vt:lpstr>LIST_IG001</vt:lpstr>
      <vt:lpstr>LIST_IG002</vt:lpstr>
      <vt:lpstr>LIST_IG003</vt:lpstr>
      <vt:lpstr>LIST_IG004</vt:lpstr>
      <vt:lpstr>LIST_IG005</vt:lpstr>
      <vt:lpstr>LIST_IG006</vt:lpstr>
      <vt:lpstr>MAP_GROUP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2274801030043 - HỒ SỸ HÀO - 71K28KTPM03</cp:lastModifiedBy>
  <dcterms:created xsi:type="dcterms:W3CDTF">2025-12-03T07:52:58Z</dcterms:created>
  <dcterms:modified xsi:type="dcterms:W3CDTF">2026-04-07T22:51:59Z</dcterms:modified>
</cp:coreProperties>
</file>