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8CA4BF58-5F8F-4145-8C64-460F8EB9514B}" xr6:coauthVersionLast="36" xr6:coauthVersionMax="47" xr10:uidLastSave="{00000000-0000-0000-0000-000000000000}"/>
  <bookViews>
    <workbookView xWindow="28680" yWindow="-120" windowWidth="29040" windowHeight="15840" tabRatio="458" activeTab="1" xr2:uid="{D3F1141B-13E0-4FAD-BB89-3B485E477EF2}"/>
  </bookViews>
  <sheets>
    <sheet name="Site 1_410730" sheetId="1" r:id="rId1"/>
    <sheet name="Benchmark" sheetId="2" r:id="rId2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<sst xmlns="http://schemas.openxmlformats.org/spreadsheetml/2006/main" count="197" uniqueCount="91">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</sst>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0" fillId="2" borderId="6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new code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7F40F-E31F-4200-8C0E-851B958E4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CA20A-05D5-42D5-B88B-2911921E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35296-4BD8-4E7E-81C4-7FDF84A9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D037B-58A9-4622-A02E-DF504000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6A53D-1AF3-4F6F-A02E-D23CAFDA3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B28F1-9117-4DAB-8601-A641AF30B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9715D7-3966-4DD9-BC1F-4822C486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D5301-CA85-4DDE-BB62-411A292B3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D69F30-6400-4D17-95DF-DC29599C4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6B5ADA-07E5-44A5-8328-43F3C7153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C9836F-BE98-478F-A4F9-975ADC753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E1BFDA-7205-4B00-B93F-C6A4A2C2D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4B7030-F9D3-4C3D-B2AC-CE06B733DD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19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65E15F-D232-492A-9FAD-5A7649015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FCF236-F28C-490D-BB97-CB2D30B58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56EB5E-553A-429E-B5CA-EF502AFF7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0CD467-420F-4563-9409-DC5A5E9C5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80F468-DCA5-4707-A539-B73CFB0A1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868C0F9-B8AC-4591-BF07-73A705C2E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9899E0-9F5F-4D42-ADA2-C3013C717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99BDB8E-5488-4D52-BB0A-CBA4C4FD5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91344A6-9DD9-42D2-BD83-9F9CA695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B9BF73D-7243-4F74-ADF4-003A02B1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B6AC0EB-D905-423F-BED6-1FE285BDF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841D452-B671-4B98-A0DB-ED17012F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05EA444-5BF6-444A-B8AD-18667BFD5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47909DC-0CC3-4027-89BE-57974E72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99"/>
  <sheetViews>
    <sheetView topLeftCell="A60" workbookViewId="0">
      <selection activeCell="L77" sqref="L77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18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18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18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18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18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18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18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18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18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18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18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18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18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18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18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18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18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18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18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18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18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18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18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18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18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18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18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18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18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18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18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18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18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18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18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18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18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18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18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18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18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18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18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18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18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18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18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18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18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18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18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18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18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18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18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18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18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18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18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18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18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18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18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18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18"/>
      <c r="B99">
        <v>0.25230062336532699</v>
      </c>
      <c r="C99">
        <v>0.57313638240736697</v>
      </c>
      <c r="D99">
        <v>0.49197669235243702</v>
      </c>
      <c r="E99">
        <v>0.16891964148408001</v>
      </c>
    </row>
  </sheetData>
  <mergeCells count="5"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abSelected="1" workbookViewId="0">
      <selection activeCell="F72" sqref="F72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4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4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25">
        <v>1</v>
      </c>
      <c r="B14" s="23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25"/>
      <c r="B15" s="23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25"/>
      <c r="B16" s="23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25"/>
      <c r="B17" s="23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25"/>
      <c r="B18" s="23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25"/>
      <c r="B19" s="23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25"/>
      <c r="B20" s="23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25"/>
      <c r="B21" s="23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25">
        <v>2</v>
      </c>
      <c r="B27" s="23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25"/>
      <c r="B28" s="23"/>
      <c r="D28" t="s">
        <v>69</v>
      </c>
      <c r="E28">
        <v>1.1160000000000001</v>
      </c>
      <c r="F28">
        <v>0.9</v>
      </c>
    </row>
    <row r="29" spans="1:8" x14ac:dyDescent="0.25">
      <c r="A29" s="25"/>
      <c r="B29" s="23"/>
      <c r="D29" t="s">
        <v>70</v>
      </c>
      <c r="E29">
        <v>1.1379999999999999</v>
      </c>
      <c r="F29">
        <v>0.91900000000000004</v>
      </c>
    </row>
    <row r="30" spans="1:8" x14ac:dyDescent="0.25">
      <c r="A30" s="25"/>
      <c r="B30" s="23"/>
      <c r="D30" t="s">
        <v>71</v>
      </c>
      <c r="E30">
        <v>1.1174999999999999</v>
      </c>
      <c r="F30">
        <v>1.0649999999999999</v>
      </c>
    </row>
    <row r="31" spans="1:8" x14ac:dyDescent="0.25">
      <c r="A31" s="25"/>
      <c r="B31" s="23"/>
      <c r="D31" t="s">
        <v>72</v>
      </c>
      <c r="E31">
        <v>1.1619999999999999</v>
      </c>
      <c r="F31">
        <v>0.93300000000000005</v>
      </c>
    </row>
    <row r="32" spans="1:8" x14ac:dyDescent="0.25">
      <c r="A32" s="25"/>
      <c r="B32" s="23"/>
      <c r="D32" t="s">
        <v>73</v>
      </c>
      <c r="E32">
        <v>1.1779999999999999</v>
      </c>
      <c r="F32">
        <v>0.95699999999999996</v>
      </c>
    </row>
    <row r="33" spans="1:6" x14ac:dyDescent="0.25">
      <c r="A33" s="25"/>
      <c r="B33" s="23"/>
      <c r="D33" t="s">
        <v>74</v>
      </c>
      <c r="E33">
        <v>1.4139999999999999</v>
      </c>
      <c r="F33">
        <v>7.2969999999999997</v>
      </c>
    </row>
    <row r="34" spans="1:6" x14ac:dyDescent="0.25">
      <c r="A34" s="25"/>
      <c r="B34" s="23"/>
      <c r="D34" t="s">
        <v>75</v>
      </c>
      <c r="E34">
        <v>100</v>
      </c>
      <c r="F34">
        <v>100</v>
      </c>
    </row>
    <row r="41" spans="1:6" x14ac:dyDescent="0.25">
      <c r="A41" s="26">
        <v>3</v>
      </c>
      <c r="B41" s="23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26"/>
      <c r="B42" s="23"/>
      <c r="D42" t="s">
        <v>69</v>
      </c>
      <c r="E42">
        <v>85.9</v>
      </c>
      <c r="F42">
        <v>2.5</v>
      </c>
    </row>
    <row r="43" spans="1:6" x14ac:dyDescent="0.25">
      <c r="A43" s="26"/>
      <c r="B43" s="23"/>
      <c r="D43" t="s">
        <v>70</v>
      </c>
      <c r="E43">
        <v>86.75</v>
      </c>
      <c r="F43">
        <v>2.9</v>
      </c>
    </row>
    <row r="44" spans="1:6" x14ac:dyDescent="0.25">
      <c r="A44" s="26"/>
      <c r="B44" s="23"/>
      <c r="D44" t="s">
        <v>71</v>
      </c>
      <c r="E44">
        <v>87.56</v>
      </c>
      <c r="F44">
        <v>12.75</v>
      </c>
    </row>
    <row r="45" spans="1:6" x14ac:dyDescent="0.25">
      <c r="A45" s="26"/>
      <c r="B45" s="23"/>
      <c r="D45" t="s">
        <v>72</v>
      </c>
      <c r="E45">
        <v>87.1</v>
      </c>
      <c r="F45">
        <v>3</v>
      </c>
    </row>
    <row r="46" spans="1:6" x14ac:dyDescent="0.25">
      <c r="A46" s="26"/>
      <c r="B46" s="23"/>
      <c r="D46" t="s">
        <v>73</v>
      </c>
      <c r="E46">
        <v>87.45</v>
      </c>
      <c r="F46">
        <v>3.4</v>
      </c>
    </row>
    <row r="47" spans="1:6" x14ac:dyDescent="0.25">
      <c r="A47" s="26"/>
      <c r="B47" s="23"/>
      <c r="D47" t="s">
        <v>74</v>
      </c>
      <c r="E47">
        <v>112.7</v>
      </c>
      <c r="F47">
        <v>964.8</v>
      </c>
    </row>
    <row r="48" spans="1:6" x14ac:dyDescent="0.25">
      <c r="A48" s="26"/>
      <c r="B48" s="23"/>
      <c r="D48" t="s">
        <v>75</v>
      </c>
      <c r="E48">
        <v>100</v>
      </c>
      <c r="F48">
        <v>100</v>
      </c>
    </row>
    <row r="56" spans="1:9" x14ac:dyDescent="0.25">
      <c r="A56" s="25">
        <v>4</v>
      </c>
      <c r="B56" s="23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25"/>
      <c r="B57" s="23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25"/>
      <c r="B58" s="23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25"/>
      <c r="B59" s="23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25"/>
      <c r="B60" s="23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25"/>
      <c r="B61" s="23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25"/>
      <c r="B62" s="23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25"/>
      <c r="B63" s="23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1_410730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2022-01-23T04:26:31Z</dcterms:modified>
</cp:coreProperties>
</file>