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A0A136B5-EBE2-45B2-BA0E-C81C005ADA9F}" xr6:coauthVersionLast="36" xr6:coauthVersionMax="47" xr10:uidLastSave="{00000000-0000-0000-0000-000000000000}"/>
  <bookViews>
    <workbookView xWindow="28680" yWindow="-120" windowWidth="29040" windowHeight="15840" tabRatio="458" xr2:uid="{D3F1141B-13E0-4FAD-BB89-3B485E477EF2}"/>
  </bookViews>
  <sheets>
    <sheet name="Site 1_41073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<sst xmlns="http://schemas.openxmlformats.org/spreadsheetml/2006/main" count="127" uniqueCount="58">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</sst>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9" fontId="0" fillId="0" borderId="4" xfId="0" applyNumberFormat="1" applyBorder="1" applyAlignment="1">
      <alignment vertical="center" wrapText="1"/>
    </xf>
    <xf numFmtId="169" fontId="1" fillId="0" borderId="4" xfId="0" applyNumberFormat="1" applyFont="1" applyBorder="1" applyAlignment="1">
      <alignment vertical="center" wrapText="1"/>
    </xf>
    <xf numFmtId="169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D5301-CA85-4DDE-BB62-411A292B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69F30-6400-4D17-95DF-DC29599C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B5ADA-07E5-44A5-8328-43F3C715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9836F-BE98-478F-A4F9-975ADC75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1BFDA-7205-4B00-B93F-C6A4A2C2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99"/>
  <sheetViews>
    <sheetView tabSelected="1" topLeftCell="A72" workbookViewId="0">
      <selection activeCell="L77" sqref="L77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10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10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10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10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10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10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10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10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10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10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10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10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10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10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10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10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10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10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10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10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10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10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10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10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10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10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10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10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10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10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10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10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10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10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10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10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10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10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10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10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10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10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10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10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10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10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10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10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10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10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10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10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1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3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3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3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3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3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3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3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3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4" t="s">
        <v>54</v>
      </c>
    </row>
    <row r="58" spans="1:5" ht="15.75" thickBot="1" x14ac:dyDescent="0.3">
      <c r="A58" s="2"/>
      <c r="E58" s="15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1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3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3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3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3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3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3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3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3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6">
        <v>19</v>
      </c>
      <c r="D70" s="16">
        <v>3770.6410000000001</v>
      </c>
      <c r="E70" s="13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3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3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3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3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3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3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3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3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3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3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3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2" t="s">
        <v>55</v>
      </c>
    </row>
    <row r="83" spans="1:5" ht="15.75" thickBot="1" x14ac:dyDescent="0.3">
      <c r="E83" s="15">
        <f>AVERAGE(E62:E81)</f>
        <v>3.4797171912999603</v>
      </c>
    </row>
    <row r="87" spans="1:5" x14ac:dyDescent="0.25">
      <c r="A87" s="10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10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10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10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10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10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10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10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10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10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10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10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10"/>
      <c r="B99">
        <v>0.25230062336532699</v>
      </c>
      <c r="C99">
        <v>0.57313638240736697</v>
      </c>
      <c r="D99">
        <v>0.49197669235243702</v>
      </c>
      <c r="E99">
        <v>0.16891964148408001</v>
      </c>
    </row>
  </sheetData>
  <mergeCells count="5"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1_410730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2022-01-13T09:54:03Z</dcterms:modified>
</cp:coreProperties>
</file>