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ampleTestSet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thien.kieu</author>
    <author>huyen.ngoc.tran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thien.kieu:</t>
        </r>
        <r>
          <rPr>
            <sz val="9"/>
            <color indexed="81"/>
            <rFont val="Tahoma"/>
            <family val="2"/>
          </rPr>
          <t xml:space="preserve">
for listening and table of reading
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thien.kieu:</t>
        </r>
        <r>
          <rPr>
            <sz val="9"/>
            <color indexed="81"/>
            <rFont val="Tahoma"/>
            <family val="2"/>
          </rPr>
          <t xml:space="preserve">
Only for listening. Number of times to listen audio
</t>
        </r>
      </text>
    </comment>
    <comment ref="H5" authorId="1">
      <text>
        <r>
          <rPr>
            <b/>
            <sz val="9"/>
            <color indexed="81"/>
            <rFont val="Tahoma"/>
            <charset val="1"/>
          </rPr>
          <t>huyen.ngoc.tran:</t>
        </r>
        <r>
          <rPr>
            <sz val="9"/>
            <color indexed="81"/>
            <rFont val="Tahoma"/>
            <charset val="1"/>
          </rPr>
          <t xml:space="preserve">
Cannot insert picture here</t>
        </r>
      </text>
    </comment>
    <comment ref="J5" authorId="1">
      <text>
        <r>
          <rPr>
            <b/>
            <sz val="9"/>
            <color indexed="81"/>
            <rFont val="Tahoma"/>
            <charset val="1"/>
          </rPr>
          <t>huyen.ngoc.tran:</t>
        </r>
        <r>
          <rPr>
            <sz val="9"/>
            <color indexed="81"/>
            <rFont val="Tahoma"/>
            <charset val="1"/>
          </rPr>
          <t xml:space="preserve">
Correct Answers shold be A/B/C</t>
        </r>
      </text>
    </comment>
  </commentList>
</comments>
</file>

<file path=xl/sharedStrings.xml><?xml version="1.0" encoding="utf-8"?>
<sst xmlns="http://schemas.openxmlformats.org/spreadsheetml/2006/main" count="109" uniqueCount="100">
  <si>
    <t>Type</t>
  </si>
  <si>
    <t>Source</t>
  </si>
  <si>
    <t>Content</t>
  </si>
  <si>
    <t>Answser 1</t>
  </si>
  <si>
    <t>Answser 2</t>
  </si>
  <si>
    <t>Answser 3</t>
  </si>
  <si>
    <t>Answser 4</t>
  </si>
  <si>
    <t>#</t>
  </si>
  <si>
    <t>Correct Answers</t>
  </si>
  <si>
    <t>Repeat Time</t>
  </si>
  <si>
    <t>Online Test - Import Question</t>
  </si>
  <si>
    <t>File Name</t>
  </si>
  <si>
    <t>Listening</t>
  </si>
  <si>
    <t>Question</t>
  </si>
  <si>
    <t>Conversation</t>
  </si>
  <si>
    <t>Monologue</t>
  </si>
  <si>
    <t>Sub-Type</t>
  </si>
  <si>
    <t>AA-D-01</t>
  </si>
  <si>
    <t>CC-D-06</t>
  </si>
  <si>
    <t>CC-M-04</t>
  </si>
  <si>
    <t>EE-M-09</t>
  </si>
  <si>
    <t xml:space="preserve">What is the purpose of this message?
</t>
  </si>
  <si>
    <t xml:space="preserve">What is the correct amount for the invoice?
</t>
  </si>
  <si>
    <t xml:space="preserve">What is Mr. Turner expected to do now?
</t>
  </si>
  <si>
    <t xml:space="preserve">Who is Mr. Gomez?
</t>
  </si>
  <si>
    <t xml:space="preserve">When will Jack be ready to talk to Mr. Gomez?
</t>
  </si>
  <si>
    <t xml:space="preserve">What is Jack doing now?
</t>
  </si>
  <si>
    <t xml:space="preserve">What has Sally found?
</t>
  </si>
  <si>
    <t xml:space="preserve">What was the man doing on Monday?
</t>
  </si>
  <si>
    <t xml:space="preserve">What does the woman suggest the man do?
</t>
  </si>
  <si>
    <t xml:space="preserve">What are the speakers discussing?
</t>
  </si>
  <si>
    <t xml:space="preserve">What does the woman suggest?
</t>
  </si>
  <si>
    <t xml:space="preserve">How many locations will open this year?
</t>
  </si>
  <si>
    <t xml:space="preserve">What is the main purpose of the talk?
</t>
  </si>
  <si>
    <t xml:space="preserve">According to the speaker, what did Ms. Robinson do in Rome?
</t>
  </si>
  <si>
    <t xml:space="preserve">What will take place next?
</t>
  </si>
  <si>
    <t xml:space="preserve"> In 15 minutes
</t>
  </si>
  <si>
    <t xml:space="preserve"> Going over some numbers</t>
  </si>
  <si>
    <t xml:space="preserve"> A budget
</t>
  </si>
  <si>
    <t xml:space="preserve"> Attending a meeting</t>
  </si>
  <si>
    <t xml:space="preserve"> Contact the Phoenix office
</t>
  </si>
  <si>
    <t xml:space="preserve"> Staff turnover
</t>
  </si>
  <si>
    <t xml:space="preserve"> Doing a market survey
</t>
  </si>
  <si>
    <t xml:space="preserve"> Two
</t>
  </si>
  <si>
    <t xml:space="preserve"> To enquire about a meeting
</t>
  </si>
  <si>
    <t xml:space="preserve"> $3050
</t>
  </si>
  <si>
    <t xml:space="preserve"> Send an edited invoice 
</t>
  </si>
  <si>
    <t xml:space="preserve"> To introduce a new employee
</t>
  </si>
  <si>
    <t xml:space="preserve"> She went to the university.
</t>
  </si>
  <si>
    <t xml:space="preserve"> In 50 minutes</t>
  </si>
  <si>
    <t xml:space="preserve"> Reading a letter</t>
  </si>
  <si>
    <t xml:space="preserve"> Some notes </t>
  </si>
  <si>
    <t xml:space="preserve"> Working in his office</t>
  </si>
  <si>
    <t xml:space="preserve"> Keep the notes himself
</t>
  </si>
  <si>
    <t xml:space="preserve"> A successful business lunch
</t>
  </si>
  <si>
    <t xml:space="preserve"> Opening a new factory
</t>
  </si>
  <si>
    <t xml:space="preserve"> Three </t>
  </si>
  <si>
    <t xml:space="preserve"> To have a date corrected
</t>
  </si>
  <si>
    <t xml:space="preserve"> $3550
</t>
  </si>
  <si>
    <t xml:space="preserve"> Pay the invoice
</t>
  </si>
  <si>
    <t xml:space="preserve"> To launch a new line of clothing
</t>
  </si>
  <si>
    <t xml:space="preserve"> She sold clothes.
</t>
  </si>
  <si>
    <t xml:space="preserve"> A new product will be shown.
</t>
  </si>
  <si>
    <t xml:space="preserve"> At noon</t>
  </si>
  <si>
    <t xml:space="preserve"> Writing an email</t>
  </si>
  <si>
    <t xml:space="preserve"> Tom’s book
</t>
  </si>
  <si>
    <t xml:space="preserve"> Travelling on vacation</t>
  </si>
  <si>
    <t xml:space="preserve"> Send an email 
</t>
  </si>
  <si>
    <t xml:space="preserve"> The company’s performance 
</t>
  </si>
  <si>
    <t xml:space="preserve"> Relocating to Japan
</t>
  </si>
  <si>
    <t xml:space="preserve"> Four
</t>
  </si>
  <si>
    <t xml:space="preserve"> To report a mistake 
</t>
  </si>
  <si>
    <t xml:space="preserve"> Contact Mr. Bishop to plan a meeting
</t>
  </si>
  <si>
    <t xml:space="preserve"> To present an award to Ms. Robinson
</t>
  </si>
  <si>
    <t xml:space="preserve"> She held an event.</t>
  </si>
  <si>
    <t xml:space="preserve"> An award will be given.
</t>
  </si>
  <si>
    <t xml:space="preserve"> In the afternoon</t>
  </si>
  <si>
    <t xml:space="preserve"> Relaxing</t>
  </si>
  <si>
    <t xml:space="preserve"> A pen</t>
  </si>
  <si>
    <t xml:space="preserve"> Presenting sales information</t>
  </si>
  <si>
    <t xml:space="preserve"> Speak to Tom</t>
  </si>
  <si>
    <t xml:space="preserve"> The construction of a building</t>
  </si>
  <si>
    <t xml:space="preserve"> Selling abroad</t>
  </si>
  <si>
    <t xml:space="preserve"> Eight</t>
  </si>
  <si>
    <t xml:space="preserve"> To check an invoice number</t>
  </si>
  <si>
    <t xml:space="preserve"> Wait for Mr. Bishop to call him back</t>
  </si>
  <si>
    <t xml:space="preserve"> To say farewell to a colleague</t>
  </si>
  <si>
    <t xml:space="preserve"> She worked as an assistant designer.</t>
  </si>
  <si>
    <t xml:space="preserve"> An upcoming plan will be unveile
</t>
  </si>
  <si>
    <t xml:space="preserve"> A speech will be made.</t>
  </si>
  <si>
    <t>CC-D-06.mp3</t>
  </si>
  <si>
    <t>CC-M-04.mp3</t>
  </si>
  <si>
    <t>EE-M-09.mp3</t>
  </si>
  <si>
    <t>BB-D-01</t>
  </si>
  <si>
    <t xml:space="preserve"> Jack’s assistant</t>
  </si>
  <si>
    <t xml:space="preserve"> A friend</t>
  </si>
  <si>
    <t xml:space="preserve"> The office cleaner</t>
  </si>
  <si>
    <t xml:space="preserve"> Jack’s supervisor</t>
  </si>
  <si>
    <t>AA-D-01.mp4</t>
  </si>
  <si>
    <t>BB-D-01.mp4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</si>
</sst>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7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504825</xdr:colOff>
      <xdr:row>43</xdr:row>
      <xdr:rowOff>0</xdr:rowOff>
    </xdr:to>
    <xdr:pic>
      <xdr:nvPicPr>
        <xdr:cNvPr id="2" name="Picture 1" descr="testset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00825" cy="819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1"/>
  <sheetViews>
    <sheetView showGridLines="0" tabSelected="1" workbookViewId="0">
      <selection activeCell="F9" sqref="F9"/>
    </sheetView>
  </sheetViews>
  <sheetFormatPr defaultRowHeight="15"/>
  <cols>
    <col min="1" max="1" width="1.85546875" customWidth="1"/>
    <col min="2" max="2" width="4.85546875" style="2" customWidth="1"/>
    <col min="3" max="3" width="13.42578125" customWidth="1"/>
    <col min="4" max="4" width="14.5703125" customWidth="1"/>
    <col min="5" max="5" width="11.42578125" customWidth="1"/>
    <col min="6" max="6" width="21.140625" bestFit="1" customWidth="1"/>
    <col min="7" max="7" width="13.140625" customWidth="1"/>
    <col min="8" max="8" width="52.7109375" customWidth="1"/>
    <col min="9" max="9" width="51.42578125" customWidth="1"/>
    <col min="10" max="10" width="17.5703125" style="8" customWidth="1"/>
    <col min="11" max="11" width="26.5703125" customWidth="1"/>
    <col min="12" max="12" width="27.140625" customWidth="1"/>
    <col min="13" max="13" width="25.28515625" customWidth="1"/>
    <col min="14" max="14" width="25.5703125" customWidth="1"/>
  </cols>
  <sheetData>
    <row r="1" spans="2:14" ht="11.25" customHeight="1"/>
    <row r="2" spans="2:14" ht="13.5" customHeight="1">
      <c r="B2" s="11" t="s">
        <v>10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2:14" ht="21.75" customHeight="1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2:14" ht="12.75" customHeight="1"/>
    <row r="5" spans="2:14" s="5" customFormat="1" ht="25.5" customHeight="1">
      <c r="B5" s="4" t="s">
        <v>7</v>
      </c>
      <c r="C5" s="4" t="s">
        <v>0</v>
      </c>
      <c r="D5" s="4" t="s">
        <v>16</v>
      </c>
      <c r="E5" s="4" t="s">
        <v>1</v>
      </c>
      <c r="F5" s="4" t="s">
        <v>11</v>
      </c>
      <c r="G5" s="4" t="s">
        <v>9</v>
      </c>
      <c r="H5" s="4" t="s">
        <v>2</v>
      </c>
      <c r="I5" s="4" t="s">
        <v>13</v>
      </c>
      <c r="J5" s="4" t="s">
        <v>8</v>
      </c>
      <c r="K5" s="4" t="s">
        <v>3</v>
      </c>
      <c r="L5" s="4" t="s">
        <v>4</v>
      </c>
      <c r="M5" s="4" t="s">
        <v>5</v>
      </c>
      <c r="N5" s="4" t="s">
        <v>6</v>
      </c>
    </row>
    <row r="6" spans="2:14" ht="45">
      <c r="B6" s="3">
        <v>1</v>
      </c>
      <c r="C6" s="1" t="s">
        <v>12</v>
      </c>
      <c r="D6" s="1" t="s">
        <v>14</v>
      </c>
      <c r="E6" s="1" t="s">
        <v>17</v>
      </c>
      <c r="F6" s="1" t="s">
        <v>98</v>
      </c>
      <c r="G6" s="1">
        <v>2</v>
      </c>
      <c r="H6" s="1"/>
      <c r="I6" s="6" t="s">
        <v>24</v>
      </c>
      <c r="J6" s="9">
        <v>4</v>
      </c>
      <c r="K6" s="7" t="s">
        <v>94</v>
      </c>
      <c r="L6" s="7" t="s">
        <v>95</v>
      </c>
      <c r="M6" s="7" t="s">
        <v>96</v>
      </c>
      <c r="N6" s="7" t="s">
        <v>97</v>
      </c>
    </row>
    <row r="7" spans="2:14" ht="45">
      <c r="B7" s="3">
        <v>1</v>
      </c>
      <c r="C7" s="1"/>
      <c r="D7" s="1"/>
      <c r="E7" s="1"/>
      <c r="F7" s="1"/>
      <c r="G7" s="1"/>
      <c r="H7" s="1"/>
      <c r="I7" s="6" t="s">
        <v>25</v>
      </c>
      <c r="J7" s="9">
        <v>1</v>
      </c>
      <c r="K7" s="7" t="s">
        <v>36</v>
      </c>
      <c r="L7" s="7" t="s">
        <v>49</v>
      </c>
      <c r="M7" s="7" t="s">
        <v>63</v>
      </c>
      <c r="N7" s="7" t="s">
        <v>76</v>
      </c>
    </row>
    <row r="8" spans="2:14" ht="60">
      <c r="B8" s="3">
        <v>1</v>
      </c>
      <c r="C8" s="1"/>
      <c r="D8" s="1"/>
      <c r="E8" s="1"/>
      <c r="F8" s="1"/>
      <c r="G8" s="1"/>
      <c r="H8" s="1"/>
      <c r="I8" s="6" t="s">
        <v>26</v>
      </c>
      <c r="J8" s="9">
        <v>3</v>
      </c>
      <c r="K8" s="7" t="s">
        <v>37</v>
      </c>
      <c r="L8" s="7" t="s">
        <v>50</v>
      </c>
      <c r="M8" s="7" t="s">
        <v>64</v>
      </c>
      <c r="N8" s="7" t="s">
        <v>77</v>
      </c>
    </row>
    <row r="9" spans="2:14" ht="45">
      <c r="B9" s="3">
        <v>2</v>
      </c>
      <c r="C9" s="1" t="s">
        <v>12</v>
      </c>
      <c r="D9" s="1" t="s">
        <v>14</v>
      </c>
      <c r="E9" s="1" t="s">
        <v>93</v>
      </c>
      <c r="F9" s="1" t="s">
        <v>99</v>
      </c>
      <c r="G9" s="1">
        <v>2</v>
      </c>
      <c r="H9" s="1"/>
      <c r="I9" s="6" t="s">
        <v>27</v>
      </c>
      <c r="J9" s="9">
        <v>2</v>
      </c>
      <c r="K9" s="7" t="s">
        <v>38</v>
      </c>
      <c r="L9" s="7" t="s">
        <v>51</v>
      </c>
      <c r="M9" s="7" t="s">
        <v>65</v>
      </c>
      <c r="N9" s="7" t="s">
        <v>78</v>
      </c>
    </row>
    <row r="10" spans="2:14" ht="45">
      <c r="B10" s="3">
        <v>2</v>
      </c>
      <c r="C10" s="1"/>
      <c r="D10" s="1"/>
      <c r="E10" s="1"/>
      <c r="F10" s="1"/>
      <c r="G10" s="1"/>
      <c r="H10" s="1"/>
      <c r="I10" s="6" t="s">
        <v>28</v>
      </c>
      <c r="J10" s="9">
        <v>4</v>
      </c>
      <c r="K10" s="7" t="s">
        <v>39</v>
      </c>
      <c r="L10" s="7" t="s">
        <v>52</v>
      </c>
      <c r="M10" s="7" t="s">
        <v>66</v>
      </c>
      <c r="N10" s="7" t="s">
        <v>79</v>
      </c>
    </row>
    <row r="11" spans="2:14" ht="45">
      <c r="B11" s="3">
        <v>2</v>
      </c>
      <c r="C11" s="1"/>
      <c r="D11" s="1"/>
      <c r="E11" s="1"/>
      <c r="F11" s="1"/>
      <c r="G11" s="1"/>
      <c r="H11" s="1"/>
      <c r="I11" s="6" t="s">
        <v>29</v>
      </c>
      <c r="J11" s="9">
        <v>3</v>
      </c>
      <c r="K11" s="7" t="s">
        <v>40</v>
      </c>
      <c r="L11" s="7" t="s">
        <v>53</v>
      </c>
      <c r="M11" s="7" t="s">
        <v>67</v>
      </c>
      <c r="N11" s="7" t="s">
        <v>80</v>
      </c>
    </row>
    <row r="12" spans="2:14" ht="45">
      <c r="B12" s="3">
        <v>3</v>
      </c>
      <c r="C12" s="1" t="s">
        <v>12</v>
      </c>
      <c r="D12" s="1" t="s">
        <v>14</v>
      </c>
      <c r="E12" s="1" t="s">
        <v>18</v>
      </c>
      <c r="F12" s="1" t="s">
        <v>90</v>
      </c>
      <c r="G12" s="1">
        <v>2</v>
      </c>
      <c r="H12" s="1"/>
      <c r="I12" s="6" t="s">
        <v>30</v>
      </c>
      <c r="J12" s="9">
        <v>3</v>
      </c>
      <c r="K12" s="7" t="s">
        <v>41</v>
      </c>
      <c r="L12" s="7" t="s">
        <v>54</v>
      </c>
      <c r="M12" s="7" t="s">
        <v>68</v>
      </c>
      <c r="N12" s="7" t="s">
        <v>81</v>
      </c>
    </row>
    <row r="13" spans="2:14" ht="45">
      <c r="B13" s="3">
        <v>3</v>
      </c>
      <c r="C13" s="1"/>
      <c r="D13" s="1"/>
      <c r="E13" s="1"/>
      <c r="F13" s="1"/>
      <c r="G13" s="1"/>
      <c r="H13" s="1"/>
      <c r="I13" s="6" t="s">
        <v>31</v>
      </c>
      <c r="J13" s="9">
        <v>4</v>
      </c>
      <c r="K13" s="7" t="s">
        <v>42</v>
      </c>
      <c r="L13" s="7" t="s">
        <v>55</v>
      </c>
      <c r="M13" s="7" t="s">
        <v>69</v>
      </c>
      <c r="N13" s="7" t="s">
        <v>82</v>
      </c>
    </row>
    <row r="14" spans="2:14" ht="45">
      <c r="B14" s="3">
        <v>3</v>
      </c>
      <c r="C14" s="1"/>
      <c r="D14" s="1"/>
      <c r="E14" s="1"/>
      <c r="F14" s="1"/>
      <c r="G14" s="1"/>
      <c r="H14" s="1"/>
      <c r="I14" s="6" t="s">
        <v>32</v>
      </c>
      <c r="J14" s="9">
        <v>2</v>
      </c>
      <c r="K14" s="7" t="s">
        <v>43</v>
      </c>
      <c r="L14" s="7" t="s">
        <v>56</v>
      </c>
      <c r="M14" s="7" t="s">
        <v>70</v>
      </c>
      <c r="N14" s="7" t="s">
        <v>83</v>
      </c>
    </row>
    <row r="15" spans="2:14" ht="45">
      <c r="B15" s="3">
        <v>4</v>
      </c>
      <c r="C15" s="1" t="s">
        <v>12</v>
      </c>
      <c r="D15" s="1" t="s">
        <v>15</v>
      </c>
      <c r="E15" s="1" t="s">
        <v>19</v>
      </c>
      <c r="F15" s="1" t="s">
        <v>91</v>
      </c>
      <c r="G15" s="1">
        <v>2</v>
      </c>
      <c r="H15" s="1" t="s">
        <v>19</v>
      </c>
      <c r="I15" s="6" t="s">
        <v>21</v>
      </c>
      <c r="J15" s="9">
        <v>3</v>
      </c>
      <c r="K15" s="7" t="s">
        <v>44</v>
      </c>
      <c r="L15" s="7" t="s">
        <v>57</v>
      </c>
      <c r="M15" s="7" t="s">
        <v>71</v>
      </c>
      <c r="N15" s="7" t="s">
        <v>84</v>
      </c>
    </row>
    <row r="16" spans="2:14" ht="45">
      <c r="B16" s="3">
        <v>4</v>
      </c>
      <c r="C16" s="1"/>
      <c r="D16" s="1"/>
      <c r="E16" s="1"/>
      <c r="F16" s="1"/>
      <c r="G16" s="1"/>
      <c r="H16" s="1"/>
      <c r="I16" s="6" t="s">
        <v>22</v>
      </c>
      <c r="J16" s="9">
        <v>4</v>
      </c>
      <c r="K16" s="7" t="s">
        <v>45</v>
      </c>
      <c r="L16" s="7" t="s">
        <v>58</v>
      </c>
      <c r="M16" s="10">
        <v>3560</v>
      </c>
      <c r="N16" s="10">
        <v>3650</v>
      </c>
    </row>
    <row r="17" spans="2:14" ht="45">
      <c r="B17" s="3">
        <v>4</v>
      </c>
      <c r="C17" s="1"/>
      <c r="D17" s="1"/>
      <c r="E17" s="1"/>
      <c r="F17" s="1"/>
      <c r="G17" s="1"/>
      <c r="H17" s="1"/>
      <c r="I17" s="6" t="s">
        <v>23</v>
      </c>
      <c r="J17" s="9">
        <v>1</v>
      </c>
      <c r="K17" s="7" t="s">
        <v>46</v>
      </c>
      <c r="L17" s="7" t="s">
        <v>59</v>
      </c>
      <c r="M17" s="7" t="s">
        <v>72</v>
      </c>
      <c r="N17" s="7" t="s">
        <v>85</v>
      </c>
    </row>
    <row r="18" spans="2:14" ht="45">
      <c r="B18" s="3">
        <v>5</v>
      </c>
      <c r="C18" s="1" t="s">
        <v>12</v>
      </c>
      <c r="D18" s="1" t="s">
        <v>15</v>
      </c>
      <c r="E18" s="1" t="s">
        <v>20</v>
      </c>
      <c r="F18" s="1" t="s">
        <v>92</v>
      </c>
      <c r="G18" s="1">
        <v>2</v>
      </c>
      <c r="H18" s="1" t="s">
        <v>20</v>
      </c>
      <c r="I18" s="6" t="s">
        <v>33</v>
      </c>
      <c r="J18" s="9">
        <v>1</v>
      </c>
      <c r="K18" s="7" t="s">
        <v>47</v>
      </c>
      <c r="L18" s="7" t="s">
        <v>60</v>
      </c>
      <c r="M18" s="7" t="s">
        <v>73</v>
      </c>
      <c r="N18" s="7" t="s">
        <v>86</v>
      </c>
    </row>
    <row r="19" spans="2:14" ht="60">
      <c r="B19" s="3">
        <v>5</v>
      </c>
      <c r="C19" s="1"/>
      <c r="D19" s="1"/>
      <c r="E19" s="1"/>
      <c r="F19" s="1"/>
      <c r="G19" s="1"/>
      <c r="H19" s="1"/>
      <c r="I19" s="6" t="s">
        <v>34</v>
      </c>
      <c r="J19" s="9">
        <v>3</v>
      </c>
      <c r="K19" s="7" t="s">
        <v>48</v>
      </c>
      <c r="L19" s="7" t="s">
        <v>61</v>
      </c>
      <c r="M19" s="7" t="s">
        <v>74</v>
      </c>
      <c r="N19" s="7" t="s">
        <v>87</v>
      </c>
    </row>
    <row r="20" spans="2:14" ht="45">
      <c r="B20" s="3">
        <v>5</v>
      </c>
      <c r="C20" s="1"/>
      <c r="D20" s="1"/>
      <c r="E20" s="1"/>
      <c r="F20" s="1"/>
      <c r="G20" s="1"/>
      <c r="H20" s="1"/>
      <c r="I20" s="6" t="s">
        <v>35</v>
      </c>
      <c r="J20" s="9">
        <v>4</v>
      </c>
      <c r="K20" s="7" t="s">
        <v>88</v>
      </c>
      <c r="L20" s="7" t="s">
        <v>62</v>
      </c>
      <c r="M20" s="7" t="s">
        <v>75</v>
      </c>
      <c r="N20" s="7" t="s">
        <v>89</v>
      </c>
    </row>
    <row r="21" spans="2:14">
      <c r="B21" s="3"/>
      <c r="C21" s="1"/>
      <c r="D21" s="1"/>
      <c r="E21" s="1"/>
      <c r="F21" s="1"/>
      <c r="G21" s="1"/>
      <c r="H21" s="1"/>
      <c r="I21" s="1"/>
      <c r="J21" s="9"/>
      <c r="K21" s="1"/>
      <c r="L21" s="1"/>
      <c r="M21" s="1"/>
      <c r="N21" s="1"/>
    </row>
  </sheetData>
  <mergeCells count="1">
    <mergeCell ref="B2:N3"/>
  </mergeCells>
  <dataValidations count="2">
    <dataValidation type="list" allowBlank="1" showInputMessage="1" showErrorMessage="1" sqref="C6:C21">
      <formula1>"Reading, Listening, Writing"</formula1>
    </dataValidation>
    <dataValidation type="list" allowBlank="1" showInputMessage="1" showErrorMessage="1" sqref="D6:D21">
      <formula1>"Conversation,Monologue,Email,Essay,Passage,Table"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SampleTestSet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thien.kieu</dc:creator>
  <cp:lastModifiedBy>ha.nguyen</cp:lastModifiedBy>
  <dcterms:created xsi:type="dcterms:W3CDTF">2019-05-24T06:23:48Z</dcterms:created>
  <dcterms:modified xsi:type="dcterms:W3CDTF">2019-06-06T02:54:10Z</dcterms:modified>
</cp:coreProperties>
</file>