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-48" windowWidth="10536" windowHeight="624"/>
  </bookViews>
  <sheets>
    <sheet name="prioqueue" sheetId="1" r:id="rId1"/>
  </sheets>
  <calcPr calcId="0"/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5" i="1"/>
  <c r="C6" i="1" s="1"/>
  <c r="C7" i="1" s="1"/>
  <c r="C4" i="1"/>
  <c r="C3" i="1"/>
</calcChain>
</file>

<file path=xl/sharedStrings.xml><?xml version="1.0" encoding="utf-8"?>
<sst xmlns="http://schemas.openxmlformats.org/spreadsheetml/2006/main" count="3" uniqueCount="3">
  <si>
    <t>size</t>
  </si>
  <si>
    <t>binary heap</t>
  </si>
  <si>
    <t>linear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</si>
</sst>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linear vs binary heap </a:t>
            </a:r>
          </a:p>
          <a:p>
            <a:pPr>
              <a:defRPr/>
            </a:pPr>
            <a:endParaRPr lang="zh-CN" altLang="en-US"/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prioqueue!$B$1</c:f>
              <c:strCache>
                <c:ptCount val="1"/>
                <c:pt idx="0">
                  <c:v>binary heap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prioqueue!$A$2:$A$46</c:f>
              <c:numCache>
                <c:formatCode>General</c:formatCode>
                <c:ptCount val="45"/>
                <c:pt idx="0">
                  <c:v>150000</c:v>
                </c:pt>
                <c:pt idx="1">
                  <c:v>180000</c:v>
                </c:pt>
                <c:pt idx="2">
                  <c:v>210000</c:v>
                </c:pt>
                <c:pt idx="3">
                  <c:v>240000</c:v>
                </c:pt>
                <c:pt idx="4">
                  <c:v>270000</c:v>
                </c:pt>
                <c:pt idx="5">
                  <c:v>300000</c:v>
                </c:pt>
                <c:pt idx="6">
                  <c:v>330000</c:v>
                </c:pt>
                <c:pt idx="7">
                  <c:v>360000</c:v>
                </c:pt>
                <c:pt idx="8">
                  <c:v>390000</c:v>
                </c:pt>
                <c:pt idx="9">
                  <c:v>420000</c:v>
                </c:pt>
                <c:pt idx="10">
                  <c:v>450000</c:v>
                </c:pt>
                <c:pt idx="11">
                  <c:v>480000</c:v>
                </c:pt>
                <c:pt idx="12">
                  <c:v>510000</c:v>
                </c:pt>
                <c:pt idx="13">
                  <c:v>540000</c:v>
                </c:pt>
                <c:pt idx="14">
                  <c:v>570000</c:v>
                </c:pt>
                <c:pt idx="15">
                  <c:v>600000</c:v>
                </c:pt>
                <c:pt idx="16">
                  <c:v>630000</c:v>
                </c:pt>
                <c:pt idx="17">
                  <c:v>660000</c:v>
                </c:pt>
                <c:pt idx="18">
                  <c:v>690000</c:v>
                </c:pt>
                <c:pt idx="19">
                  <c:v>720000</c:v>
                </c:pt>
                <c:pt idx="20">
                  <c:v>750000</c:v>
                </c:pt>
                <c:pt idx="21">
                  <c:v>780000</c:v>
                </c:pt>
                <c:pt idx="22">
                  <c:v>810000</c:v>
                </c:pt>
                <c:pt idx="23">
                  <c:v>840000</c:v>
                </c:pt>
                <c:pt idx="24">
                  <c:v>870000</c:v>
                </c:pt>
                <c:pt idx="25">
                  <c:v>900000</c:v>
                </c:pt>
                <c:pt idx="26">
                  <c:v>930000</c:v>
                </c:pt>
                <c:pt idx="27">
                  <c:v>960000</c:v>
                </c:pt>
                <c:pt idx="28">
                  <c:v>990000</c:v>
                </c:pt>
                <c:pt idx="29">
                  <c:v>1020000</c:v>
                </c:pt>
                <c:pt idx="30">
                  <c:v>1050000</c:v>
                </c:pt>
                <c:pt idx="31">
                  <c:v>1080000</c:v>
                </c:pt>
                <c:pt idx="32">
                  <c:v>1110000</c:v>
                </c:pt>
                <c:pt idx="33">
                  <c:v>1140000</c:v>
                </c:pt>
                <c:pt idx="34">
                  <c:v>1170000</c:v>
                </c:pt>
                <c:pt idx="35">
                  <c:v>1200000</c:v>
                </c:pt>
                <c:pt idx="36">
                  <c:v>1230000</c:v>
                </c:pt>
                <c:pt idx="37">
                  <c:v>1260000</c:v>
                </c:pt>
                <c:pt idx="38">
                  <c:v>1290000</c:v>
                </c:pt>
                <c:pt idx="39">
                  <c:v>1320000</c:v>
                </c:pt>
                <c:pt idx="40">
                  <c:v>1350000</c:v>
                </c:pt>
                <c:pt idx="41">
                  <c:v>1380000</c:v>
                </c:pt>
                <c:pt idx="42">
                  <c:v>1410000</c:v>
                </c:pt>
                <c:pt idx="43">
                  <c:v>1440000</c:v>
                </c:pt>
                <c:pt idx="44">
                  <c:v>1470000</c:v>
                </c:pt>
              </c:numCache>
            </c:numRef>
          </c:xVal>
          <c:yVal>
            <c:numRef>
              <c:f>prioqueue!$B$2:$B$46</c:f>
              <c:numCache>
                <c:formatCode>General</c:formatCode>
                <c:ptCount val="45"/>
                <c:pt idx="0">
                  <c:v>88</c:v>
                </c:pt>
                <c:pt idx="1">
                  <c:v>118</c:v>
                </c:pt>
                <c:pt idx="2">
                  <c:v>143</c:v>
                </c:pt>
                <c:pt idx="3">
                  <c:v>175</c:v>
                </c:pt>
                <c:pt idx="4">
                  <c:v>207</c:v>
                </c:pt>
                <c:pt idx="5">
                  <c:v>233</c:v>
                </c:pt>
                <c:pt idx="6">
                  <c:v>267</c:v>
                </c:pt>
                <c:pt idx="7">
                  <c:v>303</c:v>
                </c:pt>
                <c:pt idx="8">
                  <c:v>337</c:v>
                </c:pt>
                <c:pt idx="9">
                  <c:v>372</c:v>
                </c:pt>
                <c:pt idx="10">
                  <c:v>410</c:v>
                </c:pt>
                <c:pt idx="11">
                  <c:v>443</c:v>
                </c:pt>
                <c:pt idx="12">
                  <c:v>483</c:v>
                </c:pt>
                <c:pt idx="13">
                  <c:v>518</c:v>
                </c:pt>
                <c:pt idx="14">
                  <c:v>552</c:v>
                </c:pt>
                <c:pt idx="15">
                  <c:v>596</c:v>
                </c:pt>
                <c:pt idx="16">
                  <c:v>641</c:v>
                </c:pt>
                <c:pt idx="17">
                  <c:v>692</c:v>
                </c:pt>
                <c:pt idx="18">
                  <c:v>732</c:v>
                </c:pt>
                <c:pt idx="19">
                  <c:v>764</c:v>
                </c:pt>
                <c:pt idx="20">
                  <c:v>812</c:v>
                </c:pt>
                <c:pt idx="21">
                  <c:v>874</c:v>
                </c:pt>
                <c:pt idx="22">
                  <c:v>895</c:v>
                </c:pt>
                <c:pt idx="23">
                  <c:v>968</c:v>
                </c:pt>
                <c:pt idx="24">
                  <c:v>984</c:v>
                </c:pt>
                <c:pt idx="25">
                  <c:v>1028</c:v>
                </c:pt>
                <c:pt idx="26">
                  <c:v>1102</c:v>
                </c:pt>
                <c:pt idx="27">
                  <c:v>1135</c:v>
                </c:pt>
                <c:pt idx="28">
                  <c:v>1159</c:v>
                </c:pt>
                <c:pt idx="29">
                  <c:v>1211</c:v>
                </c:pt>
                <c:pt idx="30">
                  <c:v>1378</c:v>
                </c:pt>
                <c:pt idx="31">
                  <c:v>1342</c:v>
                </c:pt>
                <c:pt idx="32">
                  <c:v>1365</c:v>
                </c:pt>
                <c:pt idx="33">
                  <c:v>1435</c:v>
                </c:pt>
                <c:pt idx="34">
                  <c:v>1484</c:v>
                </c:pt>
                <c:pt idx="35">
                  <c:v>1521</c:v>
                </c:pt>
                <c:pt idx="36">
                  <c:v>1557</c:v>
                </c:pt>
                <c:pt idx="37">
                  <c:v>1633</c:v>
                </c:pt>
                <c:pt idx="38">
                  <c:v>1659</c:v>
                </c:pt>
                <c:pt idx="39">
                  <c:v>1720</c:v>
                </c:pt>
                <c:pt idx="40">
                  <c:v>1760</c:v>
                </c:pt>
                <c:pt idx="41">
                  <c:v>1797</c:v>
                </c:pt>
                <c:pt idx="42">
                  <c:v>1857</c:v>
                </c:pt>
                <c:pt idx="43">
                  <c:v>1909</c:v>
                </c:pt>
                <c:pt idx="44">
                  <c:v>1974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prioqueue!$C$1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prioqueue!$A$2:$A$46</c:f>
              <c:numCache>
                <c:formatCode>General</c:formatCode>
                <c:ptCount val="45"/>
                <c:pt idx="0">
                  <c:v>150000</c:v>
                </c:pt>
                <c:pt idx="1">
                  <c:v>180000</c:v>
                </c:pt>
                <c:pt idx="2">
                  <c:v>210000</c:v>
                </c:pt>
                <c:pt idx="3">
                  <c:v>240000</c:v>
                </c:pt>
                <c:pt idx="4">
                  <c:v>270000</c:v>
                </c:pt>
                <c:pt idx="5">
                  <c:v>300000</c:v>
                </c:pt>
                <c:pt idx="6">
                  <c:v>330000</c:v>
                </c:pt>
                <c:pt idx="7">
                  <c:v>360000</c:v>
                </c:pt>
                <c:pt idx="8">
                  <c:v>390000</c:v>
                </c:pt>
                <c:pt idx="9">
                  <c:v>420000</c:v>
                </c:pt>
                <c:pt idx="10">
                  <c:v>450000</c:v>
                </c:pt>
                <c:pt idx="11">
                  <c:v>480000</c:v>
                </c:pt>
                <c:pt idx="12">
                  <c:v>510000</c:v>
                </c:pt>
                <c:pt idx="13">
                  <c:v>540000</c:v>
                </c:pt>
                <c:pt idx="14">
                  <c:v>570000</c:v>
                </c:pt>
                <c:pt idx="15">
                  <c:v>600000</c:v>
                </c:pt>
                <c:pt idx="16">
                  <c:v>630000</c:v>
                </c:pt>
                <c:pt idx="17">
                  <c:v>660000</c:v>
                </c:pt>
                <c:pt idx="18">
                  <c:v>690000</c:v>
                </c:pt>
                <c:pt idx="19">
                  <c:v>720000</c:v>
                </c:pt>
                <c:pt idx="20">
                  <c:v>750000</c:v>
                </c:pt>
                <c:pt idx="21">
                  <c:v>780000</c:v>
                </c:pt>
                <c:pt idx="22">
                  <c:v>810000</c:v>
                </c:pt>
                <c:pt idx="23">
                  <c:v>840000</c:v>
                </c:pt>
                <c:pt idx="24">
                  <c:v>870000</c:v>
                </c:pt>
                <c:pt idx="25">
                  <c:v>900000</c:v>
                </c:pt>
                <c:pt idx="26">
                  <c:v>930000</c:v>
                </c:pt>
                <c:pt idx="27">
                  <c:v>960000</c:v>
                </c:pt>
                <c:pt idx="28">
                  <c:v>990000</c:v>
                </c:pt>
                <c:pt idx="29">
                  <c:v>1020000</c:v>
                </c:pt>
                <c:pt idx="30">
                  <c:v>1050000</c:v>
                </c:pt>
                <c:pt idx="31">
                  <c:v>1080000</c:v>
                </c:pt>
                <c:pt idx="32">
                  <c:v>1110000</c:v>
                </c:pt>
                <c:pt idx="33">
                  <c:v>1140000</c:v>
                </c:pt>
                <c:pt idx="34">
                  <c:v>1170000</c:v>
                </c:pt>
                <c:pt idx="35">
                  <c:v>1200000</c:v>
                </c:pt>
                <c:pt idx="36">
                  <c:v>1230000</c:v>
                </c:pt>
                <c:pt idx="37">
                  <c:v>1260000</c:v>
                </c:pt>
                <c:pt idx="38">
                  <c:v>1290000</c:v>
                </c:pt>
                <c:pt idx="39">
                  <c:v>1320000</c:v>
                </c:pt>
                <c:pt idx="40">
                  <c:v>1350000</c:v>
                </c:pt>
                <c:pt idx="41">
                  <c:v>1380000</c:v>
                </c:pt>
                <c:pt idx="42">
                  <c:v>1410000</c:v>
                </c:pt>
                <c:pt idx="43">
                  <c:v>1440000</c:v>
                </c:pt>
                <c:pt idx="44">
                  <c:v>1470000</c:v>
                </c:pt>
              </c:numCache>
            </c:numRef>
          </c:xVal>
          <c:yVal>
            <c:numRef>
              <c:f>prioqueue!$C$2:$C$46</c:f>
              <c:numCache>
                <c:formatCode>General</c:formatCode>
                <c:ptCount val="45"/>
                <c:pt idx="0">
                  <c:v>88</c:v>
                </c:pt>
                <c:pt idx="1">
                  <c:v>118</c:v>
                </c:pt>
                <c:pt idx="2">
                  <c:v>148</c:v>
                </c:pt>
                <c:pt idx="3">
                  <c:v>178</c:v>
                </c:pt>
                <c:pt idx="4">
                  <c:v>208</c:v>
                </c:pt>
                <c:pt idx="5">
                  <c:v>238</c:v>
                </c:pt>
                <c:pt idx="6">
                  <c:v>268</c:v>
                </c:pt>
                <c:pt idx="7">
                  <c:v>298</c:v>
                </c:pt>
                <c:pt idx="8">
                  <c:v>328</c:v>
                </c:pt>
                <c:pt idx="9">
                  <c:v>358</c:v>
                </c:pt>
                <c:pt idx="10">
                  <c:v>388</c:v>
                </c:pt>
                <c:pt idx="11">
                  <c:v>418</c:v>
                </c:pt>
                <c:pt idx="12">
                  <c:v>448</c:v>
                </c:pt>
                <c:pt idx="13">
                  <c:v>478</c:v>
                </c:pt>
                <c:pt idx="14">
                  <c:v>508</c:v>
                </c:pt>
                <c:pt idx="15">
                  <c:v>538</c:v>
                </c:pt>
                <c:pt idx="16">
                  <c:v>568</c:v>
                </c:pt>
                <c:pt idx="17">
                  <c:v>598</c:v>
                </c:pt>
                <c:pt idx="18">
                  <c:v>628</c:v>
                </c:pt>
                <c:pt idx="19">
                  <c:v>658</c:v>
                </c:pt>
                <c:pt idx="20">
                  <c:v>688</c:v>
                </c:pt>
                <c:pt idx="21">
                  <c:v>718</c:v>
                </c:pt>
                <c:pt idx="22">
                  <c:v>748</c:v>
                </c:pt>
                <c:pt idx="23">
                  <c:v>778</c:v>
                </c:pt>
                <c:pt idx="24">
                  <c:v>808</c:v>
                </c:pt>
                <c:pt idx="25">
                  <c:v>838</c:v>
                </c:pt>
                <c:pt idx="26">
                  <c:v>868</c:v>
                </c:pt>
                <c:pt idx="27">
                  <c:v>898</c:v>
                </c:pt>
                <c:pt idx="28">
                  <c:v>928</c:v>
                </c:pt>
                <c:pt idx="29">
                  <c:v>958</c:v>
                </c:pt>
                <c:pt idx="30">
                  <c:v>988</c:v>
                </c:pt>
                <c:pt idx="31">
                  <c:v>1018</c:v>
                </c:pt>
                <c:pt idx="32">
                  <c:v>1048</c:v>
                </c:pt>
                <c:pt idx="33">
                  <c:v>1078</c:v>
                </c:pt>
                <c:pt idx="34">
                  <c:v>1108</c:v>
                </c:pt>
                <c:pt idx="35">
                  <c:v>1138</c:v>
                </c:pt>
                <c:pt idx="36">
                  <c:v>1168</c:v>
                </c:pt>
                <c:pt idx="37">
                  <c:v>1198</c:v>
                </c:pt>
                <c:pt idx="38">
                  <c:v>1228</c:v>
                </c:pt>
                <c:pt idx="39">
                  <c:v>1258</c:v>
                </c:pt>
                <c:pt idx="40">
                  <c:v>1288</c:v>
                </c:pt>
                <c:pt idx="41">
                  <c:v>1318</c:v>
                </c:pt>
                <c:pt idx="42">
                  <c:v>1348</c:v>
                </c:pt>
                <c:pt idx="43">
                  <c:v>1378</c:v>
                </c:pt>
                <c:pt idx="44">
                  <c:v>1408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66176"/>
        <c:axId val="388930560"/>
      </c:scatterChart>
      <c:valAx>
        <c:axId val="3904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8930560"/>
        <c:crosses val="autoZero"/>
        <c:crossBetween val="midCat"/>
      </c:valAx>
      <c:valAx>
        <c:axId val="38893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0466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8</xdr:row>
      <xdr:rowOff>110490</xdr:rowOff>
    </xdr:from>
    <xdr:to>
      <xdr:col>21</xdr:col>
      <xdr:colOff>541020</xdr:colOff>
      <xdr:row>36</xdr:row>
      <xdr:rowOff>30480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9" sqref="D19"/>
    </sheetView>
  </sheetViews>
  <sheetFormatPr defaultRowHeight="14.4" x14ac:dyDescent="0.25"/>
  <cols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150000</v>
      </c>
      <c r="B2">
        <v>88</v>
      </c>
      <c r="C2">
        <v>88</v>
      </c>
    </row>
    <row r="3" spans="1:3" x14ac:dyDescent="0.25">
      <c r="A3">
        <v>180000</v>
      </c>
      <c r="B3">
        <v>118</v>
      </c>
      <c r="C3">
        <f>C2+30</f>
        <v>118</v>
      </c>
    </row>
    <row r="4" spans="1:3" x14ac:dyDescent="0.25">
      <c r="A4">
        <v>210000</v>
      </c>
      <c r="B4">
        <v>143</v>
      </c>
      <c r="C4">
        <f>C3+30</f>
        <v>148</v>
      </c>
    </row>
    <row r="5" spans="1:3" x14ac:dyDescent="0.25">
      <c r="A5">
        <v>240000</v>
      </c>
      <c r="B5">
        <v>175</v>
      </c>
      <c r="C5">
        <f t="shared" ref="C5:C46" si="0">C4+30</f>
        <v>178</v>
      </c>
    </row>
    <row r="6" spans="1:3" x14ac:dyDescent="0.25">
      <c r="A6">
        <v>270000</v>
      </c>
      <c r="B6">
        <v>207</v>
      </c>
      <c r="C6">
        <f t="shared" si="0"/>
        <v>208</v>
      </c>
    </row>
    <row r="7" spans="1:3" x14ac:dyDescent="0.25">
      <c r="A7">
        <v>300000</v>
      </c>
      <c r="B7">
        <v>233</v>
      </c>
      <c r="C7">
        <f t="shared" si="0"/>
        <v>238</v>
      </c>
    </row>
    <row r="8" spans="1:3" x14ac:dyDescent="0.25">
      <c r="A8">
        <v>330000</v>
      </c>
      <c r="B8">
        <v>267</v>
      </c>
      <c r="C8">
        <f t="shared" si="0"/>
        <v>268</v>
      </c>
    </row>
    <row r="9" spans="1:3" x14ac:dyDescent="0.25">
      <c r="A9">
        <v>360000</v>
      </c>
      <c r="B9">
        <v>303</v>
      </c>
      <c r="C9">
        <f t="shared" si="0"/>
        <v>298</v>
      </c>
    </row>
    <row r="10" spans="1:3" x14ac:dyDescent="0.25">
      <c r="A10">
        <v>390000</v>
      </c>
      <c r="B10">
        <v>337</v>
      </c>
      <c r="C10">
        <f t="shared" si="0"/>
        <v>328</v>
      </c>
    </row>
    <row r="11" spans="1:3" x14ac:dyDescent="0.25">
      <c r="A11">
        <v>420000</v>
      </c>
      <c r="B11">
        <v>372</v>
      </c>
      <c r="C11">
        <f t="shared" si="0"/>
        <v>358</v>
      </c>
    </row>
    <row r="12" spans="1:3" x14ac:dyDescent="0.25">
      <c r="A12">
        <v>450000</v>
      </c>
      <c r="B12">
        <v>410</v>
      </c>
      <c r="C12">
        <f t="shared" si="0"/>
        <v>388</v>
      </c>
    </row>
    <row r="13" spans="1:3" x14ac:dyDescent="0.25">
      <c r="A13">
        <v>480000</v>
      </c>
      <c r="B13">
        <v>443</v>
      </c>
      <c r="C13">
        <f t="shared" si="0"/>
        <v>418</v>
      </c>
    </row>
    <row r="14" spans="1:3" x14ac:dyDescent="0.25">
      <c r="A14">
        <v>510000</v>
      </c>
      <c r="B14">
        <v>483</v>
      </c>
      <c r="C14">
        <f t="shared" si="0"/>
        <v>448</v>
      </c>
    </row>
    <row r="15" spans="1:3" x14ac:dyDescent="0.25">
      <c r="A15">
        <v>540000</v>
      </c>
      <c r="B15">
        <v>518</v>
      </c>
      <c r="C15">
        <f t="shared" si="0"/>
        <v>478</v>
      </c>
    </row>
    <row r="16" spans="1:3" x14ac:dyDescent="0.25">
      <c r="A16">
        <v>570000</v>
      </c>
      <c r="B16">
        <v>552</v>
      </c>
      <c r="C16">
        <f t="shared" si="0"/>
        <v>508</v>
      </c>
    </row>
    <row r="17" spans="1:3" x14ac:dyDescent="0.25">
      <c r="A17">
        <v>600000</v>
      </c>
      <c r="B17">
        <v>596</v>
      </c>
      <c r="C17">
        <f t="shared" si="0"/>
        <v>538</v>
      </c>
    </row>
    <row r="18" spans="1:3" x14ac:dyDescent="0.25">
      <c r="A18">
        <v>630000</v>
      </c>
      <c r="B18">
        <v>641</v>
      </c>
      <c r="C18">
        <f t="shared" si="0"/>
        <v>568</v>
      </c>
    </row>
    <row r="19" spans="1:3" x14ac:dyDescent="0.25">
      <c r="A19">
        <v>660000</v>
      </c>
      <c r="B19">
        <v>692</v>
      </c>
      <c r="C19">
        <f t="shared" si="0"/>
        <v>598</v>
      </c>
    </row>
    <row r="20" spans="1:3" x14ac:dyDescent="0.25">
      <c r="A20">
        <v>690000</v>
      </c>
      <c r="B20">
        <v>732</v>
      </c>
      <c r="C20">
        <f t="shared" si="0"/>
        <v>628</v>
      </c>
    </row>
    <row r="21" spans="1:3" x14ac:dyDescent="0.25">
      <c r="A21">
        <v>720000</v>
      </c>
      <c r="B21">
        <v>764</v>
      </c>
      <c r="C21">
        <f t="shared" si="0"/>
        <v>658</v>
      </c>
    </row>
    <row r="22" spans="1:3" x14ac:dyDescent="0.25">
      <c r="A22">
        <v>750000</v>
      </c>
      <c r="B22">
        <v>812</v>
      </c>
      <c r="C22">
        <f t="shared" si="0"/>
        <v>688</v>
      </c>
    </row>
    <row r="23" spans="1:3" x14ac:dyDescent="0.25">
      <c r="A23">
        <v>780000</v>
      </c>
      <c r="B23">
        <v>874</v>
      </c>
      <c r="C23">
        <f t="shared" si="0"/>
        <v>718</v>
      </c>
    </row>
    <row r="24" spans="1:3" x14ac:dyDescent="0.25">
      <c r="A24">
        <v>810000</v>
      </c>
      <c r="B24">
        <v>895</v>
      </c>
      <c r="C24">
        <f t="shared" si="0"/>
        <v>748</v>
      </c>
    </row>
    <row r="25" spans="1:3" x14ac:dyDescent="0.25">
      <c r="A25">
        <v>840000</v>
      </c>
      <c r="B25">
        <v>968</v>
      </c>
      <c r="C25">
        <f t="shared" si="0"/>
        <v>778</v>
      </c>
    </row>
    <row r="26" spans="1:3" x14ac:dyDescent="0.25">
      <c r="A26">
        <v>870000</v>
      </c>
      <c r="B26">
        <v>984</v>
      </c>
      <c r="C26">
        <f t="shared" si="0"/>
        <v>808</v>
      </c>
    </row>
    <row r="27" spans="1:3" x14ac:dyDescent="0.25">
      <c r="A27">
        <v>900000</v>
      </c>
      <c r="B27">
        <v>1028</v>
      </c>
      <c r="C27">
        <f t="shared" si="0"/>
        <v>838</v>
      </c>
    </row>
    <row r="28" spans="1:3" x14ac:dyDescent="0.25">
      <c r="A28">
        <v>930000</v>
      </c>
      <c r="B28">
        <v>1102</v>
      </c>
      <c r="C28">
        <f t="shared" si="0"/>
        <v>868</v>
      </c>
    </row>
    <row r="29" spans="1:3" x14ac:dyDescent="0.25">
      <c r="A29">
        <v>960000</v>
      </c>
      <c r="B29">
        <v>1135</v>
      </c>
      <c r="C29">
        <f t="shared" si="0"/>
        <v>898</v>
      </c>
    </row>
    <row r="30" spans="1:3" x14ac:dyDescent="0.25">
      <c r="A30">
        <v>990000</v>
      </c>
      <c r="B30">
        <v>1159</v>
      </c>
      <c r="C30">
        <f t="shared" si="0"/>
        <v>928</v>
      </c>
    </row>
    <row r="31" spans="1:3" x14ac:dyDescent="0.25">
      <c r="A31">
        <v>1020000</v>
      </c>
      <c r="B31">
        <v>1211</v>
      </c>
      <c r="C31">
        <f t="shared" si="0"/>
        <v>958</v>
      </c>
    </row>
    <row r="32" spans="1:3" x14ac:dyDescent="0.25">
      <c r="A32">
        <v>1050000</v>
      </c>
      <c r="B32">
        <v>1378</v>
      </c>
      <c r="C32">
        <f t="shared" si="0"/>
        <v>988</v>
      </c>
    </row>
    <row r="33" spans="1:3" x14ac:dyDescent="0.25">
      <c r="A33">
        <v>1080000</v>
      </c>
      <c r="B33">
        <v>1342</v>
      </c>
      <c r="C33">
        <f t="shared" si="0"/>
        <v>1018</v>
      </c>
    </row>
    <row r="34" spans="1:3" x14ac:dyDescent="0.25">
      <c r="A34">
        <v>1110000</v>
      </c>
      <c r="B34">
        <v>1365</v>
      </c>
      <c r="C34">
        <f t="shared" si="0"/>
        <v>1048</v>
      </c>
    </row>
    <row r="35" spans="1:3" x14ac:dyDescent="0.25">
      <c r="A35">
        <v>1140000</v>
      </c>
      <c r="B35">
        <v>1435</v>
      </c>
      <c r="C35">
        <f t="shared" si="0"/>
        <v>1078</v>
      </c>
    </row>
    <row r="36" spans="1:3" x14ac:dyDescent="0.25">
      <c r="A36">
        <v>1170000</v>
      </c>
      <c r="B36">
        <v>1484</v>
      </c>
      <c r="C36">
        <f t="shared" si="0"/>
        <v>1108</v>
      </c>
    </row>
    <row r="37" spans="1:3" x14ac:dyDescent="0.25">
      <c r="A37">
        <v>1200000</v>
      </c>
      <c r="B37">
        <v>1521</v>
      </c>
      <c r="C37">
        <f t="shared" si="0"/>
        <v>1138</v>
      </c>
    </row>
    <row r="38" spans="1:3" x14ac:dyDescent="0.25">
      <c r="A38">
        <v>1230000</v>
      </c>
      <c r="B38">
        <v>1557</v>
      </c>
      <c r="C38">
        <f t="shared" si="0"/>
        <v>1168</v>
      </c>
    </row>
    <row r="39" spans="1:3" x14ac:dyDescent="0.25">
      <c r="A39">
        <v>1260000</v>
      </c>
      <c r="B39">
        <v>1633</v>
      </c>
      <c r="C39">
        <f t="shared" si="0"/>
        <v>1198</v>
      </c>
    </row>
    <row r="40" spans="1:3" x14ac:dyDescent="0.25">
      <c r="A40">
        <v>1290000</v>
      </c>
      <c r="B40">
        <v>1659</v>
      </c>
      <c r="C40">
        <f t="shared" si="0"/>
        <v>1228</v>
      </c>
    </row>
    <row r="41" spans="1:3" x14ac:dyDescent="0.25">
      <c r="A41">
        <v>1320000</v>
      </c>
      <c r="B41">
        <v>1720</v>
      </c>
      <c r="C41">
        <f t="shared" si="0"/>
        <v>1258</v>
      </c>
    </row>
    <row r="42" spans="1:3" x14ac:dyDescent="0.25">
      <c r="A42">
        <v>1350000</v>
      </c>
      <c r="B42">
        <v>1760</v>
      </c>
      <c r="C42">
        <f t="shared" si="0"/>
        <v>1288</v>
      </c>
    </row>
    <row r="43" spans="1:3" x14ac:dyDescent="0.25">
      <c r="A43">
        <v>1380000</v>
      </c>
      <c r="B43">
        <v>1797</v>
      </c>
      <c r="C43">
        <f t="shared" si="0"/>
        <v>1318</v>
      </c>
    </row>
    <row r="44" spans="1:3" x14ac:dyDescent="0.25">
      <c r="A44">
        <v>1410000</v>
      </c>
      <c r="B44">
        <v>1857</v>
      </c>
      <c r="C44">
        <f t="shared" si="0"/>
        <v>1348</v>
      </c>
    </row>
    <row r="45" spans="1:3" x14ac:dyDescent="0.25">
      <c r="A45">
        <v>1440000</v>
      </c>
      <c r="B45">
        <v>1909</v>
      </c>
      <c r="C45">
        <f t="shared" si="0"/>
        <v>1378</v>
      </c>
    </row>
    <row r="46" spans="1:3" x14ac:dyDescent="0.25">
      <c r="A46">
        <v>1470000</v>
      </c>
      <c r="B46">
        <v>1974</v>
      </c>
      <c r="C46">
        <f t="shared" si="0"/>
        <v>1408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prioqueue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Shuailin Lu</dc:creator>
  <cp:lastModifiedBy>thierry</cp:lastModifiedBy>
  <dcterms:created xsi:type="dcterms:W3CDTF">2016-02-17T03:02:55Z</dcterms:created>
  <dcterms:modified xsi:type="dcterms:W3CDTF">2016-02-17T03:02:55Z</dcterms:modified>
</cp:coreProperties>
</file>