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056" windowHeight="9264"/>
  </bookViews>
  <sheets>
    <sheet name="prioqueue" sheetId="1" r:id="rId1"/>
  </sheets>
  <calcPr calcId="0"/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9" i="1"/>
  <c r="C8" i="1"/>
  <c r="C7" i="1"/>
  <c r="C6" i="1"/>
</calcChain>
</file>

<file path=xl/sharedStrings.xml><?xml version="1.0" encoding="utf-8"?>
<sst xmlns="http://schemas.openxmlformats.org/spreadsheetml/2006/main" count="2" uniqueCount="2">
  <si>
    <t>size</t>
  </si>
  <si>
    <t>binary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</si>
</sst>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91069739764311E-2"/>
          <c:y val="2.9535833160519741E-2"/>
          <c:w val="0.84769868341356114"/>
          <c:h val="0.90381970410123313"/>
        </c:manualLayout>
      </c:layout>
      <c:scatterChart>
        <c:scatterStyle val="lineMarker"/>
        <c:varyColors val="0"/>
        <c:ser>
          <c:idx val="0"/>
          <c:order val="0"/>
          <c:tx>
            <c:v>binary heap</c:v>
          </c:tx>
          <c:spPr>
            <a:ln w="28575">
              <a:noFill/>
            </a:ln>
          </c:spPr>
          <c:xVal>
            <c:numRef>
              <c:f>prioqueue!$A$4:$A$46</c:f>
              <c:numCache>
                <c:formatCode>General</c:formatCode>
                <c:ptCount val="43"/>
                <c:pt idx="0">
                  <c:v>210000</c:v>
                </c:pt>
                <c:pt idx="1">
                  <c:v>240000</c:v>
                </c:pt>
                <c:pt idx="2">
                  <c:v>270000</c:v>
                </c:pt>
                <c:pt idx="3">
                  <c:v>300000</c:v>
                </c:pt>
                <c:pt idx="4">
                  <c:v>330000</c:v>
                </c:pt>
                <c:pt idx="5">
                  <c:v>360000</c:v>
                </c:pt>
                <c:pt idx="6">
                  <c:v>390000</c:v>
                </c:pt>
                <c:pt idx="7">
                  <c:v>420000</c:v>
                </c:pt>
                <c:pt idx="8">
                  <c:v>450000</c:v>
                </c:pt>
                <c:pt idx="9">
                  <c:v>480000</c:v>
                </c:pt>
                <c:pt idx="10">
                  <c:v>510000</c:v>
                </c:pt>
                <c:pt idx="11">
                  <c:v>540000</c:v>
                </c:pt>
                <c:pt idx="12">
                  <c:v>570000</c:v>
                </c:pt>
                <c:pt idx="13">
                  <c:v>600000</c:v>
                </c:pt>
                <c:pt idx="14">
                  <c:v>630000</c:v>
                </c:pt>
                <c:pt idx="15">
                  <c:v>660000</c:v>
                </c:pt>
                <c:pt idx="16">
                  <c:v>690000</c:v>
                </c:pt>
                <c:pt idx="17">
                  <c:v>720000</c:v>
                </c:pt>
                <c:pt idx="18">
                  <c:v>750000</c:v>
                </c:pt>
                <c:pt idx="19">
                  <c:v>780000</c:v>
                </c:pt>
                <c:pt idx="20">
                  <c:v>810000</c:v>
                </c:pt>
                <c:pt idx="21">
                  <c:v>840000</c:v>
                </c:pt>
                <c:pt idx="22">
                  <c:v>870000</c:v>
                </c:pt>
                <c:pt idx="23">
                  <c:v>900000</c:v>
                </c:pt>
                <c:pt idx="24">
                  <c:v>930000</c:v>
                </c:pt>
                <c:pt idx="25">
                  <c:v>960000</c:v>
                </c:pt>
                <c:pt idx="26">
                  <c:v>990000</c:v>
                </c:pt>
                <c:pt idx="27">
                  <c:v>1020000</c:v>
                </c:pt>
                <c:pt idx="28">
                  <c:v>1050000</c:v>
                </c:pt>
                <c:pt idx="29">
                  <c:v>1080000</c:v>
                </c:pt>
                <c:pt idx="30">
                  <c:v>1110000</c:v>
                </c:pt>
                <c:pt idx="31">
                  <c:v>1140000</c:v>
                </c:pt>
                <c:pt idx="32">
                  <c:v>1170000</c:v>
                </c:pt>
                <c:pt idx="33">
                  <c:v>1200000</c:v>
                </c:pt>
                <c:pt idx="34">
                  <c:v>1230000</c:v>
                </c:pt>
                <c:pt idx="35">
                  <c:v>1260000</c:v>
                </c:pt>
                <c:pt idx="36">
                  <c:v>1290000</c:v>
                </c:pt>
                <c:pt idx="37">
                  <c:v>1320000</c:v>
                </c:pt>
                <c:pt idx="38">
                  <c:v>1350000</c:v>
                </c:pt>
                <c:pt idx="39">
                  <c:v>1380000</c:v>
                </c:pt>
                <c:pt idx="40">
                  <c:v>1410000</c:v>
                </c:pt>
                <c:pt idx="41">
                  <c:v>1440000</c:v>
                </c:pt>
                <c:pt idx="42">
                  <c:v>1470000</c:v>
                </c:pt>
              </c:numCache>
            </c:numRef>
          </c:xVal>
          <c:yVal>
            <c:numRef>
              <c:f>prioqueue!$B$4:$B$46</c:f>
              <c:numCache>
                <c:formatCode>General</c:formatCode>
                <c:ptCount val="43"/>
                <c:pt idx="0">
                  <c:v>160</c:v>
                </c:pt>
                <c:pt idx="1">
                  <c:v>182</c:v>
                </c:pt>
                <c:pt idx="2">
                  <c:v>244</c:v>
                </c:pt>
                <c:pt idx="3">
                  <c:v>247</c:v>
                </c:pt>
                <c:pt idx="4">
                  <c:v>291</c:v>
                </c:pt>
                <c:pt idx="5">
                  <c:v>332</c:v>
                </c:pt>
                <c:pt idx="6">
                  <c:v>344</c:v>
                </c:pt>
                <c:pt idx="7">
                  <c:v>373</c:v>
                </c:pt>
                <c:pt idx="8">
                  <c:v>402</c:v>
                </c:pt>
                <c:pt idx="9">
                  <c:v>443</c:v>
                </c:pt>
                <c:pt idx="10">
                  <c:v>481</c:v>
                </c:pt>
                <c:pt idx="11">
                  <c:v>535</c:v>
                </c:pt>
                <c:pt idx="12">
                  <c:v>573</c:v>
                </c:pt>
                <c:pt idx="13">
                  <c:v>632</c:v>
                </c:pt>
                <c:pt idx="14">
                  <c:v>679</c:v>
                </c:pt>
                <c:pt idx="15">
                  <c:v>712</c:v>
                </c:pt>
                <c:pt idx="16">
                  <c:v>780</c:v>
                </c:pt>
                <c:pt idx="17">
                  <c:v>801</c:v>
                </c:pt>
                <c:pt idx="18">
                  <c:v>840</c:v>
                </c:pt>
                <c:pt idx="19">
                  <c:v>938</c:v>
                </c:pt>
                <c:pt idx="20">
                  <c:v>929</c:v>
                </c:pt>
                <c:pt idx="21">
                  <c:v>1001</c:v>
                </c:pt>
                <c:pt idx="22">
                  <c:v>1012</c:v>
                </c:pt>
                <c:pt idx="23">
                  <c:v>1066</c:v>
                </c:pt>
                <c:pt idx="24">
                  <c:v>1239</c:v>
                </c:pt>
                <c:pt idx="25">
                  <c:v>1212</c:v>
                </c:pt>
                <c:pt idx="26">
                  <c:v>1222</c:v>
                </c:pt>
                <c:pt idx="27">
                  <c:v>1263</c:v>
                </c:pt>
                <c:pt idx="28">
                  <c:v>1292</c:v>
                </c:pt>
                <c:pt idx="29">
                  <c:v>1468</c:v>
                </c:pt>
                <c:pt idx="30">
                  <c:v>1576</c:v>
                </c:pt>
                <c:pt idx="31">
                  <c:v>1649</c:v>
                </c:pt>
                <c:pt idx="32">
                  <c:v>1505</c:v>
                </c:pt>
                <c:pt idx="33">
                  <c:v>1535</c:v>
                </c:pt>
                <c:pt idx="34">
                  <c:v>1565</c:v>
                </c:pt>
                <c:pt idx="35">
                  <c:v>1629</c:v>
                </c:pt>
                <c:pt idx="36">
                  <c:v>1765</c:v>
                </c:pt>
                <c:pt idx="37">
                  <c:v>1845</c:v>
                </c:pt>
                <c:pt idx="38">
                  <c:v>1824</c:v>
                </c:pt>
                <c:pt idx="39">
                  <c:v>1876</c:v>
                </c:pt>
                <c:pt idx="40">
                  <c:v>1994</c:v>
                </c:pt>
                <c:pt idx="41">
                  <c:v>1916</c:v>
                </c:pt>
                <c:pt idx="42">
                  <c:v>1972</c:v>
                </c:pt>
              </c:numCache>
            </c:numRef>
          </c:yVal>
          <c:smooth val="0"/>
        </c:ser>
        <c:ser>
          <c:idx val="1"/>
          <c:order val="1"/>
          <c:tx>
            <c:v>linear</c:v>
          </c:tx>
          <c:spPr>
            <a:ln w="28575">
              <a:noFill/>
            </a:ln>
          </c:spPr>
          <c:xVal>
            <c:numRef>
              <c:f>prioqueue!$A$4:$A$46</c:f>
              <c:numCache>
                <c:formatCode>General</c:formatCode>
                <c:ptCount val="43"/>
                <c:pt idx="0">
                  <c:v>210000</c:v>
                </c:pt>
                <c:pt idx="1">
                  <c:v>240000</c:v>
                </c:pt>
                <c:pt idx="2">
                  <c:v>270000</c:v>
                </c:pt>
                <c:pt idx="3">
                  <c:v>300000</c:v>
                </c:pt>
                <c:pt idx="4">
                  <c:v>330000</c:v>
                </c:pt>
                <c:pt idx="5">
                  <c:v>360000</c:v>
                </c:pt>
                <c:pt idx="6">
                  <c:v>390000</c:v>
                </c:pt>
                <c:pt idx="7">
                  <c:v>420000</c:v>
                </c:pt>
                <c:pt idx="8">
                  <c:v>450000</c:v>
                </c:pt>
                <c:pt idx="9">
                  <c:v>480000</c:v>
                </c:pt>
                <c:pt idx="10">
                  <c:v>510000</c:v>
                </c:pt>
                <c:pt idx="11">
                  <c:v>540000</c:v>
                </c:pt>
                <c:pt idx="12">
                  <c:v>570000</c:v>
                </c:pt>
                <c:pt idx="13">
                  <c:v>600000</c:v>
                </c:pt>
                <c:pt idx="14">
                  <c:v>630000</c:v>
                </c:pt>
                <c:pt idx="15">
                  <c:v>660000</c:v>
                </c:pt>
                <c:pt idx="16">
                  <c:v>690000</c:v>
                </c:pt>
                <c:pt idx="17">
                  <c:v>720000</c:v>
                </c:pt>
                <c:pt idx="18">
                  <c:v>750000</c:v>
                </c:pt>
                <c:pt idx="19">
                  <c:v>780000</c:v>
                </c:pt>
                <c:pt idx="20">
                  <c:v>810000</c:v>
                </c:pt>
                <c:pt idx="21">
                  <c:v>840000</c:v>
                </c:pt>
                <c:pt idx="22">
                  <c:v>870000</c:v>
                </c:pt>
                <c:pt idx="23">
                  <c:v>900000</c:v>
                </c:pt>
                <c:pt idx="24">
                  <c:v>930000</c:v>
                </c:pt>
                <c:pt idx="25">
                  <c:v>960000</c:v>
                </c:pt>
                <c:pt idx="26">
                  <c:v>990000</c:v>
                </c:pt>
                <c:pt idx="27">
                  <c:v>1020000</c:v>
                </c:pt>
                <c:pt idx="28">
                  <c:v>1050000</c:v>
                </c:pt>
                <c:pt idx="29">
                  <c:v>1080000</c:v>
                </c:pt>
                <c:pt idx="30">
                  <c:v>1110000</c:v>
                </c:pt>
                <c:pt idx="31">
                  <c:v>1140000</c:v>
                </c:pt>
                <c:pt idx="32">
                  <c:v>1170000</c:v>
                </c:pt>
                <c:pt idx="33">
                  <c:v>1200000</c:v>
                </c:pt>
                <c:pt idx="34">
                  <c:v>1230000</c:v>
                </c:pt>
                <c:pt idx="35">
                  <c:v>1260000</c:v>
                </c:pt>
                <c:pt idx="36">
                  <c:v>1290000</c:v>
                </c:pt>
                <c:pt idx="37">
                  <c:v>1320000</c:v>
                </c:pt>
                <c:pt idx="38">
                  <c:v>1350000</c:v>
                </c:pt>
                <c:pt idx="39">
                  <c:v>1380000</c:v>
                </c:pt>
                <c:pt idx="40">
                  <c:v>1410000</c:v>
                </c:pt>
                <c:pt idx="41">
                  <c:v>1440000</c:v>
                </c:pt>
                <c:pt idx="42">
                  <c:v>1470000</c:v>
                </c:pt>
              </c:numCache>
            </c:numRef>
          </c:xVal>
          <c:yVal>
            <c:numRef>
              <c:f>prioqueue!$C$4:$C$46</c:f>
              <c:numCache>
                <c:formatCode>General</c:formatCode>
                <c:ptCount val="43"/>
                <c:pt idx="0">
                  <c:v>160</c:v>
                </c:pt>
                <c:pt idx="1">
                  <c:v>182</c:v>
                </c:pt>
                <c:pt idx="2">
                  <c:v>204</c:v>
                </c:pt>
                <c:pt idx="3">
                  <c:v>226</c:v>
                </c:pt>
                <c:pt idx="4">
                  <c:v>248</c:v>
                </c:pt>
                <c:pt idx="5">
                  <c:v>270</c:v>
                </c:pt>
                <c:pt idx="6">
                  <c:v>292</c:v>
                </c:pt>
                <c:pt idx="7">
                  <c:v>314</c:v>
                </c:pt>
                <c:pt idx="8">
                  <c:v>336</c:v>
                </c:pt>
                <c:pt idx="9">
                  <c:v>358</c:v>
                </c:pt>
                <c:pt idx="10">
                  <c:v>380</c:v>
                </c:pt>
                <c:pt idx="11">
                  <c:v>402</c:v>
                </c:pt>
                <c:pt idx="12">
                  <c:v>424</c:v>
                </c:pt>
                <c:pt idx="13">
                  <c:v>446</c:v>
                </c:pt>
                <c:pt idx="14">
                  <c:v>468</c:v>
                </c:pt>
                <c:pt idx="15">
                  <c:v>490</c:v>
                </c:pt>
                <c:pt idx="16">
                  <c:v>512</c:v>
                </c:pt>
                <c:pt idx="17">
                  <c:v>534</c:v>
                </c:pt>
                <c:pt idx="18">
                  <c:v>556</c:v>
                </c:pt>
                <c:pt idx="19">
                  <c:v>578</c:v>
                </c:pt>
                <c:pt idx="20">
                  <c:v>600</c:v>
                </c:pt>
                <c:pt idx="21">
                  <c:v>622</c:v>
                </c:pt>
                <c:pt idx="22">
                  <c:v>644</c:v>
                </c:pt>
                <c:pt idx="23">
                  <c:v>666</c:v>
                </c:pt>
                <c:pt idx="24">
                  <c:v>688</c:v>
                </c:pt>
                <c:pt idx="25">
                  <c:v>710</c:v>
                </c:pt>
                <c:pt idx="26">
                  <c:v>732</c:v>
                </c:pt>
                <c:pt idx="27">
                  <c:v>754</c:v>
                </c:pt>
                <c:pt idx="28">
                  <c:v>776</c:v>
                </c:pt>
                <c:pt idx="29">
                  <c:v>798</c:v>
                </c:pt>
                <c:pt idx="30">
                  <c:v>820</c:v>
                </c:pt>
                <c:pt idx="31">
                  <c:v>842</c:v>
                </c:pt>
                <c:pt idx="32">
                  <c:v>864</c:v>
                </c:pt>
                <c:pt idx="33">
                  <c:v>886</c:v>
                </c:pt>
                <c:pt idx="34">
                  <c:v>908</c:v>
                </c:pt>
                <c:pt idx="35">
                  <c:v>930</c:v>
                </c:pt>
                <c:pt idx="36">
                  <c:v>952</c:v>
                </c:pt>
                <c:pt idx="37">
                  <c:v>974</c:v>
                </c:pt>
                <c:pt idx="38">
                  <c:v>996</c:v>
                </c:pt>
                <c:pt idx="39">
                  <c:v>1018</c:v>
                </c:pt>
                <c:pt idx="40">
                  <c:v>1040</c:v>
                </c:pt>
                <c:pt idx="41">
                  <c:v>1062</c:v>
                </c:pt>
                <c:pt idx="42">
                  <c:v>1084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51936"/>
        <c:axId val="250950400"/>
      </c:scatterChart>
      <c:valAx>
        <c:axId val="2509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950400"/>
        <c:crosses val="autoZero"/>
        <c:crossBetween val="midCat"/>
      </c:valAx>
      <c:valAx>
        <c:axId val="25095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95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13</xdr:row>
      <xdr:rowOff>137160</xdr:rowOff>
    </xdr:from>
    <xdr:to>
      <xdr:col>19</xdr:col>
      <xdr:colOff>563880</xdr:colOff>
      <xdr:row>39</xdr:row>
      <xdr:rowOff>156210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10" workbookViewId="0">
      <selection activeCell="W8" sqref="W8"/>
    </sheetView>
  </sheetViews>
  <sheetFormatPr defaultRowHeight="14.4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150000</v>
      </c>
      <c r="B2">
        <v>140</v>
      </c>
    </row>
    <row r="3" spans="1:3" x14ac:dyDescent="0.25">
      <c r="A3">
        <v>180000</v>
      </c>
      <c r="B3">
        <v>115</v>
      </c>
    </row>
    <row r="4" spans="1:3" x14ac:dyDescent="0.25">
      <c r="A4">
        <v>210000</v>
      </c>
      <c r="B4">
        <v>160</v>
      </c>
      <c r="C4">
        <v>160</v>
      </c>
    </row>
    <row r="5" spans="1:3" x14ac:dyDescent="0.25">
      <c r="A5">
        <v>240000</v>
      </c>
      <c r="B5">
        <v>182</v>
      </c>
      <c r="C5">
        <v>182</v>
      </c>
    </row>
    <row r="6" spans="1:3" x14ac:dyDescent="0.25">
      <c r="A6">
        <v>270000</v>
      </c>
      <c r="B6">
        <v>244</v>
      </c>
      <c r="C6">
        <f>C5+22</f>
        <v>204</v>
      </c>
    </row>
    <row r="7" spans="1:3" x14ac:dyDescent="0.25">
      <c r="A7">
        <v>300000</v>
      </c>
      <c r="B7">
        <v>247</v>
      </c>
      <c r="C7">
        <f>C6+22</f>
        <v>226</v>
      </c>
    </row>
    <row r="8" spans="1:3" x14ac:dyDescent="0.25">
      <c r="A8">
        <v>330000</v>
      </c>
      <c r="B8">
        <v>291</v>
      </c>
      <c r="C8">
        <f>C7+22</f>
        <v>248</v>
      </c>
    </row>
    <row r="9" spans="1:3" x14ac:dyDescent="0.25">
      <c r="A9">
        <v>360000</v>
      </c>
      <c r="B9">
        <v>332</v>
      </c>
      <c r="C9">
        <f>C8+22</f>
        <v>270</v>
      </c>
    </row>
    <row r="10" spans="1:3" x14ac:dyDescent="0.25">
      <c r="A10">
        <v>390000</v>
      </c>
      <c r="B10">
        <v>344</v>
      </c>
      <c r="C10">
        <f t="shared" ref="C10:C46" si="0">C9+22</f>
        <v>292</v>
      </c>
    </row>
    <row r="11" spans="1:3" x14ac:dyDescent="0.25">
      <c r="A11">
        <v>420000</v>
      </c>
      <c r="B11">
        <v>373</v>
      </c>
      <c r="C11">
        <f t="shared" si="0"/>
        <v>314</v>
      </c>
    </row>
    <row r="12" spans="1:3" x14ac:dyDescent="0.25">
      <c r="A12">
        <v>450000</v>
      </c>
      <c r="B12">
        <v>402</v>
      </c>
      <c r="C12">
        <f t="shared" si="0"/>
        <v>336</v>
      </c>
    </row>
    <row r="13" spans="1:3" x14ac:dyDescent="0.25">
      <c r="A13">
        <v>480000</v>
      </c>
      <c r="B13">
        <v>443</v>
      </c>
      <c r="C13">
        <f t="shared" si="0"/>
        <v>358</v>
      </c>
    </row>
    <row r="14" spans="1:3" x14ac:dyDescent="0.25">
      <c r="A14">
        <v>510000</v>
      </c>
      <c r="B14">
        <v>481</v>
      </c>
      <c r="C14">
        <f t="shared" si="0"/>
        <v>380</v>
      </c>
    </row>
    <row r="15" spans="1:3" x14ac:dyDescent="0.25">
      <c r="A15">
        <v>540000</v>
      </c>
      <c r="B15">
        <v>535</v>
      </c>
      <c r="C15">
        <f t="shared" si="0"/>
        <v>402</v>
      </c>
    </row>
    <row r="16" spans="1:3" x14ac:dyDescent="0.25">
      <c r="A16">
        <v>570000</v>
      </c>
      <c r="B16">
        <v>573</v>
      </c>
      <c r="C16">
        <f t="shared" si="0"/>
        <v>424</v>
      </c>
    </row>
    <row r="17" spans="1:3" x14ac:dyDescent="0.25">
      <c r="A17">
        <v>600000</v>
      </c>
      <c r="B17">
        <v>632</v>
      </c>
      <c r="C17">
        <f t="shared" si="0"/>
        <v>446</v>
      </c>
    </row>
    <row r="18" spans="1:3" x14ac:dyDescent="0.25">
      <c r="A18">
        <v>630000</v>
      </c>
      <c r="B18">
        <v>679</v>
      </c>
      <c r="C18">
        <f t="shared" si="0"/>
        <v>468</v>
      </c>
    </row>
    <row r="19" spans="1:3" x14ac:dyDescent="0.25">
      <c r="A19">
        <v>660000</v>
      </c>
      <c r="B19">
        <v>712</v>
      </c>
      <c r="C19">
        <f t="shared" si="0"/>
        <v>490</v>
      </c>
    </row>
    <row r="20" spans="1:3" x14ac:dyDescent="0.25">
      <c r="A20">
        <v>690000</v>
      </c>
      <c r="B20">
        <v>780</v>
      </c>
      <c r="C20">
        <f t="shared" si="0"/>
        <v>512</v>
      </c>
    </row>
    <row r="21" spans="1:3" x14ac:dyDescent="0.25">
      <c r="A21">
        <v>720000</v>
      </c>
      <c r="B21">
        <v>801</v>
      </c>
      <c r="C21">
        <f t="shared" si="0"/>
        <v>534</v>
      </c>
    </row>
    <row r="22" spans="1:3" x14ac:dyDescent="0.25">
      <c r="A22">
        <v>750000</v>
      </c>
      <c r="B22">
        <v>840</v>
      </c>
      <c r="C22">
        <f t="shared" si="0"/>
        <v>556</v>
      </c>
    </row>
    <row r="23" spans="1:3" x14ac:dyDescent="0.25">
      <c r="A23">
        <v>780000</v>
      </c>
      <c r="B23">
        <v>938</v>
      </c>
      <c r="C23">
        <f t="shared" si="0"/>
        <v>578</v>
      </c>
    </row>
    <row r="24" spans="1:3" x14ac:dyDescent="0.25">
      <c r="A24">
        <v>810000</v>
      </c>
      <c r="B24">
        <v>929</v>
      </c>
      <c r="C24">
        <f t="shared" si="0"/>
        <v>600</v>
      </c>
    </row>
    <row r="25" spans="1:3" x14ac:dyDescent="0.25">
      <c r="A25">
        <v>840000</v>
      </c>
      <c r="B25">
        <v>1001</v>
      </c>
      <c r="C25">
        <f t="shared" si="0"/>
        <v>622</v>
      </c>
    </row>
    <row r="26" spans="1:3" x14ac:dyDescent="0.25">
      <c r="A26">
        <v>870000</v>
      </c>
      <c r="B26">
        <v>1012</v>
      </c>
      <c r="C26">
        <f t="shared" si="0"/>
        <v>644</v>
      </c>
    </row>
    <row r="27" spans="1:3" x14ac:dyDescent="0.25">
      <c r="A27">
        <v>900000</v>
      </c>
      <c r="B27">
        <v>1066</v>
      </c>
      <c r="C27">
        <f t="shared" si="0"/>
        <v>666</v>
      </c>
    </row>
    <row r="28" spans="1:3" x14ac:dyDescent="0.25">
      <c r="A28">
        <v>930000</v>
      </c>
      <c r="B28">
        <v>1239</v>
      </c>
      <c r="C28">
        <f t="shared" si="0"/>
        <v>688</v>
      </c>
    </row>
    <row r="29" spans="1:3" x14ac:dyDescent="0.25">
      <c r="A29">
        <v>960000</v>
      </c>
      <c r="B29">
        <v>1212</v>
      </c>
      <c r="C29">
        <f t="shared" si="0"/>
        <v>710</v>
      </c>
    </row>
    <row r="30" spans="1:3" x14ac:dyDescent="0.25">
      <c r="A30">
        <v>990000</v>
      </c>
      <c r="B30">
        <v>1222</v>
      </c>
      <c r="C30">
        <f>C29+22</f>
        <v>732</v>
      </c>
    </row>
    <row r="31" spans="1:3" x14ac:dyDescent="0.25">
      <c r="A31">
        <v>1020000</v>
      </c>
      <c r="B31">
        <v>1263</v>
      </c>
      <c r="C31">
        <f t="shared" si="0"/>
        <v>754</v>
      </c>
    </row>
    <row r="32" spans="1:3" x14ac:dyDescent="0.25">
      <c r="A32">
        <v>1050000</v>
      </c>
      <c r="B32">
        <v>1292</v>
      </c>
      <c r="C32">
        <f t="shared" si="0"/>
        <v>776</v>
      </c>
    </row>
    <row r="33" spans="1:3" x14ac:dyDescent="0.25">
      <c r="A33">
        <v>1080000</v>
      </c>
      <c r="B33">
        <v>1468</v>
      </c>
      <c r="C33">
        <f t="shared" si="0"/>
        <v>798</v>
      </c>
    </row>
    <row r="34" spans="1:3" x14ac:dyDescent="0.25">
      <c r="A34">
        <v>1110000</v>
      </c>
      <c r="B34">
        <v>1576</v>
      </c>
      <c r="C34">
        <f t="shared" si="0"/>
        <v>820</v>
      </c>
    </row>
    <row r="35" spans="1:3" x14ac:dyDescent="0.25">
      <c r="A35">
        <v>1140000</v>
      </c>
      <c r="B35">
        <v>1649</v>
      </c>
      <c r="C35">
        <f t="shared" si="0"/>
        <v>842</v>
      </c>
    </row>
    <row r="36" spans="1:3" x14ac:dyDescent="0.25">
      <c r="A36">
        <v>1170000</v>
      </c>
      <c r="B36">
        <v>1505</v>
      </c>
      <c r="C36">
        <f t="shared" si="0"/>
        <v>864</v>
      </c>
    </row>
    <row r="37" spans="1:3" x14ac:dyDescent="0.25">
      <c r="A37">
        <v>1200000</v>
      </c>
      <c r="B37">
        <v>1535</v>
      </c>
      <c r="C37">
        <f t="shared" si="0"/>
        <v>886</v>
      </c>
    </row>
    <row r="38" spans="1:3" x14ac:dyDescent="0.25">
      <c r="A38">
        <v>1230000</v>
      </c>
      <c r="B38">
        <v>1565</v>
      </c>
      <c r="C38">
        <f t="shared" si="0"/>
        <v>908</v>
      </c>
    </row>
    <row r="39" spans="1:3" x14ac:dyDescent="0.25">
      <c r="A39">
        <v>1260000</v>
      </c>
      <c r="B39">
        <v>1629</v>
      </c>
      <c r="C39">
        <f t="shared" si="0"/>
        <v>930</v>
      </c>
    </row>
    <row r="40" spans="1:3" x14ac:dyDescent="0.25">
      <c r="A40">
        <v>1290000</v>
      </c>
      <c r="B40">
        <v>1765</v>
      </c>
      <c r="C40">
        <f t="shared" si="0"/>
        <v>952</v>
      </c>
    </row>
    <row r="41" spans="1:3" x14ac:dyDescent="0.25">
      <c r="A41">
        <v>1320000</v>
      </c>
      <c r="B41">
        <v>1845</v>
      </c>
      <c r="C41">
        <f t="shared" si="0"/>
        <v>974</v>
      </c>
    </row>
    <row r="42" spans="1:3" x14ac:dyDescent="0.25">
      <c r="A42">
        <v>1350000</v>
      </c>
      <c r="B42">
        <v>1824</v>
      </c>
      <c r="C42">
        <f t="shared" si="0"/>
        <v>996</v>
      </c>
    </row>
    <row r="43" spans="1:3" x14ac:dyDescent="0.25">
      <c r="A43">
        <v>1380000</v>
      </c>
      <c r="B43">
        <v>1876</v>
      </c>
      <c r="C43">
        <f t="shared" si="0"/>
        <v>1018</v>
      </c>
    </row>
    <row r="44" spans="1:3" x14ac:dyDescent="0.25">
      <c r="A44">
        <v>1410000</v>
      </c>
      <c r="B44">
        <v>1994</v>
      </c>
      <c r="C44">
        <f t="shared" si="0"/>
        <v>1040</v>
      </c>
    </row>
    <row r="45" spans="1:3" x14ac:dyDescent="0.25">
      <c r="A45">
        <v>1440000</v>
      </c>
      <c r="B45">
        <v>1916</v>
      </c>
      <c r="C45">
        <f t="shared" si="0"/>
        <v>1062</v>
      </c>
    </row>
    <row r="46" spans="1:3" x14ac:dyDescent="0.25">
      <c r="A46">
        <v>1470000</v>
      </c>
      <c r="B46">
        <v>1972</v>
      </c>
      <c r="C46">
        <f t="shared" si="0"/>
        <v>1084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prioqueue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Shuailin Lu</dc:creator>
  <cp:lastModifiedBy>thierry</cp:lastModifiedBy>
  <dcterms:created xsi:type="dcterms:W3CDTF">2016-02-24T05:26:35Z</dcterms:created>
  <dcterms:modified xsi:type="dcterms:W3CDTF">2016-02-24T05:26:35Z</dcterms:modified>
</cp:coreProperties>
</file>