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<sst xmlns="http://schemas.openxmlformats.org/spreadsheetml/2006/main" uniqueCount="14">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</sst>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Bubble - 3D</a:t>
            </a:r>
          </a:p>
        </c:rich>
      </c:tx>
      <c:layout/>
      <c:overlay val="0"/>
    </c:title>
    <c:autoTitleDeleted val="0"/>
    <c:plotArea>
      <c:layout>
        <c:manualLayout/>
      </c:layout>
      <c:bubbleChart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xVal>
          <c:yVal>
            <c:numRef>
              <c:f>Data!$B$12:$M$12</c:f>
              <c:numCache>
                <c:formatCode>General</c:formatCode>
                <c:ptCount val="12"/>
                <c:pt idx="0">
                  <c:v>125</c:v>
                </c:pt>
                <c:pt idx="1">
                  <c:v>89</c:v>
                </c:pt>
                <c:pt idx="2">
                  <c:v>111</c:v>
                </c:pt>
                <c:pt idx="3">
                  <c:v>94</c:v>
                </c:pt>
                <c:pt idx="4">
                  <c:v>98</c:v>
                </c:pt>
                <c:pt idx="5">
                  <c:v>114</c:v>
                </c:pt>
                <c:pt idx="6">
                  <c:v>92</c:v>
                </c:pt>
                <c:pt idx="7">
                  <c:v>84</c:v>
                </c:pt>
                <c:pt idx="8">
                  <c:v>97</c:v>
                </c:pt>
                <c:pt idx="9">
                  <c:v>123</c:v>
                </c:pt>
                <c:pt idx="10">
                  <c:v>121</c:v>
                </c:pt>
                <c:pt idx="11">
                  <c:v>96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xVal>
          <c:yVal>
            <c:numRef>
              <c:f>Data!$B$13:$M$13</c:f>
              <c:numCache>
                <c:formatCode>General</c:formatCode>
                <c:ptCount val="12"/>
                <c:pt idx="0">
                  <c:v>89</c:v>
                </c:pt>
                <c:pt idx="1">
                  <c:v>60</c:v>
                </c:pt>
                <c:pt idx="2">
                  <c:v>90</c:v>
                </c:pt>
                <c:pt idx="3">
                  <c:v>63</c:v>
                </c:pt>
                <c:pt idx="4">
                  <c:v>64</c:v>
                </c:pt>
                <c:pt idx="5">
                  <c:v>66</c:v>
                </c:pt>
                <c:pt idx="6">
                  <c:v>61</c:v>
                </c:pt>
                <c:pt idx="7">
                  <c:v>55</c:v>
                </c:pt>
                <c:pt idx="8">
                  <c:v>52</c:v>
                </c:pt>
                <c:pt idx="9">
                  <c:v>93</c:v>
                </c:pt>
                <c:pt idx="10">
                  <c:v>88</c:v>
                </c:pt>
                <c:pt idx="11">
                  <c:v>63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xVal>
          <c:yVal>
            <c:numRef>
              <c:f>Data!$B$14:$M$14</c:f>
              <c:numCache>
                <c:formatCode>General</c:formatCode>
                <c:ptCount val="12"/>
                <c:pt idx="0">
                  <c:v>44</c:v>
                </c:pt>
                <c:pt idx="1">
                  <c:v>31</c:v>
                </c:pt>
                <c:pt idx="2">
                  <c:v>53</c:v>
                </c:pt>
                <c:pt idx="3">
                  <c:v>32</c:v>
                </c:pt>
                <c:pt idx="4">
                  <c:v>39</c:v>
                </c:pt>
                <c:pt idx="5">
                  <c:v>46</c:v>
                </c:pt>
                <c:pt idx="6">
                  <c:v>27</c:v>
                </c:pt>
                <c:pt idx="7">
                  <c:v>20</c:v>
                </c:pt>
                <c:pt idx="8">
                  <c:v>23</c:v>
                </c:pt>
                <c:pt idx="9">
                  <c:v>52</c:v>
                </c:pt>
                <c:pt idx="10">
                  <c:v>62</c:v>
                </c:pt>
                <c:pt idx="11">
                  <c:v>21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bubbleScale val="25"/>
        <c:showNegBubbles val="0"/>
        <c:axId val="75091328"/>
        <c:axId val="75089408"/>
      </c:bubbleChart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gif"/><Relationship Id="rId2" Type="http://schemas.openxmlformats.org/officeDocument/2006/relationships/image" Target="../media/image24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17</xdr:col>
      <xdr:colOff>0</xdr:colOff>
      <xdr:row>26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>
        <f>B13+RANDBETWEEN(20,50)</f>
        <v>125</v>
      </c>
      <c r="C12">
        <f>C13+RANDBETWEEN(20,50)</f>
        <v>89</v>
      </c>
      <c r="D12">
        <f>D13+RANDBETWEEN(20,50)</f>
        <v>111</v>
      </c>
      <c r="E12">
        <f>E13+RANDBETWEEN(20,50)</f>
        <v>94</v>
      </c>
      <c r="F12">
        <f>F13+RANDBETWEEN(20,50)</f>
        <v>98</v>
      </c>
      <c r="G12">
        <f>G13+RANDBETWEEN(20,50)</f>
        <v>114</v>
      </c>
      <c r="H12">
        <f>H13+RANDBETWEEN(20,50)</f>
        <v>92</v>
      </c>
      <c r="I12">
        <f>I13+RANDBETWEEN(20,50)</f>
        <v>84</v>
      </c>
      <c r="J12">
        <f>J13+RANDBETWEEN(20,50)</f>
        <v>97</v>
      </c>
      <c r="K12">
        <f>K13+RANDBETWEEN(20,50)</f>
        <v>123</v>
      </c>
      <c r="L12">
        <f>L13+RANDBETWEEN(20,50)</f>
        <v>121</v>
      </c>
      <c r="M12">
        <f>M13+RANDBETWEEN(20,50)</f>
        <v>96</v>
      </c>
    </row>
    <row r="13" spans="1:15">
      <c r="A13" t="s">
        <v>9</v>
      </c>
      <c r="B13">
        <f>RANDBETWEEN(50,100)</f>
        <v>89</v>
      </c>
      <c r="C13">
        <f>RANDBETWEEN(50,100)</f>
        <v>60</v>
      </c>
      <c r="D13">
        <f>RANDBETWEEN(50,100)</f>
        <v>90</v>
      </c>
      <c r="E13">
        <f>RANDBETWEEN(50,100)</f>
        <v>63</v>
      </c>
      <c r="F13">
        <f>RANDBETWEEN(50,100)</f>
        <v>64</v>
      </c>
      <c r="G13">
        <f>RANDBETWEEN(50,100)</f>
        <v>66</v>
      </c>
      <c r="H13">
        <f>RANDBETWEEN(50,100)</f>
        <v>61</v>
      </c>
      <c r="I13">
        <f>RANDBETWEEN(50,100)</f>
        <v>55</v>
      </c>
      <c r="J13">
        <f>RANDBETWEEN(50,100)</f>
        <v>52</v>
      </c>
      <c r="K13">
        <f>RANDBETWEEN(50,100)</f>
        <v>93</v>
      </c>
      <c r="L13">
        <f>RANDBETWEEN(50,100)</f>
        <v>88</v>
      </c>
      <c r="M13">
        <f>RANDBETWEEN(50,100)</f>
        <v>63</v>
      </c>
    </row>
    <row r="14" spans="1:15">
      <c r="A14" t="s">
        <v>10</v>
      </c>
      <c r="B14">
        <f>B13-RANDBETWEEN(20,50)</f>
        <v>44</v>
      </c>
      <c r="C14">
        <f>C13-RANDBETWEEN(20,50)</f>
        <v>31</v>
      </c>
      <c r="D14">
        <f>D13-RANDBETWEEN(20,50)</f>
        <v>53</v>
      </c>
      <c r="E14">
        <f>E13-RANDBETWEEN(20,50)</f>
        <v>32</v>
      </c>
      <c r="F14">
        <f>F13-RANDBETWEEN(20,50)</f>
        <v>39</v>
      </c>
      <c r="G14">
        <f>G13-RANDBETWEEN(20,50)</f>
        <v>46</v>
      </c>
      <c r="H14">
        <f>H13-RANDBETWEEN(20,50)</f>
        <v>27</v>
      </c>
      <c r="I14">
        <f>I13-RANDBETWEEN(20,50)</f>
        <v>20</v>
      </c>
      <c r="J14">
        <f>J13-RANDBETWEEN(20,50)</f>
        <v>23</v>
      </c>
      <c r="K14">
        <f>K13-RANDBETWEEN(20,50)</f>
        <v>52</v>
      </c>
      <c r="L14">
        <f>L13-RANDBETWEEN(20,50)</f>
        <v>62</v>
      </c>
      <c r="M14">
        <f>M13-RANDBETWEEN(20,50)</f>
        <v>21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>
        <f>RANDBETWEEN(120,150)</f>
        <v>126</v>
      </c>
      <c r="C20">
        <f>B23</f>
        <v>115</v>
      </c>
      <c r="D20">
        <f>C23</f>
        <v>151</v>
      </c>
      <c r="E20">
        <f>D23</f>
        <v>207</v>
      </c>
      <c r="F20">
        <f>E23</f>
        <v>239</v>
      </c>
      <c r="G20">
        <f>F23</f>
        <v>246</v>
      </c>
      <c r="H20">
        <f>G23</f>
        <v>305</v>
      </c>
      <c r="I20">
        <f>H23</f>
        <v>370</v>
      </c>
      <c r="J20">
        <f>I23</f>
        <v>380</v>
      </c>
      <c r="K20">
        <f>J23</f>
        <v>412</v>
      </c>
      <c r="L20">
        <f>K23</f>
        <v>377</v>
      </c>
      <c r="M20">
        <f>L23</f>
        <v>351</v>
      </c>
    </row>
    <row r="21" spans="1:15">
      <c r="A21" t="s">
        <v>8</v>
      </c>
      <c r="B21">
        <f>B20+RANDBETWEEN(20,120)</f>
        <v>195</v>
      </c>
      <c r="C21">
        <f>C20+RANDBETWEEN(20,120)</f>
        <v>207</v>
      </c>
      <c r="D21">
        <f>D20+RANDBETWEEN(20,120)</f>
        <v>230</v>
      </c>
      <c r="E21">
        <f>E20+RANDBETWEEN(20,120)</f>
        <v>285</v>
      </c>
      <c r="F21">
        <f>F20+RANDBETWEEN(20,120)</f>
        <v>288</v>
      </c>
      <c r="G21">
        <f>G20+RANDBETWEEN(20,120)</f>
        <v>310</v>
      </c>
      <c r="H21">
        <f>H20+RANDBETWEEN(20,120)</f>
        <v>401</v>
      </c>
      <c r="I21">
        <f>I20+RANDBETWEEN(20,120)</f>
        <v>419</v>
      </c>
      <c r="J21">
        <f>J20+RANDBETWEEN(20,120)</f>
        <v>487</v>
      </c>
      <c r="K21">
        <f>K20+RANDBETWEEN(20,120)</f>
        <v>453</v>
      </c>
      <c r="L21">
        <f>L20+RANDBETWEEN(20,120)</f>
        <v>444</v>
      </c>
      <c r="M21">
        <f>M20+RANDBETWEEN(20,120)</f>
        <v>431</v>
      </c>
    </row>
    <row r="22" spans="1:15">
      <c r="A22" t="s">
        <v>10</v>
      </c>
      <c r="B22">
        <f>B20-RANDBETWEEN(20,50)</f>
        <v>79</v>
      </c>
      <c r="C22">
        <f>C20-RANDBETWEEN(20,50)</f>
        <v>86</v>
      </c>
      <c r="D22">
        <f>D20-RANDBETWEEN(20,50)</f>
        <v>127</v>
      </c>
      <c r="E22">
        <f>E20-RANDBETWEEN(20,50)</f>
        <v>186</v>
      </c>
      <c r="F22">
        <f>F20-RANDBETWEEN(20,50)</f>
        <v>215</v>
      </c>
      <c r="G22">
        <f>G20-RANDBETWEEN(20,50)</f>
        <v>223</v>
      </c>
      <c r="H22">
        <f>H20-RANDBETWEEN(20,50)</f>
        <v>284</v>
      </c>
      <c r="I22">
        <f>I20-RANDBETWEEN(20,50)</f>
        <v>344</v>
      </c>
      <c r="J22">
        <f>J20-RANDBETWEEN(20,50)</f>
        <v>341</v>
      </c>
      <c r="K22">
        <f>K20-RANDBETWEEN(20,50)</f>
        <v>370</v>
      </c>
      <c r="L22">
        <f>L20-RANDBETWEEN(20,50)</f>
        <v>343</v>
      </c>
      <c r="M22">
        <f>M20-RANDBETWEEN(20,50)</f>
        <v>312</v>
      </c>
    </row>
    <row r="23" spans="1:15">
      <c r="A23" t="s">
        <v>12</v>
      </c>
      <c r="B23">
        <f>RANDBETWEEN(B22,B21)</f>
        <v>115</v>
      </c>
      <c r="C23">
        <f>RANDBETWEEN(C22,C21)</f>
        <v>151</v>
      </c>
      <c r="D23">
        <f>RANDBETWEEN(D22,D21)</f>
        <v>207</v>
      </c>
      <c r="E23">
        <f>RANDBETWEEN(E22,E21)</f>
        <v>239</v>
      </c>
      <c r="F23">
        <f>RANDBETWEEN(F22,F21)</f>
        <v>246</v>
      </c>
      <c r="G23">
        <f>RANDBETWEEN(G22,G21)</f>
        <v>305</v>
      </c>
      <c r="H23">
        <f>RANDBETWEEN(H22,H21)</f>
        <v>370</v>
      </c>
      <c r="I23">
        <f>RANDBETWEEN(I22,I21)</f>
        <v>380</v>
      </c>
      <c r="J23">
        <f>RANDBETWEEN(J22,J21)</f>
        <v>412</v>
      </c>
      <c r="K23">
        <f>RANDBETWEEN(K22,K21)</f>
        <v>377</v>
      </c>
      <c r="L23">
        <f>RANDBETWEEN(L22,L21)</f>
        <v>351</v>
      </c>
      <c r="M23">
        <f>RANDBETWEEN(M22,M21)</f>
        <v>333</v>
      </c>
      <c r="O23"/>
    </row>
    <row r="24" spans="1:15">
      <c r="A24" t="s">
        <v>13</v>
      </c>
      <c r="B24">
        <f>RANDBETWEEN(120,150)</f>
        <v>130</v>
      </c>
      <c r="C24">
        <f>RANDBETWEEN(120,150)</f>
        <v>139</v>
      </c>
      <c r="D24">
        <f>RANDBETWEEN(120,150)</f>
        <v>143</v>
      </c>
      <c r="E24">
        <f>RANDBETWEEN(120,150)</f>
        <v>145</v>
      </c>
      <c r="F24">
        <f>RANDBETWEEN(120,150)</f>
        <v>137</v>
      </c>
      <c r="G24">
        <f>RANDBETWEEN(120,150)</f>
        <v>147</v>
      </c>
      <c r="H24">
        <f>RANDBETWEEN(120,150)</f>
        <v>127</v>
      </c>
      <c r="I24">
        <f>RANDBETWEEN(120,150)</f>
        <v>147</v>
      </c>
      <c r="J24">
        <f>RANDBETWEEN(120,150)</f>
        <v>146</v>
      </c>
      <c r="K24">
        <f>RANDBETWEEN(120,150)</f>
        <v>138</v>
      </c>
      <c r="L24">
        <f>RANDBETWEEN(120,150)</f>
        <v>147</v>
      </c>
      <c r="M24">
        <f>RANDBETWEEN(120,150)</f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2012-02-24T12:27:10+00:00</dcterms:modified>
  <dc:title/>
  <dc:description/>
  <dc:subject/>
  <cp:keywords/>
  <cp:category/>
</cp:coreProperties>
</file>