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<sst xmlns="http://schemas.openxmlformats.org/spreadsheetml/2006/main" uniqueCount="14">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</sst>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Stock Chart - Volume, High, Low, Closing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2"/>
          <c:order val="0"/>
          <c:tx>
            <c:strRef>
              <c:f>Data!$A$24</c:f>
              <c:strCache>
                <c:ptCount val="1"/>
                <c:pt idx="0">
                  <c:v>Volume</c:v>
                </c:pt>
              </c:strCache>
            </c:strRef>
          </c:tx>
          <c:invertIfNegative val="0"/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Data!$B$24:$M$24</c:f>
              <c:numCache>
                <c:formatCode>General</c:formatCode>
                <c:ptCount val="12"/>
                <c:pt idx="0">
                  <c:v>136</c:v>
                </c:pt>
                <c:pt idx="1">
                  <c:v>150</c:v>
                </c:pt>
                <c:pt idx="2">
                  <c:v>129</c:v>
                </c:pt>
                <c:pt idx="3">
                  <c:v>149</c:v>
                </c:pt>
                <c:pt idx="4">
                  <c:v>137</c:v>
                </c:pt>
                <c:pt idx="5">
                  <c:v>132</c:v>
                </c:pt>
                <c:pt idx="6">
                  <c:v>144</c:v>
                </c:pt>
                <c:pt idx="7">
                  <c:v>132</c:v>
                </c:pt>
                <c:pt idx="8">
                  <c:v>124</c:v>
                </c:pt>
                <c:pt idx="9">
                  <c:v>143</c:v>
                </c:pt>
                <c:pt idx="10">
                  <c:v>150</c:v>
                </c:pt>
                <c:pt idx="11">
                  <c:v>142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stockChart>
        <c:ser>
          <c:idx val="3"/>
          <c:order val="4"/>
          <c:tx>
            <c:strRef>
              <c:f>Data!$A$22</c:f>
              <c:strCache>
                <c:ptCount val="1"/>
                <c:pt idx="0">
                  <c:v>Low</c:v>
                </c:pt>
              </c:strCache>
            </c:strRef>
          </c:tx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Data!$B$22:$M$22</c:f>
              <c:numCache>
                <c:formatCode>General</c:formatCode>
                <c:ptCount val="12"/>
                <c:pt idx="0">
                  <c:v>106</c:v>
                </c:pt>
                <c:pt idx="1">
                  <c:v>88</c:v>
                </c:pt>
                <c:pt idx="2">
                  <c:v>129</c:v>
                </c:pt>
                <c:pt idx="3">
                  <c:v>151</c:v>
                </c:pt>
                <c:pt idx="4">
                  <c:v>238</c:v>
                </c:pt>
                <c:pt idx="5">
                  <c:v>228</c:v>
                </c:pt>
                <c:pt idx="6">
                  <c:v>180</c:v>
                </c:pt>
                <c:pt idx="7">
                  <c:v>214</c:v>
                </c:pt>
                <c:pt idx="8">
                  <c:v>314</c:v>
                </c:pt>
                <c:pt idx="9">
                  <c:v>396</c:v>
                </c:pt>
                <c:pt idx="10">
                  <c:v>421</c:v>
                </c:pt>
                <c:pt idx="11">
                  <c:v>382</c:v>
                </c:pt>
              </c:numCache>
            </c:numRef>
          </c:val>
        </c:ser>
        <c:ser>
          <c:idx val="4"/>
          <c:order val="5"/>
          <c:tx>
            <c:strRef>
              <c:f>Data!$A$23</c:f>
              <c:strCache>
                <c:ptCount val="1"/>
                <c:pt idx="0">
                  <c:v>Closing</c:v>
                </c:pt>
              </c:strCache>
            </c:strRef>
          </c:tx>
          <c:marker>
            <c:symbol val="dot"/>
            <c:size val="3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Data!$B$23:$M$23</c:f>
              <c:numCache>
                <c:formatCode>General</c:formatCode>
                <c:ptCount val="12"/>
                <c:pt idx="0">
                  <c:v>116</c:v>
                </c:pt>
                <c:pt idx="1">
                  <c:v>162</c:v>
                </c:pt>
                <c:pt idx="2">
                  <c:v>180</c:v>
                </c:pt>
                <c:pt idx="3">
                  <c:v>263</c:v>
                </c:pt>
                <c:pt idx="4">
                  <c:v>256</c:v>
                </c:pt>
                <c:pt idx="5">
                  <c:v>228</c:v>
                </c:pt>
                <c:pt idx="6">
                  <c:v>263</c:v>
                </c:pt>
                <c:pt idx="7">
                  <c:v>349</c:v>
                </c:pt>
                <c:pt idx="8">
                  <c:v>435</c:v>
                </c:pt>
                <c:pt idx="9">
                  <c:v>455</c:v>
                </c:pt>
                <c:pt idx="10">
                  <c:v>421</c:v>
                </c:pt>
                <c:pt idx="11">
                  <c:v>417</c:v>
                </c:pt>
              </c:numCache>
            </c:numRef>
          </c:val>
        </c:ser>
        <c:ser>
          <c:idx val="6"/>
          <c:order val="6"/>
          <c:tx>
            <c:strRef>
              <c:f>Data!$A$23</c:f>
              <c:strCache>
                <c:ptCount val="1"/>
                <c:pt idx="0">
                  <c:v>Closing</c:v>
                </c:pt>
              </c:strCache>
            </c:strRef>
          </c:tx>
          <c:marker>
            <c:symbol val="dot"/>
            <c:size val="3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Data!$B$23:$M$23</c:f>
              <c:numCache>
                <c:formatCode>General</c:formatCode>
                <c:ptCount val="12"/>
                <c:pt idx="0">
                  <c:v>116</c:v>
                </c:pt>
                <c:pt idx="1">
                  <c:v>162</c:v>
                </c:pt>
                <c:pt idx="2">
                  <c:v>180</c:v>
                </c:pt>
                <c:pt idx="3">
                  <c:v>263</c:v>
                </c:pt>
                <c:pt idx="4">
                  <c:v>256</c:v>
                </c:pt>
                <c:pt idx="5">
                  <c:v>228</c:v>
                </c:pt>
                <c:pt idx="6">
                  <c:v>263</c:v>
                </c:pt>
                <c:pt idx="7">
                  <c:v>349</c:v>
                </c:pt>
                <c:pt idx="8">
                  <c:v>435</c:v>
                </c:pt>
                <c:pt idx="9">
                  <c:v>455</c:v>
                </c:pt>
                <c:pt idx="10">
                  <c:v>421</c:v>
                </c:pt>
                <c:pt idx="11">
                  <c:v>417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hiLowLines/>
        <c:axId val="75091328"/>
        <c:axId val="75089408"/>
      </c:stock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X-Axis 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9.gif"/><Relationship Id="rId2" Type="http://schemas.openxmlformats.org/officeDocument/2006/relationships/image" Target="../media/image240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16</xdr:col>
      <xdr:colOff>590550</xdr:colOff>
      <xdr:row>25</xdr:row>
      <xdr:rowOff>161925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>
        <f>B13+RANDBETWEEN(20,50)</f>
        <v>83</v>
      </c>
      <c r="C12">
        <f>C13+RANDBETWEEN(20,50)</f>
        <v>106</v>
      </c>
      <c r="D12">
        <f>D13+RANDBETWEEN(20,50)</f>
        <v>90</v>
      </c>
      <c r="E12">
        <f>E13+RANDBETWEEN(20,50)</f>
        <v>120</v>
      </c>
      <c r="F12">
        <f>F13+RANDBETWEEN(20,50)</f>
        <v>75</v>
      </c>
      <c r="G12">
        <f>G13+RANDBETWEEN(20,50)</f>
        <v>107</v>
      </c>
      <c r="H12">
        <f>H13+RANDBETWEEN(20,50)</f>
        <v>138</v>
      </c>
      <c r="I12">
        <f>I13+RANDBETWEEN(20,50)</f>
        <v>87</v>
      </c>
      <c r="J12">
        <f>J13+RANDBETWEEN(20,50)</f>
        <v>91</v>
      </c>
      <c r="K12">
        <f>K13+RANDBETWEEN(20,50)</f>
        <v>125</v>
      </c>
      <c r="L12">
        <f>L13+RANDBETWEEN(20,50)</f>
        <v>135</v>
      </c>
      <c r="M12">
        <f>M13+RANDBETWEEN(20,50)</f>
        <v>75</v>
      </c>
    </row>
    <row r="13" spans="1:15">
      <c r="A13" t="s">
        <v>9</v>
      </c>
      <c r="B13">
        <f>RANDBETWEEN(50,100)</f>
        <v>58</v>
      </c>
      <c r="C13">
        <f>RANDBETWEEN(50,100)</f>
        <v>62</v>
      </c>
      <c r="D13">
        <f>RANDBETWEEN(50,100)</f>
        <v>55</v>
      </c>
      <c r="E13">
        <f>RANDBETWEEN(50,100)</f>
        <v>73</v>
      </c>
      <c r="F13">
        <f>RANDBETWEEN(50,100)</f>
        <v>50</v>
      </c>
      <c r="G13">
        <f>RANDBETWEEN(50,100)</f>
        <v>58</v>
      </c>
      <c r="H13">
        <f>RANDBETWEEN(50,100)</f>
        <v>92</v>
      </c>
      <c r="I13">
        <f>RANDBETWEEN(50,100)</f>
        <v>56</v>
      </c>
      <c r="J13">
        <f>RANDBETWEEN(50,100)</f>
        <v>54</v>
      </c>
      <c r="K13">
        <f>RANDBETWEEN(50,100)</f>
        <v>76</v>
      </c>
      <c r="L13">
        <f>RANDBETWEEN(50,100)</f>
        <v>85</v>
      </c>
      <c r="M13">
        <f>RANDBETWEEN(50,100)</f>
        <v>54</v>
      </c>
    </row>
    <row r="14" spans="1:15">
      <c r="A14" t="s">
        <v>10</v>
      </c>
      <c r="B14">
        <f>B13-RANDBETWEEN(20,50)</f>
        <v>34</v>
      </c>
      <c r="C14">
        <f>C13-RANDBETWEEN(20,50)</f>
        <v>39</v>
      </c>
      <c r="D14">
        <f>D13-RANDBETWEEN(20,50)</f>
        <v>34</v>
      </c>
      <c r="E14">
        <f>E13-RANDBETWEEN(20,50)</f>
        <v>37</v>
      </c>
      <c r="F14">
        <f>F13-RANDBETWEEN(20,50)</f>
        <v>18</v>
      </c>
      <c r="G14">
        <f>G13-RANDBETWEEN(20,50)</f>
        <v>19</v>
      </c>
      <c r="H14">
        <f>H13-RANDBETWEEN(20,50)</f>
        <v>69</v>
      </c>
      <c r="I14">
        <f>I13-RANDBETWEEN(20,50)</f>
        <v>15</v>
      </c>
      <c r="J14">
        <f>J13-RANDBETWEEN(20,50)</f>
        <v>5</v>
      </c>
      <c r="K14">
        <f>K13-RANDBETWEEN(20,50)</f>
        <v>39</v>
      </c>
      <c r="L14">
        <f>L13-RANDBETWEEN(20,50)</f>
        <v>50</v>
      </c>
      <c r="M14">
        <f>M13-RANDBETWEEN(20,50)</f>
        <v>21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>
        <f>RANDBETWEEN(120,150)</f>
        <v>143</v>
      </c>
      <c r="C20">
        <f>B23</f>
        <v>116</v>
      </c>
      <c r="D20">
        <f>C23</f>
        <v>162</v>
      </c>
      <c r="E20">
        <f>D23</f>
        <v>180</v>
      </c>
      <c r="F20">
        <f>E23</f>
        <v>263</v>
      </c>
      <c r="G20">
        <f>F23</f>
        <v>256</v>
      </c>
      <c r="H20">
        <f>G23</f>
        <v>228</v>
      </c>
      <c r="I20">
        <f>H23</f>
        <v>263</v>
      </c>
      <c r="J20">
        <f>I23</f>
        <v>349</v>
      </c>
      <c r="K20">
        <f>J23</f>
        <v>435</v>
      </c>
      <c r="L20">
        <f>K23</f>
        <v>455</v>
      </c>
      <c r="M20">
        <f>L23</f>
        <v>421</v>
      </c>
    </row>
    <row r="21" spans="1:15">
      <c r="A21" t="s">
        <v>8</v>
      </c>
      <c r="B21">
        <f>B20+RANDBETWEEN(20,120)</f>
        <v>257</v>
      </c>
      <c r="C21">
        <f>C20+RANDBETWEEN(20,120)</f>
        <v>203</v>
      </c>
      <c r="D21">
        <f>D20+RANDBETWEEN(20,120)</f>
        <v>228</v>
      </c>
      <c r="E21">
        <f>E20+RANDBETWEEN(20,120)</f>
        <v>289</v>
      </c>
      <c r="F21">
        <f>F20+RANDBETWEEN(20,120)</f>
        <v>303</v>
      </c>
      <c r="G21">
        <f>G20+RANDBETWEEN(20,120)</f>
        <v>299</v>
      </c>
      <c r="H21">
        <f>H20+RANDBETWEEN(20,120)</f>
        <v>282</v>
      </c>
      <c r="I21">
        <f>I20+RANDBETWEEN(20,120)</f>
        <v>353</v>
      </c>
      <c r="J21">
        <f>J20+RANDBETWEEN(20,120)</f>
        <v>444</v>
      </c>
      <c r="K21">
        <f>K20+RANDBETWEEN(20,120)</f>
        <v>490</v>
      </c>
      <c r="L21">
        <f>L20+RANDBETWEEN(20,120)</f>
        <v>502</v>
      </c>
      <c r="M21">
        <f>M20+RANDBETWEEN(20,120)</f>
        <v>471</v>
      </c>
    </row>
    <row r="22" spans="1:15">
      <c r="A22" t="s">
        <v>10</v>
      </c>
      <c r="B22">
        <f>B20-RANDBETWEEN(20,50)</f>
        <v>106</v>
      </c>
      <c r="C22">
        <f>C20-RANDBETWEEN(20,50)</f>
        <v>88</v>
      </c>
      <c r="D22">
        <f>D20-RANDBETWEEN(20,50)</f>
        <v>129</v>
      </c>
      <c r="E22">
        <f>E20-RANDBETWEEN(20,50)</f>
        <v>151</v>
      </c>
      <c r="F22">
        <f>F20-RANDBETWEEN(20,50)</f>
        <v>238</v>
      </c>
      <c r="G22">
        <f>G20-RANDBETWEEN(20,50)</f>
        <v>228</v>
      </c>
      <c r="H22">
        <f>H20-RANDBETWEEN(20,50)</f>
        <v>180</v>
      </c>
      <c r="I22">
        <f>I20-RANDBETWEEN(20,50)</f>
        <v>214</v>
      </c>
      <c r="J22">
        <f>J20-RANDBETWEEN(20,50)</f>
        <v>314</v>
      </c>
      <c r="K22">
        <f>K20-RANDBETWEEN(20,50)</f>
        <v>396</v>
      </c>
      <c r="L22">
        <f>L20-RANDBETWEEN(20,50)</f>
        <v>421</v>
      </c>
      <c r="M22">
        <f>M20-RANDBETWEEN(20,50)</f>
        <v>382</v>
      </c>
    </row>
    <row r="23" spans="1:15">
      <c r="A23" t="s">
        <v>12</v>
      </c>
      <c r="B23">
        <f>RANDBETWEEN(B22,B21)</f>
        <v>116</v>
      </c>
      <c r="C23">
        <f>RANDBETWEEN(C22,C21)</f>
        <v>162</v>
      </c>
      <c r="D23">
        <f>RANDBETWEEN(D22,D21)</f>
        <v>180</v>
      </c>
      <c r="E23">
        <f>RANDBETWEEN(E22,E21)</f>
        <v>263</v>
      </c>
      <c r="F23">
        <f>RANDBETWEEN(F22,F21)</f>
        <v>256</v>
      </c>
      <c r="G23">
        <f>RANDBETWEEN(G22,G21)</f>
        <v>228</v>
      </c>
      <c r="H23">
        <f>RANDBETWEEN(H22,H21)</f>
        <v>263</v>
      </c>
      <c r="I23">
        <f>RANDBETWEEN(I22,I21)</f>
        <v>349</v>
      </c>
      <c r="J23">
        <f>RANDBETWEEN(J22,J21)</f>
        <v>435</v>
      </c>
      <c r="K23">
        <f>RANDBETWEEN(K22,K21)</f>
        <v>455</v>
      </c>
      <c r="L23">
        <f>RANDBETWEEN(L22,L21)</f>
        <v>421</v>
      </c>
      <c r="M23">
        <f>RANDBETWEEN(M22,M21)</f>
        <v>417</v>
      </c>
      <c r="O23"/>
    </row>
    <row r="24" spans="1:15">
      <c r="A24" t="s">
        <v>13</v>
      </c>
      <c r="B24">
        <f>RANDBETWEEN(120,150)</f>
        <v>136</v>
      </c>
      <c r="C24">
        <f>RANDBETWEEN(120,150)</f>
        <v>150</v>
      </c>
      <c r="D24">
        <f>RANDBETWEEN(120,150)</f>
        <v>129</v>
      </c>
      <c r="E24">
        <f>RANDBETWEEN(120,150)</f>
        <v>149</v>
      </c>
      <c r="F24">
        <f>RANDBETWEEN(120,150)</f>
        <v>137</v>
      </c>
      <c r="G24">
        <f>RANDBETWEEN(120,150)</f>
        <v>132</v>
      </c>
      <c r="H24">
        <f>RANDBETWEEN(120,150)</f>
        <v>144</v>
      </c>
      <c r="I24">
        <f>RANDBETWEEN(120,150)</f>
        <v>132</v>
      </c>
      <c r="J24">
        <f>RANDBETWEEN(120,150)</f>
        <v>124</v>
      </c>
      <c r="K24">
        <f>RANDBETWEEN(120,150)</f>
        <v>143</v>
      </c>
      <c r="L24">
        <f>RANDBETWEEN(120,150)</f>
        <v>150</v>
      </c>
      <c r="M24">
        <f>RANDBETWEEN(120,150)</f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2012-02-24T12:34:19+00:00</dcterms:modified>
  <dc:title/>
  <dc:description/>
  <dc:subject/>
  <cp:keywords/>
  <cp:category/>
</cp:coreProperties>
</file>