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4\4_4\"/>
    </mc:Choice>
  </mc:AlternateContent>
  <xr:revisionPtr revIDLastSave="0" documentId="13_ncr:1_{8B35A5F8-5243-4941-821E-F3CE3454B3E1}" xr6:coauthVersionLast="47" xr6:coauthVersionMax="47" xr10:uidLastSave="{00000000-0000-0000-0000-000000000000}"/>
  <bookViews>
    <workbookView xWindow="-108" yWindow="-108" windowWidth="23256" windowHeight="13176" tabRatio="700" activeTab="1" xr2:uid="{00000000-000D-0000-FFFF-FFFF00000000}"/>
  </bookViews>
  <sheets>
    <sheet name="Matriz dos Processos " sheetId="1" r:id="rId1"/>
    <sheet name="Guia Matriz" sheetId="6" r:id="rId2"/>
    <sheet name="Mapa de Processos" sheetId="4" r:id="rId3"/>
    <sheet name="Guia Mapa de Processos" sheetId="7" r:id="rId4"/>
    <sheet name="Legenda" sheetId="3" r:id="rId5"/>
  </sheets>
  <definedNames>
    <definedName name="_xlnm._FilterDatabase" localSheetId="0" hidden="1">'Matriz dos Processos '!$B$12:$P$12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Thiffany Gabrielle</author>
  </authors>
  <commentList>
    <comment ref="D12" authorId="0" shapeId="0" xr:uid="{3FA1AB24-9ED1-4367-9B48-4E1C0F784CF6}">
      <text>
        <r>
          <rPr>
            <b/>
            <sz val="9"/>
            <color indexed="81"/>
            <rFont val="Tahoma"/>
            <family val="2"/>
          </rPr>
          <t>Thiffany Gabrielle:</t>
        </r>
        <r>
          <rPr>
            <sz val="9"/>
            <color indexed="81"/>
            <rFont val="Tahoma"/>
            <family val="2"/>
          </rPr>
          <t xml:space="preserve">
VERIFICAR GUIA DE PREENCHIMENTO</t>
        </r>
      </text>
    </comment>
  </commentList>
</comments>
</file>

<file path=xl/sharedStrings.xml><?xml version="1.0" encoding="utf-8"?>
<sst xmlns="http://schemas.openxmlformats.org/spreadsheetml/2006/main" count="183" uniqueCount="135">
  <si>
    <t>Cód.</t>
  </si>
  <si>
    <t>Nome do Processo</t>
  </si>
  <si>
    <t>Tipo</t>
  </si>
  <si>
    <t>Objetivo</t>
  </si>
  <si>
    <t>Entradas</t>
  </si>
  <si>
    <t>Saídas</t>
  </si>
  <si>
    <t>Recursos</t>
  </si>
  <si>
    <t>Riscos</t>
  </si>
  <si>
    <t>Oportunidades</t>
  </si>
  <si>
    <t>Observações</t>
  </si>
  <si>
    <t>PR-01</t>
  </si>
  <si>
    <t>Encomendas emitidas; fornecedores avaliados</t>
  </si>
  <si>
    <t>Atraso na entrega por parte de fornecedores</t>
  </si>
  <si>
    <t>PR-02</t>
  </si>
  <si>
    <t>Operacional</t>
  </si>
  <si>
    <t>Responsável de Produção</t>
  </si>
  <si>
    <t>Mensal</t>
  </si>
  <si>
    <t>Gestão</t>
  </si>
  <si>
    <t>Melhoria</t>
  </si>
  <si>
    <t>MATRIZ DE PROCESSOS INTEGRADOS</t>
  </si>
  <si>
    <t>Processos a Montante (ANTES)</t>
  </si>
  <si>
    <t>Processos a Jusante (DEPOIS)</t>
  </si>
  <si>
    <t>Colaborador Responsável</t>
  </si>
  <si>
    <t>Setor do Processo</t>
  </si>
  <si>
    <t xml:space="preserve">Setor Financeiro </t>
  </si>
  <si>
    <t>Compra da Materia Prima</t>
  </si>
  <si>
    <t>Garantir a aquisição da materia prima utilizada na nossa produção</t>
  </si>
  <si>
    <t>Compra de Embalagens</t>
  </si>
  <si>
    <t>Garantir a aquisição de embalagens utilizada na nossa produção</t>
  </si>
  <si>
    <t>Pedidos de compra espeficia</t>
  </si>
  <si>
    <t>Pedidos de compra especifico</t>
  </si>
  <si>
    <t>-</t>
  </si>
  <si>
    <t>Receção da Materia Prima</t>
  </si>
  <si>
    <t>Receção das Embalagens</t>
  </si>
  <si>
    <t>Recursos Financeiros</t>
  </si>
  <si>
    <t xml:space="preserve">Colaborado 01 </t>
  </si>
  <si>
    <t>Colaborado 02</t>
  </si>
  <si>
    <t>Frequência de Processo</t>
  </si>
  <si>
    <t xml:space="preserve">Frequencia: Pode ser alterada exepcionalmente conforme demanda da produção </t>
  </si>
  <si>
    <t xml:space="preserve">Negociar contratos-quadro com fornecedores de maneira estrategica </t>
  </si>
  <si>
    <t>Ambiente</t>
  </si>
  <si>
    <t>Qualidade</t>
  </si>
  <si>
    <t>SST</t>
  </si>
  <si>
    <t>Receção da Matéria-Prima</t>
  </si>
  <si>
    <t>Garantir a receção e verificação de conformidade das carcaças e matérias-primas recebidas, incluindo verificação de temperatura, documentação veterinária e rastreabilidade</t>
  </si>
  <si>
    <t>Carcaças/matérias-primas; guias de transporte; boletins veterinários; especificações de fornecedor</t>
  </si>
  <si>
    <t>Matéria-prima aceite e registada; registos de receção e temperatura; NC de receção identificadas</t>
  </si>
  <si>
    <t>Compras e Gestão de Fornecedores</t>
  </si>
  <si>
    <t>Desmancha e Corte; Armazenamento Refrigerado e Congelado</t>
  </si>
  <si>
    <t>Câmaras de receção; balança calibrada; termómetro; EPIs; sistema de registo</t>
  </si>
  <si>
    <t>Responsável de Receção</t>
  </si>
  <si>
    <t>Receção de matéria-prima fora da temperatura de segurança; documentação veterinária incompleta</t>
  </si>
  <si>
    <t>Estabelecer especificações técnicas de receção com fornecedores homologados para reduzir rejeições</t>
  </si>
  <si>
    <t>Suporte</t>
  </si>
  <si>
    <t>PR-03</t>
  </si>
  <si>
    <t>Diária</t>
  </si>
  <si>
    <t>LEGENDA DE CORES — TIPO DE PROCESSO</t>
  </si>
  <si>
    <t xml:space="preserve">  Operacional — Processos diretamente ligados à transformação e entrega do produto</t>
  </si>
  <si>
    <t xml:space="preserve">  Suporte — Processos que habilitam os processos operacionais</t>
  </si>
  <si>
    <t xml:space="preserve">  Gestão — Processos de liderança, planeamento e avaliação do SIG QAS</t>
  </si>
  <si>
    <t xml:space="preserve">  Ambiente — Processos específicos da ISO 14001</t>
  </si>
  <si>
    <t xml:space="preserve">  SST — Processos específicos da ISO 45001</t>
  </si>
  <si>
    <t xml:space="preserve">  Qualidade — Processos específicos da ISO 9001</t>
  </si>
  <si>
    <t xml:space="preserve">  Melhoria — Processos transversais de melhoria contínua do SIG QAS</t>
  </si>
  <si>
    <t>NORMAS REFERENCIADAS</t>
  </si>
  <si>
    <t>Específicos</t>
  </si>
  <si>
    <t>MAPA DE PROCESSOS</t>
  </si>
  <si>
    <t>Coluna</t>
  </si>
  <si>
    <t>Como preencher</t>
  </si>
  <si>
    <t>Código</t>
  </si>
  <si>
    <t>Identificador único do processo. Recomenda-se utilizar a sequência PR-01, PR-02, PR-03... para facilitar a organização e a rastreabilidade.</t>
  </si>
  <si>
    <t>Nome que descreve claramente a atividade realizada. Ex.: Compra da Matéria-Prima, Receção da Matéria-Prima, Gestão de Resíduos.</t>
  </si>
  <si>
    <t>Classificação do processo conforme o mapa de processos do SGI. A seleção é feita através da lista suspensa (Validação de Dados) existente na planilha. Cada tipo possui uma cor correspondente para facilitar a identificação visual.</t>
  </si>
  <si>
    <t>Área ou departamento responsável pela execução do processo. Ex.: Produção, Financeiro, Recursos Humanos, Qualidade, Ambiente, SST.</t>
  </si>
  <si>
    <t>Descreve a finalidade do processo e o resultado esperado. Deve responder à pergunta: "Por que este processo existe?".</t>
  </si>
  <si>
    <t>Recursos, documentos, informações ou materiais necessários para iniciar o processo.</t>
  </si>
  <si>
    <t>Produtos, documentos, informações ou resultados gerados após a execução do processo.</t>
  </si>
  <si>
    <t>Processos a Montante (Antecessores)</t>
  </si>
  <si>
    <t>Processo que fornece a entrada necessária para que este processo possa iniciar. Caso seja o primeiro processo da cadeia, pode ser indicado "-" ou "Não aplicável".</t>
  </si>
  <si>
    <t>Processos a Jusante (Sucessores)</t>
  </si>
  <si>
    <t>Processo que recebe a saída gerada por este processo.</t>
  </si>
  <si>
    <t>Recursos humanos, equipamentos, infraestrutura, sistemas, ferramentas ou materiais utilizados durante a execução.</t>
  </si>
  <si>
    <t>Função ou cargo responsável pelo processo. Sempre que possível, recomenda-se utilizar o cargo em vez do nome do colaborador, facilitando futuras alterações organizacionais.</t>
  </si>
  <si>
    <t>Frequência do Processo</t>
  </si>
  <si>
    <t>Periodicidade de execução. Ex.: Diária, Semanal, Mensal, Anual ou Conforme Necessidade.</t>
  </si>
  <si>
    <t>Situações que podem comprometer o desempenho do processo ou impedir que seus objetivos sejam atingidos.</t>
  </si>
  <si>
    <t>Melhorias que podem aumentar a eficiência, reduzir custos, minimizar riscos ou melhorar os resultados do processo.</t>
  </si>
  <si>
    <t>Informações adicionais importantes, como exceções, particularidades, requisitos legais ou notas de utilização.</t>
  </si>
  <si>
    <t>GUIA DE PRENCHIMENTO DA MATRIZ DE PROCESSOS</t>
  </si>
  <si>
    <t>Quando utilizar</t>
  </si>
  <si>
    <t>Processos diretamente ligados à atividade principal da empresa e que agregam valor ao produto ou serviço. Ex.: Produção, Receção da Matéria-Prima, Embalamento, Expedição.</t>
  </si>
  <si>
    <t>Processos que fornecem apoio aos processos operacionais. Ex.: Compras, Recursos Humanos, Manutenção, Tecnologia da Informação.</t>
  </si>
  <si>
    <t>Processos relacionados ao planeamento, direção, avaliação e melhoria do Sistema de Gestão. Ex.: Planeamento Estratégico, Auditorias, Revisão pela Gestão.</t>
  </si>
  <si>
    <t>Processos voltados para o Sistema de Gestão Ambiental. Ex.: Gestão de Resíduos, Gestão de Efluentes, Monitorização Ambiental.</t>
  </si>
  <si>
    <t>Processos relacionados à Segurança e Saúde no Trabalho. Ex.: Gestão de EPI, Identificação de Perigos, Emergências, Vigilância da Saúde.</t>
  </si>
  <si>
    <t>Processos específicos da Gestão da Qualidade. Ex.: Controlo da Qualidade, Tratamento de Não Conformidades, Gestão de Reclamações, Satisfação do Cliente.</t>
  </si>
  <si>
    <t>Processos destinados à melhoria contínua do Sistema de Gestão. Ex.: Ações Corretivas, Ações Preventivas, Melhoria Contínua, Lições Aprendidas.</t>
  </si>
  <si>
    <t>COMO PREENCHER A COLUNA "Tipo"</t>
  </si>
  <si>
    <r>
      <rPr>
        <b/>
        <i/>
        <sz val="11"/>
        <color theme="1"/>
        <rFont val="Cambria"/>
        <family val="1"/>
        <scheme val="major"/>
      </rPr>
      <t>Nota</t>
    </r>
    <r>
      <rPr>
        <i/>
        <sz val="11"/>
        <color theme="1"/>
        <rFont val="Cambria"/>
        <family val="1"/>
        <scheme val="major"/>
      </rPr>
      <t>: A classificação deve considerar a finalidade principal do processo. Em caso de dúvida, deve ser escolhida a categoria que melhor representa o seu papel dentro do Sistema de Gestão Integrado.</t>
    </r>
  </si>
  <si>
    <t>Categoria</t>
  </si>
  <si>
    <t>Descrição</t>
  </si>
  <si>
    <t>Exemplos de Processos</t>
  </si>
  <si>
    <t>Processos responsáveis por definir a direção estratégica da organização, estabelecer objetivos, monitorizar o desempenho do Sistema de Gestão e apoiar a tomada de decisão.</t>
  </si>
  <si>
    <t>Planeamento Estratégico, Gestão de Riscos e Oportunidades, Auditorias Internas, Revisão pela Gestão, Definição de Objetivos.</t>
  </si>
  <si>
    <t>Processos que fornecem recursos e apoio aos processos principais da organização. Não agregam valor diretamente ao produto ou serviço, mas são essenciais para o funcionamento do sistema.</t>
  </si>
  <si>
    <t>Compras, Recursos Humanos, Gestão Documental, Infraestruturas, Manutenção, Tecnologia da Informação, Comunicação.</t>
  </si>
  <si>
    <t>Processos diretamente relacionados com a atividade principal da organização. São responsáveis por transformar entradas em produtos ou serviços e gerar valor para o cliente.</t>
  </si>
  <si>
    <t>Receção da Matéria-Prima, Produção, Controlo da Produção, Embalamento, Armazenamento, Expedição.</t>
  </si>
  <si>
    <t>Processos destinados à monitorização do desempenho, tratamento de problemas e promoção da melhoria contínua do Sistema de Gestão.</t>
  </si>
  <si>
    <t>Tratamento de Não Conformidades, Ações Corretivas, Melhoria Contínua, Gestão de Indicadores, Lições Aprendidas.</t>
  </si>
  <si>
    <t>Processos especializados associados a requisitos específicos das normas implementadas pela organização (Qualidade, Ambiente, SST, Segurança Alimentar, entre outras).</t>
  </si>
  <si>
    <t>HACCP, Gestão de Resíduos, Gestão de Efluentes, Controlo de Pragas, Gestão de Alérgenos, Gestão de EPI, Vigilância da Saúde, Gestão de Emergências, Monitorização Ambiental.</t>
  </si>
  <si>
    <t>Cada processo deve ser inserido na categoria que melhor representa a sua finalidade dentro do Sistema de Gestão.</t>
  </si>
  <si>
    <r>
      <t xml:space="preserve">O </t>
    </r>
    <r>
      <rPr>
        <b/>
        <sz val="11"/>
        <color theme="1"/>
        <rFont val="Cambria"/>
        <family val="1"/>
        <scheme val="major"/>
      </rPr>
      <t>Mapa de Processos</t>
    </r>
    <r>
      <rPr>
        <sz val="11"/>
        <color theme="1"/>
        <rFont val="Cambria"/>
        <family val="1"/>
        <scheme val="major"/>
      </rPr>
      <t xml:space="preserve"> é uma representação gráfica da estrutura dos processos da organização. O seu objetivo é demonstrar, de forma simples e visual, como os diferentes processos do Sistema de Gestão Integrado (SGI) estão organizados e como contribuem para o funcionamento da empresa.</t>
    </r>
  </si>
  <si>
    <r>
      <t xml:space="preserve">Ao contrário do fluxograma, o mapa de processos </t>
    </r>
    <r>
      <rPr>
        <b/>
        <sz val="11"/>
        <color theme="1"/>
        <rFont val="Cambria"/>
        <family val="1"/>
        <scheme val="major"/>
      </rPr>
      <t>não descreve as atividades passo a passo</t>
    </r>
    <r>
      <rPr>
        <sz val="11"/>
        <color theme="1"/>
        <rFont val="Cambria"/>
        <family val="1"/>
        <scheme val="major"/>
      </rPr>
      <t>. Ele apresenta apenas a organização dos processos por categoria, permitindo identificar rapidamente quais são os processos de gestão, suporte, operacionais, melhoria e específicos.</t>
    </r>
  </si>
  <si>
    <t>Objetivo do Mapa de Processos</t>
  </si>
  <si>
    <t>A utilização desta ferramenta permite:</t>
  </si>
  <si>
    <t>visualizar a estrutura global do Sistema de Gestão;</t>
  </si>
  <si>
    <t>compreender a função de cada processo dentro da organização;</t>
  </si>
  <si>
    <t>facilitar a identificação das relações entre os processos;</t>
  </si>
  <si>
    <t>apoiar auditorias internas e externas;</t>
  </si>
  <si>
    <t>servir como base para a elaboração da Matriz de Processos e da Caracterização de Processos;</t>
  </si>
  <si>
    <t>contribuir para a gestão por processos preconizada pelas normas ISO.</t>
  </si>
  <si>
    <r>
      <rPr>
        <b/>
        <i/>
        <sz val="11"/>
        <color theme="1"/>
        <rFont val="Cambria"/>
        <family val="1"/>
        <scheme val="major"/>
      </rPr>
      <t>Nota</t>
    </r>
    <r>
      <rPr>
        <i/>
        <sz val="11"/>
        <color theme="1"/>
        <rFont val="Cambria"/>
        <family val="1"/>
        <scheme val="major"/>
      </rPr>
      <t>: O Mapa de Processos apresenta uma visão macro da organização. Para compreender detalhadamente o funcionamento de cada processo, devem ser consultadas a Matriz de Processos, a Caracterização de Processos e, quando aplicável, os Fluxogramas dos respetivos procedimentos. Essa combinação de documentos oferece uma visão completa: o mapa mostra quais processos existem, a matriz indica como se relacionam, a caracterização descreve como cada processo funciona e o fluxograma apresenta a sequência das atividades.</t>
    </r>
  </si>
  <si>
    <t>MAPA DE PROCESSOS - EXPLICAÇÃO</t>
  </si>
  <si>
    <t>O objetivo é identificar quais são os requisitos que a organização deve cumprir durante a execução daquele processo.</t>
  </si>
  <si>
    <t>Podem ser referenciados, por exemplo:</t>
  </si>
  <si>
    <t>Normas ISO aplicáveis (ISO 9001, ISO 14001, ISO 45001, ISO 22000, entre outras);</t>
  </si>
  <si>
    <t>Legislação nacional ou europeia aplicável;</t>
  </si>
  <si>
    <t>Regulamentos, decretos-lei ou portarias;</t>
  </si>
  <si>
    <t>Normas técnicas (NP, EN, IEC, etc.);</t>
  </si>
  <si>
    <t>Códigos de boas práticas ou guias setoriais;</t>
  </si>
  <si>
    <t>Requisitos contratuais ou de clientes, quando aplicável.</t>
  </si>
  <si>
    <r>
      <t xml:space="preserve">Neste campo devem ser indicadas as </t>
    </r>
    <r>
      <rPr>
        <b/>
        <sz val="11"/>
        <color theme="1"/>
        <rFont val="Cambria"/>
        <family val="1"/>
        <scheme val="major"/>
      </rPr>
      <t>normas, requisitos normativos, legislação, regulamentos, códigos de boas práticas ou outros documentos externos</t>
    </r>
    <r>
      <rPr>
        <sz val="11"/>
        <color theme="1"/>
        <rFont val="Cambria"/>
        <family val="1"/>
        <scheme val="major"/>
      </rPr>
      <t xml:space="preserve"> que servem de base para o processo ou para a ferramenta.</t>
    </r>
  </si>
  <si>
    <r>
      <t xml:space="preserve">Cláusulas ou requisitos específicos das normas (ex.: </t>
    </r>
    <r>
      <rPr>
        <b/>
        <sz val="11"/>
        <color theme="1"/>
        <rFont val="Cambria"/>
        <family val="1"/>
        <scheme val="major"/>
      </rPr>
      <t>ISO 9001:2015 – 4.4</t>
    </r>
    <r>
      <rPr>
        <sz val="11"/>
        <color theme="1"/>
        <rFont val="Cambria"/>
        <family val="1"/>
        <scheme val="major"/>
      </rPr>
      <t>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</si>
</sst>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48"/>
      <color theme="0"/>
      <name val="Cambria"/>
      <family val="1"/>
      <scheme val="major"/>
    </font>
    <font>
      <sz val="8"/>
      <name val="Calibri"/>
      <family val="2"/>
      <charset val="1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36"/>
      <color theme="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4"/>
      <color rgb="FFFFFFFF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8"/>
      <color theme="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24"/>
      <color theme="0"/>
      <name val="Cambria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rgb="FFB7E1CD"/>
      </patternFill>
    </fill>
    <fill>
      <patternFill patternType="solid">
        <fgColor theme="5" tint="0.59999389629810485"/>
        <bgColor rgb="FFB7E1CD"/>
      </patternFill>
    </fill>
    <fill>
      <patternFill patternType="solid">
        <fgColor theme="7" tint="0.59999389629810485"/>
        <bgColor rgb="FFFCE5CD"/>
      </patternFill>
    </fill>
    <fill>
      <patternFill patternType="solid">
        <fgColor theme="9" tint="-0.249977111117893"/>
        <bgColor rgb="FFFFEB9C"/>
      </patternFill>
    </fill>
    <fill>
      <patternFill patternType="solid">
        <fgColor theme="5" tint="-0.249977111117893"/>
        <bgColor rgb="FFEAD1DC"/>
      </patternFill>
    </fill>
    <fill>
      <patternFill patternType="solid">
        <fgColor theme="7" tint="0.39997558519241921"/>
        <bgColor rgb="FFC6EFCE"/>
      </patternFill>
    </fill>
    <fill>
      <patternFill patternType="solid">
        <fgColor rgb="FFFFFFF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F4CCCC"/>
      </patternFill>
    </fill>
    <fill>
      <patternFill patternType="solid">
        <fgColor rgb="FF203E5E"/>
        <bgColor indexed="64"/>
      </patternFill>
    </fill>
    <fill>
      <patternFill patternType="solid">
        <fgColor rgb="FF980206"/>
        <bgColor indexed="64"/>
      </patternFill>
    </fill>
    <fill>
      <patternFill patternType="solid">
        <fgColor rgb="FF0F7343"/>
        <bgColor rgb="FF003366"/>
      </patternFill>
    </fill>
    <fill>
      <patternFill patternType="solid">
        <fgColor rgb="FF0F73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6" fillId="15" borderId="1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/>
    </xf>
    <xf numFmtId="0" fontId="10" fillId="0" borderId="0" xfId="0" applyFont="1" applyAlignment="1">
      <alignment vertical="top"/>
    </xf>
    <xf numFmtId="0" fontId="10" fillId="10" borderId="0" xfId="0" applyFont="1" applyFill="1" applyAlignment="1">
      <alignment vertical="top"/>
    </xf>
    <xf numFmtId="0" fontId="10" fillId="9" borderId="0" xfId="0" applyFont="1" applyFill="1" applyAlignment="1">
      <alignment vertical="top"/>
    </xf>
    <xf numFmtId="0" fontId="10" fillId="11" borderId="0" xfId="0" applyFont="1" applyFill="1" applyAlignment="1">
      <alignment vertical="top"/>
    </xf>
    <xf numFmtId="0" fontId="10" fillId="14" borderId="0" xfId="0" applyFont="1" applyFill="1" applyAlignment="1">
      <alignment vertical="top"/>
    </xf>
    <xf numFmtId="0" fontId="10" fillId="13" borderId="0" xfId="0" applyFont="1" applyFill="1" applyAlignment="1">
      <alignment vertical="top"/>
    </xf>
    <xf numFmtId="0" fontId="10" fillId="12" borderId="0" xfId="0" applyFont="1" applyFill="1" applyAlignment="1">
      <alignment vertical="top"/>
    </xf>
    <xf numFmtId="0" fontId="10" fillId="17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16" borderId="2" xfId="0" applyFont="1" applyFill="1" applyBorder="1" applyAlignment="1">
      <alignment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0" fillId="18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4" fillId="18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8" fillId="18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03E5E"/>
      <color rgb="FF0F7343"/>
      <color rgb="FF980206"/>
      <color rgb="FF420D07"/>
      <color rgb="FFFFFF85"/>
      <color rgb="FFA001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0</xdr:rowOff>
    </xdr:from>
    <xdr:to>
      <xdr:col>2</xdr:col>
      <xdr:colOff>394447</xdr:colOff>
      <xdr:row>10</xdr:row>
      <xdr:rowOff>31006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A0D59CE-2FEB-71EC-2A7D-808441331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0"/>
          <a:ext cx="1137770" cy="1133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800100</xdr:colOff>
      <xdr:row>2</xdr:row>
      <xdr:rowOff>91440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0248B3-2343-413A-BE89-F5F8931F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0120" cy="960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1</xdr:col>
      <xdr:colOff>1059180</xdr:colOff>
      <xdr:row>3</xdr:row>
      <xdr:rowOff>79889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00A9A7-C7ED-46B9-907B-629E0364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0"/>
          <a:ext cx="1089660" cy="10857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</xdr:colOff>
      <xdr:row>0</xdr:row>
      <xdr:rowOff>0</xdr:rowOff>
    </xdr:from>
    <xdr:to>
      <xdr:col>2</xdr:col>
      <xdr:colOff>110376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B32F33-D276-4E98-B5FE-9406FA266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" y="0"/>
          <a:ext cx="1024777" cy="1021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4"/>
  <sheetViews>
    <sheetView showGridLines="0" showRuler="0" zoomScale="85" zoomScaleNormal="85" workbookViewId="0">
      <selection activeCell="C2" sqref="C2:P15"/>
    </sheetView>
  </sheetViews>
  <sheetFormatPr defaultColWidth="8.6640625" defaultRowHeight="13.8" x14ac:dyDescent="0.3"/>
  <cols>
    <col min="1" max="1" width="2.44140625" style="1" customWidth="1"/>
    <col min="2" max="2" width="9.33203125" style="1" bestFit="1" customWidth="1"/>
    <col min="3" max="3" width="24" style="1" customWidth="1"/>
    <col min="4" max="4" width="13" style="1" customWidth="1"/>
    <col min="5" max="5" width="21.88671875" style="1" bestFit="1" customWidth="1"/>
    <col min="6" max="6" width="30" style="1" customWidth="1"/>
    <col min="7" max="8" width="26" style="1" customWidth="1"/>
    <col min="9" max="9" width="22.77734375" style="1" bestFit="1" customWidth="1"/>
    <col min="10" max="10" width="20" style="1" customWidth="1"/>
    <col min="11" max="11" width="24" style="1" customWidth="1"/>
    <col min="12" max="12" width="18" style="1" customWidth="1"/>
    <col min="13" max="13" width="21.5546875" style="1" customWidth="1"/>
    <col min="14" max="15" width="26" style="1" customWidth="1"/>
    <col min="16" max="16" width="30.5546875" style="1" customWidth="1"/>
    <col min="17" max="17" width="19.109375" style="1" bestFit="1" customWidth="1"/>
    <col min="18" max="18" width="8.6640625" style="1"/>
    <col min="19" max="19" width="12" style="1" bestFit="1" customWidth="1"/>
    <col min="20" max="16384" width="8.6640625" style="1"/>
  </cols>
  <sheetData>
    <row r="2" spans="2:16" ht="62.4" customHeight="1" x14ac:dyDescent="0.3">
      <c r="C2" s="60" t="s">
        <v>19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spans="2:16" ht="10.8" customHeight="1" x14ac:dyDescent="0.3"/>
    <row r="4" spans="2:16" hidden="1" x14ac:dyDescent="0.3">
      <c r="D4" s="2" t="s">
        <v>53</v>
      </c>
    </row>
    <row r="5" spans="2:16" hidden="1" x14ac:dyDescent="0.3">
      <c r="D5" s="3" t="s">
        <v>14</v>
      </c>
    </row>
    <row r="6" spans="2:16" hidden="1" x14ac:dyDescent="0.3">
      <c r="D6" s="4" t="s">
        <v>17</v>
      </c>
    </row>
    <row r="7" spans="2:16" hidden="1" x14ac:dyDescent="0.3">
      <c r="D7" s="15" t="s">
        <v>18</v>
      </c>
    </row>
    <row r="8" spans="2:16" hidden="1" x14ac:dyDescent="0.3">
      <c r="D8" s="7" t="s">
        <v>40</v>
      </c>
    </row>
    <row r="9" spans="2:16" hidden="1" x14ac:dyDescent="0.3">
      <c r="D9" s="9" t="s">
        <v>42</v>
      </c>
    </row>
    <row r="10" spans="2:16" hidden="1" x14ac:dyDescent="0.3">
      <c r="D10" s="8" t="s">
        <v>41</v>
      </c>
    </row>
    <row r="11" spans="2:16" ht="7.2" customHeight="1" x14ac:dyDescent="0.3"/>
    <row r="12" spans="2:16" ht="27.6" x14ac:dyDescent="0.3">
      <c r="B12" s="51" t="s">
        <v>0</v>
      </c>
      <c r="C12" s="51" t="s">
        <v>1</v>
      </c>
      <c r="D12" s="51" t="s">
        <v>2</v>
      </c>
      <c r="E12" s="51" t="s">
        <v>23</v>
      </c>
      <c r="F12" s="51" t="s">
        <v>3</v>
      </c>
      <c r="G12" s="51" t="s">
        <v>4</v>
      </c>
      <c r="H12" s="51" t="s">
        <v>5</v>
      </c>
      <c r="I12" s="51" t="s">
        <v>20</v>
      </c>
      <c r="J12" s="51" t="s">
        <v>21</v>
      </c>
      <c r="K12" s="51" t="s">
        <v>6</v>
      </c>
      <c r="L12" s="51" t="s">
        <v>22</v>
      </c>
      <c r="M12" s="51" t="s">
        <v>37</v>
      </c>
      <c r="N12" s="51" t="s">
        <v>7</v>
      </c>
      <c r="O12" s="51" t="s">
        <v>8</v>
      </c>
      <c r="P12" s="51" t="s">
        <v>9</v>
      </c>
    </row>
    <row r="13" spans="2:16" ht="39.6" x14ac:dyDescent="0.3">
      <c r="B13" s="5" t="s">
        <v>10</v>
      </c>
      <c r="C13" s="5" t="s">
        <v>25</v>
      </c>
      <c r="D13" s="5" t="s">
        <v>53</v>
      </c>
      <c r="E13" s="5" t="s">
        <v>24</v>
      </c>
      <c r="F13" s="5" t="s">
        <v>26</v>
      </c>
      <c r="G13" s="5" t="s">
        <v>29</v>
      </c>
      <c r="H13" s="5" t="s">
        <v>11</v>
      </c>
      <c r="I13" s="5" t="s">
        <v>31</v>
      </c>
      <c r="J13" s="5" t="s">
        <v>32</v>
      </c>
      <c r="K13" s="5" t="s">
        <v>34</v>
      </c>
      <c r="L13" s="5" t="s">
        <v>35</v>
      </c>
      <c r="M13" s="5" t="s">
        <v>16</v>
      </c>
      <c r="N13" s="5" t="s">
        <v>12</v>
      </c>
      <c r="O13" s="5" t="s">
        <v>39</v>
      </c>
      <c r="P13" s="5" t="s">
        <v>38</v>
      </c>
    </row>
    <row r="14" spans="2:16" ht="48.6" customHeight="1" x14ac:dyDescent="0.3">
      <c r="B14" s="5" t="s">
        <v>13</v>
      </c>
      <c r="C14" s="5" t="s">
        <v>27</v>
      </c>
      <c r="D14" s="5" t="s">
        <v>53</v>
      </c>
      <c r="E14" s="5" t="s">
        <v>24</v>
      </c>
      <c r="F14" s="5" t="s">
        <v>28</v>
      </c>
      <c r="G14" s="5" t="s">
        <v>30</v>
      </c>
      <c r="H14" s="5" t="s">
        <v>11</v>
      </c>
      <c r="I14" s="5" t="s">
        <v>31</v>
      </c>
      <c r="J14" s="5" t="s">
        <v>33</v>
      </c>
      <c r="K14" s="5" t="s">
        <v>34</v>
      </c>
      <c r="L14" s="5" t="s">
        <v>36</v>
      </c>
      <c r="M14" s="5" t="s">
        <v>16</v>
      </c>
      <c r="N14" s="5" t="s">
        <v>12</v>
      </c>
      <c r="O14" s="5" t="s">
        <v>39</v>
      </c>
      <c r="P14" s="5" t="s">
        <v>38</v>
      </c>
    </row>
    <row r="15" spans="2:16" ht="82.8" x14ac:dyDescent="0.3">
      <c r="B15" s="5" t="s">
        <v>54</v>
      </c>
      <c r="C15" s="10" t="s">
        <v>43</v>
      </c>
      <c r="D15" s="10" t="s">
        <v>14</v>
      </c>
      <c r="E15" s="10" t="s">
        <v>15</v>
      </c>
      <c r="F15" s="10" t="s">
        <v>44</v>
      </c>
      <c r="G15" s="10" t="s">
        <v>45</v>
      </c>
      <c r="H15" s="10" t="s">
        <v>46</v>
      </c>
      <c r="I15" s="10" t="s">
        <v>47</v>
      </c>
      <c r="J15" s="10" t="s">
        <v>48</v>
      </c>
      <c r="K15" s="10" t="s">
        <v>49</v>
      </c>
      <c r="L15" s="10" t="s">
        <v>50</v>
      </c>
      <c r="M15" s="6" t="s">
        <v>55</v>
      </c>
      <c r="N15" s="10" t="s">
        <v>51</v>
      </c>
      <c r="O15" s="5" t="s">
        <v>52</v>
      </c>
      <c r="P15" s="6"/>
    </row>
    <row r="16" spans="2:16" x14ac:dyDescent="0.25">
      <c r="B16" s="12"/>
    </row>
    <row r="17" spans="2:15" x14ac:dyDescent="0.25">
      <c r="B17" s="12"/>
    </row>
    <row r="18" spans="2:15" x14ac:dyDescent="0.25">
      <c r="B18" s="12"/>
    </row>
    <row r="19" spans="2:15" x14ac:dyDescent="0.3">
      <c r="B19" s="11"/>
    </row>
    <row r="22" spans="2:15" ht="38.4" customHeight="1" x14ac:dyDescent="0.3"/>
    <row r="23" spans="2:15" ht="75" customHeight="1" x14ac:dyDescent="0.3"/>
    <row r="24" spans="2:15" ht="75" customHeight="1" x14ac:dyDescent="0.3"/>
    <row r="26" spans="2:15" x14ac:dyDescent="0.3"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N26" s="33"/>
      <c r="O26" s="33"/>
    </row>
    <row r="27" spans="2:15" x14ac:dyDescent="0.3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N27" s="33"/>
      <c r="O27" s="33"/>
    </row>
    <row r="28" spans="2:15" x14ac:dyDescent="0.3"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N28" s="33"/>
      <c r="O28" s="33"/>
    </row>
    <row r="29" spans="2:15" x14ac:dyDescent="0.3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N29" s="33"/>
      <c r="O29" s="33"/>
    </row>
    <row r="30" spans="2:15" x14ac:dyDescent="0.3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N30" s="33"/>
      <c r="O30" s="33"/>
    </row>
    <row r="31" spans="2:15" x14ac:dyDescent="0.3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N31" s="33"/>
      <c r="O31" s="33"/>
    </row>
    <row r="32" spans="2:15" x14ac:dyDescent="0.3"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N32" s="33"/>
      <c r="O32" s="33"/>
    </row>
    <row r="33" spans="2:15" x14ac:dyDescent="0.3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N33" s="33"/>
      <c r="O33" s="33"/>
    </row>
    <row r="34" spans="2:15" x14ac:dyDescent="0.3"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N34" s="33"/>
      <c r="O34" s="33"/>
    </row>
    <row r="35" spans="2:15" x14ac:dyDescent="0.3"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N35" s="33"/>
      <c r="O35" s="33"/>
    </row>
    <row r="36" spans="2:15" x14ac:dyDescent="0.3"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N36" s="33"/>
      <c r="O36" s="33"/>
    </row>
    <row r="37" spans="2:15" x14ac:dyDescent="0.3"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N37" s="33"/>
      <c r="O37" s="33"/>
    </row>
    <row r="38" spans="2:15" x14ac:dyDescent="0.3"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N38" s="33"/>
      <c r="O38" s="33"/>
    </row>
    <row r="39" spans="2:15" x14ac:dyDescent="0.3"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N39" s="33"/>
      <c r="O39" s="33"/>
    </row>
    <row r="40" spans="2:15" x14ac:dyDescent="0.3"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N40" s="33"/>
      <c r="O40" s="33"/>
    </row>
    <row r="41" spans="2:15" x14ac:dyDescent="0.3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N41" s="33"/>
      <c r="O41" s="33"/>
    </row>
    <row r="42" spans="2:15" x14ac:dyDescent="0.3"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N42" s="33"/>
      <c r="O42" s="33"/>
    </row>
    <row r="43" spans="2:15" x14ac:dyDescent="0.3"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N43" s="33"/>
      <c r="O43" s="33"/>
    </row>
    <row r="44" spans="2:15" x14ac:dyDescent="0.3"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N44" s="33"/>
      <c r="O44" s="33"/>
    </row>
    <row r="45" spans="2:15" x14ac:dyDescent="0.3"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33"/>
      <c r="O45" s="33"/>
    </row>
    <row r="46" spans="2:15" x14ac:dyDescent="0.3"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33"/>
      <c r="O46" s="33"/>
    </row>
    <row r="47" spans="2:15" x14ac:dyDescent="0.3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33"/>
      <c r="O47" s="33"/>
    </row>
    <row r="48" spans="2:15" x14ac:dyDescent="0.3"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33"/>
      <c r="O48" s="33"/>
    </row>
    <row r="49" spans="2:15" x14ac:dyDescent="0.3"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N49" s="33"/>
      <c r="O49" s="33"/>
    </row>
    <row r="50" spans="2:15" x14ac:dyDescent="0.3"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N50" s="33"/>
      <c r="O50" s="33"/>
    </row>
    <row r="51" spans="2:15" x14ac:dyDescent="0.3"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N51" s="33"/>
      <c r="O51" s="33"/>
    </row>
    <row r="52" spans="2:15" x14ac:dyDescent="0.3"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N52" s="33"/>
      <c r="O52" s="33"/>
    </row>
    <row r="53" spans="2:15" x14ac:dyDescent="0.3"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N53" s="33"/>
      <c r="O53" s="33"/>
    </row>
    <row r="54" spans="2:15" x14ac:dyDescent="0.3"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N54" s="33"/>
      <c r="O54" s="33"/>
    </row>
    <row r="55" spans="2:15" x14ac:dyDescent="0.3"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N55" s="33"/>
      <c r="O55" s="33"/>
    </row>
    <row r="56" spans="2:15" x14ac:dyDescent="0.3"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N56" s="33"/>
      <c r="O56" s="33"/>
    </row>
    <row r="57" spans="2:15" x14ac:dyDescent="0.3"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3"/>
      <c r="N57" s="33"/>
      <c r="O57" s="33"/>
    </row>
    <row r="58" spans="2:15" x14ac:dyDescent="0.3"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N58" s="33"/>
      <c r="O58" s="33"/>
    </row>
    <row r="59" spans="2:15" x14ac:dyDescent="0.3">
      <c r="B59" s="32"/>
      <c r="C59" s="33"/>
      <c r="D59" s="33"/>
      <c r="E59" s="33"/>
      <c r="F59" s="33"/>
      <c r="G59" s="33"/>
      <c r="H59" s="33"/>
      <c r="I59" s="33"/>
      <c r="J59" s="33"/>
      <c r="K59" s="33"/>
      <c r="L59" s="33"/>
      <c r="N59" s="33"/>
      <c r="O59" s="33"/>
    </row>
    <row r="60" spans="2:15" x14ac:dyDescent="0.3">
      <c r="B60" s="32"/>
      <c r="C60" s="33"/>
      <c r="D60" s="33"/>
      <c r="E60" s="33"/>
      <c r="F60" s="33"/>
      <c r="G60" s="33"/>
      <c r="H60" s="33"/>
      <c r="I60" s="33"/>
      <c r="J60" s="33"/>
      <c r="K60" s="33"/>
      <c r="L60" s="33"/>
      <c r="N60" s="33"/>
      <c r="O60" s="33"/>
    </row>
    <row r="61" spans="2:15" x14ac:dyDescent="0.3">
      <c r="B61" s="32"/>
      <c r="C61" s="33"/>
      <c r="D61" s="33"/>
      <c r="E61" s="33"/>
      <c r="F61" s="33"/>
      <c r="G61" s="33"/>
      <c r="H61" s="33"/>
      <c r="I61" s="33"/>
      <c r="J61" s="33"/>
      <c r="K61" s="33"/>
      <c r="L61" s="33"/>
      <c r="N61" s="33"/>
      <c r="O61" s="33"/>
    </row>
    <row r="62" spans="2:15" x14ac:dyDescent="0.3"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N62" s="33"/>
      <c r="O62" s="33"/>
    </row>
    <row r="63" spans="2:15" x14ac:dyDescent="0.3">
      <c r="B63" s="32"/>
      <c r="C63" s="33"/>
      <c r="D63" s="33"/>
      <c r="E63" s="33"/>
      <c r="F63" s="33"/>
      <c r="G63" s="33"/>
      <c r="H63" s="33"/>
      <c r="I63" s="33"/>
      <c r="J63" s="33"/>
      <c r="K63" s="33"/>
      <c r="L63" s="33"/>
      <c r="N63" s="33"/>
      <c r="O63" s="33"/>
    </row>
    <row r="64" spans="2:15" x14ac:dyDescent="0.3"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N64" s="33"/>
      <c r="O64" s="33"/>
    </row>
  </sheetData>
  <autoFilter ref="B12:P12" xr:uid="{00000000-0001-0000-0000-000000000000}"/>
  <mergeCells count="1">
    <mergeCell ref="C2:P2"/>
  </mergeCells>
  <phoneticPr fontId="5" type="noConversion"/>
  <conditionalFormatting sqref="D13:D15 D26:D64">
    <cfRule type="containsText" dxfId="6" priority="1" operator="containsText" text="Ambiente">
      <formula>NOT(ISERROR(SEARCH("Ambiente",D13)))</formula>
    </cfRule>
    <cfRule type="containsText" dxfId="5" priority="2" operator="containsText" text="Qualidade">
      <formula>NOT(ISERROR(SEARCH("Qualidade",D13)))</formula>
    </cfRule>
    <cfRule type="containsText" dxfId="4" priority="3" operator="containsText" text="SST">
      <formula>NOT(ISERROR(SEARCH("SST",D13)))</formula>
    </cfRule>
  </conditionalFormatting>
  <conditionalFormatting sqref="D13:D15 D26:D1048576">
    <cfRule type="containsText" dxfId="3" priority="5" operator="containsText" text="Melhoria">
      <formula>NOT(ISERROR(SEARCH("Melhoria",D13)))</formula>
    </cfRule>
    <cfRule type="containsText" dxfId="2" priority="6" operator="containsText" text="Gestão">
      <formula>NOT(ISERROR(SEARCH("Gestão",D13)))</formula>
    </cfRule>
    <cfRule type="containsText" dxfId="1" priority="7" operator="containsText" text="Operacional">
      <formula>NOT(ISERROR(SEARCH("Operacional",D13)))</formula>
    </cfRule>
    <cfRule type="containsText" dxfId="0" priority="8" operator="containsText" text="Suporte">
      <formula>NOT(ISERROR(SEARCH("Suporte",D13)))</formula>
    </cfRule>
  </conditionalFormatting>
  <dataValidations count="1">
    <dataValidation type="list" allowBlank="1" showInputMessage="1" showErrorMessage="1" sqref="D13:D1048576" xr:uid="{1424B716-FD2D-45BA-B0A8-6C7BE2A28B14}">
      <formula1>$D$4:$D$10</formula1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Footer>&amp;L&amp;"+,Normal"MOD 4.4 - Matriz de Processos&amp;C&amp;"+,Normal"&amp;P de &amp;N&amp;R&amp;"+,Normal"R0 - 23/06/2026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4C2E-9997-4CB1-A2F1-035CF78309EA}">
  <dimension ref="B2:F19"/>
  <sheetViews>
    <sheetView showGridLines="0" tabSelected="1" workbookViewId="0">
      <selection activeCell="B2" sqref="B2:C2"/>
    </sheetView>
  </sheetViews>
  <sheetFormatPr defaultRowHeight="14.4" x14ac:dyDescent="0.3"/>
  <cols>
    <col min="1" max="1" width="2.33203125" customWidth="1"/>
    <col min="2" max="2" width="21.21875" customWidth="1"/>
    <col min="3" max="3" width="92.109375" customWidth="1"/>
    <col min="4" max="4" width="1.6640625" customWidth="1"/>
    <col min="5" max="5" width="15.77734375" customWidth="1"/>
    <col min="6" max="6" width="71.5546875" customWidth="1"/>
  </cols>
  <sheetData>
    <row r="2" spans="2:6" ht="54" customHeight="1" x14ac:dyDescent="0.3">
      <c r="B2" s="61" t="s">
        <v>88</v>
      </c>
      <c r="C2" s="61"/>
      <c r="E2" s="61" t="s">
        <v>97</v>
      </c>
      <c r="F2" s="61"/>
    </row>
    <row r="4" spans="2:6" ht="37.200000000000003" customHeight="1" x14ac:dyDescent="0.3">
      <c r="B4" s="36" t="s">
        <v>67</v>
      </c>
      <c r="C4" s="37" t="s">
        <v>68</v>
      </c>
      <c r="E4" s="36" t="s">
        <v>2</v>
      </c>
      <c r="F4" s="36" t="s">
        <v>89</v>
      </c>
    </row>
    <row r="5" spans="2:6" ht="41.4" x14ac:dyDescent="0.3">
      <c r="B5" s="38" t="s">
        <v>69</v>
      </c>
      <c r="C5" s="35" t="s">
        <v>70</v>
      </c>
      <c r="E5" s="39" t="s">
        <v>14</v>
      </c>
      <c r="F5" s="35" t="s">
        <v>90</v>
      </c>
    </row>
    <row r="6" spans="2:6" ht="27.6" x14ac:dyDescent="0.3">
      <c r="B6" s="38" t="s">
        <v>1</v>
      </c>
      <c r="C6" s="35" t="s">
        <v>71</v>
      </c>
      <c r="E6" s="40" t="s">
        <v>53</v>
      </c>
      <c r="F6" s="35" t="s">
        <v>91</v>
      </c>
    </row>
    <row r="7" spans="2:6" ht="56.4" customHeight="1" x14ac:dyDescent="0.3">
      <c r="B7" s="38" t="s">
        <v>2</v>
      </c>
      <c r="C7" s="35" t="s">
        <v>72</v>
      </c>
      <c r="E7" s="41" t="s">
        <v>17</v>
      </c>
      <c r="F7" s="35" t="s">
        <v>92</v>
      </c>
    </row>
    <row r="8" spans="2:6" ht="36.6" customHeight="1" x14ac:dyDescent="0.3">
      <c r="B8" s="38" t="s">
        <v>23</v>
      </c>
      <c r="C8" s="35" t="s">
        <v>73</v>
      </c>
      <c r="E8" s="42" t="s">
        <v>40</v>
      </c>
      <c r="F8" s="35" t="s">
        <v>93</v>
      </c>
    </row>
    <row r="9" spans="2:6" ht="27.6" x14ac:dyDescent="0.3">
      <c r="B9" s="38" t="s">
        <v>3</v>
      </c>
      <c r="C9" s="35" t="s">
        <v>74</v>
      </c>
      <c r="E9" s="43" t="s">
        <v>42</v>
      </c>
      <c r="F9" s="35" t="s">
        <v>94</v>
      </c>
    </row>
    <row r="10" spans="2:6" ht="41.4" x14ac:dyDescent="0.3">
      <c r="B10" s="38" t="s">
        <v>4</v>
      </c>
      <c r="C10" s="35" t="s">
        <v>75</v>
      </c>
      <c r="E10" s="44" t="s">
        <v>41</v>
      </c>
      <c r="F10" s="35" t="s">
        <v>95</v>
      </c>
    </row>
    <row r="11" spans="2:6" ht="27.6" x14ac:dyDescent="0.3">
      <c r="B11" s="38" t="s">
        <v>5</v>
      </c>
      <c r="C11" s="35" t="s">
        <v>76</v>
      </c>
      <c r="E11" s="45" t="s">
        <v>18</v>
      </c>
      <c r="F11" s="35" t="s">
        <v>96</v>
      </c>
    </row>
    <row r="12" spans="2:6" ht="27.6" x14ac:dyDescent="0.3">
      <c r="B12" s="38" t="s">
        <v>77</v>
      </c>
      <c r="C12" s="35" t="s">
        <v>78</v>
      </c>
      <c r="E12" s="62" t="s">
        <v>98</v>
      </c>
      <c r="F12" s="62"/>
    </row>
    <row r="13" spans="2:6" ht="27.6" x14ac:dyDescent="0.3">
      <c r="B13" s="38" t="s">
        <v>79</v>
      </c>
      <c r="C13" s="35" t="s">
        <v>80</v>
      </c>
    </row>
    <row r="14" spans="2:6" ht="27.6" x14ac:dyDescent="0.3">
      <c r="B14" s="38" t="s">
        <v>6</v>
      </c>
      <c r="C14" s="35" t="s">
        <v>81</v>
      </c>
    </row>
    <row r="15" spans="2:6" ht="27.6" x14ac:dyDescent="0.3">
      <c r="B15" s="38" t="s">
        <v>22</v>
      </c>
      <c r="C15" s="35" t="s">
        <v>82</v>
      </c>
    </row>
    <row r="16" spans="2:6" ht="27.6" x14ac:dyDescent="0.3">
      <c r="B16" s="38" t="s">
        <v>83</v>
      </c>
      <c r="C16" s="35" t="s">
        <v>84</v>
      </c>
    </row>
    <row r="17" spans="2:3" ht="27.6" x14ac:dyDescent="0.3">
      <c r="B17" s="38" t="s">
        <v>7</v>
      </c>
      <c r="C17" s="35" t="s">
        <v>85</v>
      </c>
    </row>
    <row r="18" spans="2:3" ht="27.6" x14ac:dyDescent="0.3">
      <c r="B18" s="38" t="s">
        <v>8</v>
      </c>
      <c r="C18" s="35" t="s">
        <v>86</v>
      </c>
    </row>
    <row r="19" spans="2:3" ht="27.6" x14ac:dyDescent="0.3">
      <c r="B19" s="38" t="s">
        <v>9</v>
      </c>
      <c r="C19" s="35" t="s">
        <v>87</v>
      </c>
    </row>
  </sheetData>
  <mergeCells count="3">
    <mergeCell ref="B2:C2"/>
    <mergeCell ref="E2:F2"/>
    <mergeCell ref="E12:F1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9C87F7-495B-42F2-83B2-0D9E5F1E92D3}">
          <x14:formula1>
            <xm:f>Legenda!$D$4:$D$10</xm:f>
          </x14:formula1>
          <xm:sqref>E5:E11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2565-3BDC-4B12-B2B4-F64D9657CB36}">
  <dimension ref="B1:P13"/>
  <sheetViews>
    <sheetView showGridLines="0" zoomScaleNormal="100" workbookViewId="0">
      <selection activeCell="E7" sqref="E7"/>
    </sheetView>
  </sheetViews>
  <sheetFormatPr defaultColWidth="15.77734375" defaultRowHeight="13.8" x14ac:dyDescent="0.25"/>
  <cols>
    <col min="1" max="1" width="1.77734375" style="13" customWidth="1"/>
    <col min="2" max="2" width="15.77734375" style="13"/>
    <col min="3" max="3" width="27.44140625" style="13" customWidth="1"/>
    <col min="4" max="4" width="24.5546875" style="13" customWidth="1"/>
    <col min="5" max="5" width="20.33203125" style="13" customWidth="1"/>
    <col min="6" max="6" width="21" style="13" customWidth="1"/>
    <col min="7" max="7" width="25.21875" style="13" customWidth="1"/>
    <col min="8" max="8" width="22.109375" style="13" customWidth="1"/>
    <col min="9" max="9" width="19.77734375" style="13" customWidth="1"/>
    <col min="10" max="10" width="21.44140625" style="13" customWidth="1"/>
    <col min="11" max="11" width="22.109375" style="13" customWidth="1"/>
    <col min="12" max="12" width="19.109375" style="13" hidden="1" customWidth="1"/>
    <col min="13" max="13" width="20.77734375" style="13" customWidth="1"/>
    <col min="14" max="14" width="21.88671875" style="13" customWidth="1"/>
    <col min="15" max="15" width="20.6640625" style="13" customWidth="1"/>
    <col min="16" max="16384" width="15.77734375" style="13"/>
  </cols>
  <sheetData>
    <row r="1" spans="2:16" ht="7.2" customHeight="1" x14ac:dyDescent="0.25"/>
    <row r="2" spans="2:16" ht="63" customHeight="1" x14ac:dyDescent="0.25">
      <c r="B2" s="63" t="s">
        <v>66</v>
      </c>
      <c r="C2" s="63"/>
      <c r="D2" s="63"/>
      <c r="E2" s="63"/>
      <c r="F2" s="63"/>
      <c r="G2" s="63"/>
      <c r="H2" s="63"/>
      <c r="I2" s="63"/>
      <c r="J2" s="63"/>
      <c r="K2" s="63"/>
    </row>
    <row r="3" spans="2:16" ht="9" customHeight="1" x14ac:dyDescent="0.25">
      <c r="L3" s="2" t="s">
        <v>53</v>
      </c>
    </row>
    <row r="4" spans="2:16" x14ac:dyDescent="0.25">
      <c r="L4" s="9" t="s">
        <v>42</v>
      </c>
    </row>
    <row r="5" spans="2:16" x14ac:dyDescent="0.25">
      <c r="B5" s="14" t="s">
        <v>17</v>
      </c>
      <c r="C5" s="47"/>
      <c r="D5" s="46"/>
      <c r="E5" s="46"/>
      <c r="F5" s="46"/>
      <c r="G5" s="46"/>
      <c r="H5" s="46"/>
      <c r="I5" s="46"/>
      <c r="J5" s="46"/>
    </row>
    <row r="7" spans="2:16" x14ac:dyDescent="0.25">
      <c r="B7" s="14" t="s">
        <v>53</v>
      </c>
      <c r="C7" s="48"/>
      <c r="D7" s="46"/>
      <c r="E7" s="46"/>
      <c r="F7" s="46"/>
      <c r="G7" s="46"/>
      <c r="H7" s="46"/>
      <c r="I7" s="46"/>
    </row>
    <row r="9" spans="2:16" x14ac:dyDescent="0.25">
      <c r="B9" s="14" t="s">
        <v>14</v>
      </c>
      <c r="C9" s="49"/>
      <c r="D9" s="46"/>
      <c r="E9" s="46"/>
      <c r="F9" s="46"/>
      <c r="G9" s="46"/>
      <c r="H9" s="46"/>
      <c r="I9" s="46"/>
      <c r="J9" s="46"/>
      <c r="K9" s="46"/>
    </row>
    <row r="11" spans="2:16" x14ac:dyDescent="0.25">
      <c r="B11" s="14" t="s">
        <v>18</v>
      </c>
      <c r="C11" s="50"/>
      <c r="D11" s="46"/>
    </row>
    <row r="13" spans="2:16" x14ac:dyDescent="0.25">
      <c r="B13" s="14" t="s">
        <v>65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</row>
  </sheetData>
  <mergeCells count="1">
    <mergeCell ref="B2:K2"/>
  </mergeCells>
  <pageMargins left="0.7" right="0.7" top="0.75" bottom="0.75" header="0.3" footer="0.3"/>
  <pageSetup paperSize="9" orientation="portrait" horizontalDpi="300" verticalDpi="300" r:id="rId1"/>
  <headerFooter>
    <oddFooter>&amp;L&amp;"+,Normal"MOD 4.4 - Mapa de Processos&amp;C&amp;"+,Normal"&amp;P de &amp;N&amp;R&amp;"+,Normal"R0 - 23/06/2026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BB8B-ABE9-4E94-A782-342CDE9FEE9F}">
  <dimension ref="B2:Q33"/>
  <sheetViews>
    <sheetView showGridLines="0" topLeftCell="A10" workbookViewId="0">
      <selection activeCell="C17" sqref="C17"/>
    </sheetView>
  </sheetViews>
  <sheetFormatPr defaultRowHeight="13.8" x14ac:dyDescent="0.25"/>
  <cols>
    <col min="1" max="1" width="1.33203125" style="12" customWidth="1"/>
    <col min="2" max="2" width="12.44140625" style="12" bestFit="1" customWidth="1"/>
    <col min="3" max="3" width="54" style="12" customWidth="1"/>
    <col min="4" max="4" width="50.21875" style="12" customWidth="1"/>
    <col min="5" max="5" width="2.6640625" style="12" customWidth="1"/>
    <col min="6" max="16384" width="8.88671875" style="12"/>
  </cols>
  <sheetData>
    <row r="2" spans="2:17" ht="52.8" customHeight="1" x14ac:dyDescent="0.25">
      <c r="B2" s="58" t="s">
        <v>124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4" spans="2:17" ht="17.399999999999999" x14ac:dyDescent="0.25">
      <c r="B4" s="56" t="s">
        <v>115</v>
      </c>
    </row>
    <row r="5" spans="2:17" ht="3" customHeight="1" x14ac:dyDescent="0.25"/>
    <row r="6" spans="2:17" x14ac:dyDescent="0.25">
      <c r="B6" s="12" t="s">
        <v>116</v>
      </c>
    </row>
    <row r="7" spans="2:17" ht="4.2" customHeight="1" x14ac:dyDescent="0.25">
      <c r="B7" s="55"/>
    </row>
    <row r="8" spans="2:17" x14ac:dyDescent="0.25">
      <c r="B8" s="55" t="s">
        <v>117</v>
      </c>
    </row>
    <row r="9" spans="2:17" x14ac:dyDescent="0.25">
      <c r="B9" s="55" t="s">
        <v>118</v>
      </c>
    </row>
    <row r="10" spans="2:17" x14ac:dyDescent="0.25">
      <c r="B10" s="55" t="s">
        <v>119</v>
      </c>
    </row>
    <row r="11" spans="2:17" x14ac:dyDescent="0.25">
      <c r="B11" s="55" t="s">
        <v>120</v>
      </c>
    </row>
    <row r="12" spans="2:17" x14ac:dyDescent="0.25">
      <c r="B12" s="55" t="s">
        <v>121</v>
      </c>
    </row>
    <row r="13" spans="2:17" x14ac:dyDescent="0.25">
      <c r="B13" s="55" t="s">
        <v>122</v>
      </c>
    </row>
    <row r="14" spans="2:17" ht="7.2" customHeight="1" x14ac:dyDescent="0.25"/>
    <row r="15" spans="2:17" ht="29.4" customHeight="1" x14ac:dyDescent="0.25">
      <c r="B15" s="52" t="s">
        <v>99</v>
      </c>
      <c r="C15" s="52" t="s">
        <v>100</v>
      </c>
      <c r="D15" s="52" t="s">
        <v>101</v>
      </c>
    </row>
    <row r="16" spans="2:17" ht="55.2" x14ac:dyDescent="0.25">
      <c r="B16" s="53" t="s">
        <v>17</v>
      </c>
      <c r="C16" s="35" t="s">
        <v>102</v>
      </c>
      <c r="D16" s="35" t="s">
        <v>103</v>
      </c>
      <c r="F16" s="57" t="s">
        <v>113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34"/>
    </row>
    <row r="17" spans="2:17" ht="55.2" x14ac:dyDescent="0.25">
      <c r="B17" s="53" t="s">
        <v>53</v>
      </c>
      <c r="C17" s="35" t="s">
        <v>104</v>
      </c>
      <c r="D17" s="35" t="s">
        <v>105</v>
      </c>
      <c r="F17" s="57" t="s">
        <v>114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34"/>
    </row>
    <row r="18" spans="2:17" ht="55.2" x14ac:dyDescent="0.25">
      <c r="B18" s="53" t="s">
        <v>14</v>
      </c>
      <c r="C18" s="35" t="s">
        <v>106</v>
      </c>
      <c r="D18" s="35" t="s">
        <v>107</v>
      </c>
      <c r="F18" s="57" t="s">
        <v>112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34"/>
    </row>
    <row r="19" spans="2:17" ht="41.4" x14ac:dyDescent="0.25">
      <c r="B19" s="53" t="s">
        <v>18</v>
      </c>
      <c r="C19" s="35" t="s">
        <v>108</v>
      </c>
      <c r="D19" s="35" t="s">
        <v>109</v>
      </c>
      <c r="F19" s="59" t="s">
        <v>123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2:17" ht="55.2" x14ac:dyDescent="0.25">
      <c r="B20" s="53" t="s">
        <v>65</v>
      </c>
      <c r="C20" s="35" t="s">
        <v>110</v>
      </c>
      <c r="D20" s="35" t="s">
        <v>111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4" spans="2:17" ht="4.2" customHeight="1" x14ac:dyDescent="0.25"/>
    <row r="26" spans="2:17" ht="6.6" customHeight="1" x14ac:dyDescent="0.25"/>
    <row r="33" spans="2:2" ht="4.8" customHeight="1" x14ac:dyDescent="0.25">
      <c r="B33" s="55"/>
    </row>
  </sheetData>
  <mergeCells count="5">
    <mergeCell ref="F16:P16"/>
    <mergeCell ref="F17:P17"/>
    <mergeCell ref="F18:P18"/>
    <mergeCell ref="B2:P2"/>
    <mergeCell ref="F19:P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9CE6-7BC0-40CD-A4AE-01B793B57D67}">
  <dimension ref="B1:D26"/>
  <sheetViews>
    <sheetView showGridLines="0" workbookViewId="0">
      <selection activeCell="G14" sqref="G14"/>
    </sheetView>
  </sheetViews>
  <sheetFormatPr defaultRowHeight="13.8" x14ac:dyDescent="0.25"/>
  <cols>
    <col min="1" max="1" width="2.109375" style="12" customWidth="1"/>
    <col min="2" max="2" width="75.44140625" style="12" customWidth="1"/>
    <col min="3" max="3" width="1.5546875" style="12" customWidth="1"/>
    <col min="4" max="5" width="19.109375" style="12" bestFit="1" customWidth="1"/>
    <col min="6" max="16384" width="8.88671875" style="12"/>
  </cols>
  <sheetData>
    <row r="1" spans="2:4" ht="6" customHeight="1" x14ac:dyDescent="0.25"/>
    <row r="2" spans="2:4" ht="17.399999999999999" x14ac:dyDescent="0.25">
      <c r="B2" s="24" t="s">
        <v>56</v>
      </c>
    </row>
    <row r="3" spans="2:4" ht="6.6" customHeight="1" x14ac:dyDescent="0.25">
      <c r="B3" s="16"/>
    </row>
    <row r="4" spans="2:4" x14ac:dyDescent="0.25">
      <c r="B4" s="17" t="s">
        <v>57</v>
      </c>
      <c r="D4" s="25" t="s">
        <v>14</v>
      </c>
    </row>
    <row r="5" spans="2:4" x14ac:dyDescent="0.25">
      <c r="B5" s="18" t="s">
        <v>58</v>
      </c>
      <c r="D5" s="26" t="s">
        <v>53</v>
      </c>
    </row>
    <row r="6" spans="2:4" x14ac:dyDescent="0.25">
      <c r="B6" s="19" t="s">
        <v>59</v>
      </c>
      <c r="D6" s="27" t="s">
        <v>17</v>
      </c>
    </row>
    <row r="7" spans="2:4" x14ac:dyDescent="0.25">
      <c r="B7" s="20" t="s">
        <v>60</v>
      </c>
      <c r="D7" s="28" t="s">
        <v>40</v>
      </c>
    </row>
    <row r="8" spans="2:4" x14ac:dyDescent="0.25">
      <c r="B8" s="21" t="s">
        <v>61</v>
      </c>
      <c r="D8" s="29" t="s">
        <v>42</v>
      </c>
    </row>
    <row r="9" spans="2:4" x14ac:dyDescent="0.25">
      <c r="B9" s="22" t="s">
        <v>62</v>
      </c>
      <c r="D9" s="30" t="s">
        <v>41</v>
      </c>
    </row>
    <row r="10" spans="2:4" x14ac:dyDescent="0.25">
      <c r="B10" s="23" t="s">
        <v>63</v>
      </c>
      <c r="D10" s="31" t="s">
        <v>18</v>
      </c>
    </row>
    <row r="11" spans="2:4" ht="7.2" customHeight="1" x14ac:dyDescent="0.25">
      <c r="B11" s="16"/>
    </row>
    <row r="12" spans="2:4" ht="17.399999999999999" x14ac:dyDescent="0.25">
      <c r="B12" s="24" t="s">
        <v>64</v>
      </c>
    </row>
    <row r="13" spans="2:4" ht="6" customHeight="1" x14ac:dyDescent="0.25">
      <c r="B13" s="16"/>
    </row>
    <row r="14" spans="2:4" ht="51" customHeight="1" x14ac:dyDescent="0.25">
      <c r="B14" s="54" t="s">
        <v>133</v>
      </c>
    </row>
    <row r="15" spans="2:4" ht="7.2" customHeight="1" x14ac:dyDescent="0.25"/>
    <row r="16" spans="2:4" x14ac:dyDescent="0.25">
      <c r="B16" s="12" t="s">
        <v>125</v>
      </c>
    </row>
    <row r="17" spans="2:2" ht="6.6" customHeight="1" x14ac:dyDescent="0.25"/>
    <row r="18" spans="2:2" x14ac:dyDescent="0.25">
      <c r="B18" s="12" t="s">
        <v>126</v>
      </c>
    </row>
    <row r="19" spans="2:2" ht="1.8" customHeight="1" x14ac:dyDescent="0.25">
      <c r="B19" s="55"/>
    </row>
    <row r="20" spans="2:2" x14ac:dyDescent="0.25">
      <c r="B20" s="55" t="s">
        <v>127</v>
      </c>
    </row>
    <row r="21" spans="2:2" x14ac:dyDescent="0.25">
      <c r="B21" s="55" t="s">
        <v>134</v>
      </c>
    </row>
    <row r="22" spans="2:2" x14ac:dyDescent="0.25">
      <c r="B22" s="55" t="s">
        <v>128</v>
      </c>
    </row>
    <row r="23" spans="2:2" x14ac:dyDescent="0.25">
      <c r="B23" s="55" t="s">
        <v>129</v>
      </c>
    </row>
    <row r="24" spans="2:2" x14ac:dyDescent="0.25">
      <c r="B24" s="55" t="s">
        <v>130</v>
      </c>
    </row>
    <row r="25" spans="2:2" x14ac:dyDescent="0.25">
      <c r="B25" s="55" t="s">
        <v>131</v>
      </c>
    </row>
    <row r="26" spans="2:2" x14ac:dyDescent="0.25">
      <c r="B26" s="5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Matriz dos Processos </vt:lpstr>
      <vt:lpstr>Guia Matriz</vt:lpstr>
      <vt:lpstr>Mapa de Processos</vt:lpstr>
      <vt:lpstr>Guia Mapa de Processos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Thiffany Gonçalves</cp:lastModifiedBy>
  <cp:revision>0</cp:revision>
  <dcterms:created xsi:type="dcterms:W3CDTF">2026-06-21T11:45:14Z</dcterms:created>
  <dcterms:modified xsi:type="dcterms:W3CDTF">2026-07-20T10:10:57Z</dcterms:modified>
  <dc:language>en-US</dc:language>
</cp:coreProperties>
</file>