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EmbeddedWeatherStation\"/>
    </mc:Choice>
  </mc:AlternateContent>
  <xr:revisionPtr revIDLastSave="0" documentId="13_ncr:1_{433EE565-0AB7-4ABF-A0C5-9D8E5A5767BD}" xr6:coauthVersionLast="47" xr6:coauthVersionMax="47" xr10:uidLastSave="{00000000-0000-0000-0000-000000000000}"/>
  <bookViews>
    <workbookView xWindow="-98" yWindow="-98" windowWidth="26116" windowHeight="15675" activeTab="1" xr2:uid="{B400360B-FB6A-47CD-A502-FCEEAF9338EE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_xlcn.WorksheetConnection_TBL_HST1" hidden="1">TBL_HST[]</definedName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_HST" name="TBL_HST" connection="WorksheetConnection_TBL_HS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5F24A3-7437-4031-8DA5-ABCE7FCBC0A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2EA765E-0C91-4E18-82A5-AA5E5CFA69C2}" name="WorksheetConnection_TBL_HST" type="102" refreshedVersion="8" minRefreshableVersion="5">
    <extLst>
      <ext xmlns:x15="http://schemas.microsoft.com/office/spreadsheetml/2010/11/main" uri="{DE250136-89BD-433C-8126-D09CA5730AF9}">
        <x15:connection id="TBL_HST">
          <x15:rangePr sourceName="_xlcn.WorksheetConnection_TBL_HST1"/>
        </x15:connection>
      </ext>
    </extLst>
  </connection>
</connections>
</file>

<file path=xl/sharedStrings.xml><?xml version="1.0" encoding="utf-8"?>
<sst xmlns="http://schemas.openxmlformats.org/spreadsheetml/2006/main" count="186" uniqueCount="53">
  <si>
    <t>Channels</t>
  </si>
  <si>
    <t>Data Source Id</t>
  </si>
  <si>
    <t>7C8C2CF3-1F94-4CF8-8F4C-6563C8D73E27</t>
  </si>
  <si>
    <t>Data Interval (ms)</t>
  </si>
  <si>
    <t>Baud Rate</t>
  </si>
  <si>
    <t>Arduino Uno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</si>
  <si>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</si>
  <si>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</si>
  <si>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</si>
  <si>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</si>
  <si>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</si>
  <si>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</si>
  <si>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</si>
  <si>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</si>
  <si>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</si>
  <si>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</si>
  <si>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</si>
  <si>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</si>
  <si>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</si>
  <si>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</si>
  <si>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</si>
  <si>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</si>
  <si>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</si>
  <si>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7C8C2CF3-1F94-4CF8-8F4C-6563C8D73E27","IsGenerated":true,"Name":"Arduino Uno","Version":null,"BaudRate":9600}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</si>
  <si>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</si>
  <si>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</si>
  <si>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</si>
  <si>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</si>
  <si>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</si>
  <si>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</si>
  <si>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</si>
  <si>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</si>
  <si>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</si>
  <si>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</si>
  <si>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Arduino Uno (COM3))</t>
  </si>
  <si>
    <t>Data coming from the current data source will appear below as it is received.</t>
  </si>
  <si>
    <t>Current Data</t>
  </si>
  <si>
    <t>TIME</t>
  </si>
  <si>
    <t>Historical Data</t>
  </si>
  <si>
    <t/>
  </si>
  <si>
    <t>2023-06-17 10:29:34</t>
  </si>
  <si>
    <t>2023-06-17 10:29:35</t>
  </si>
  <si>
    <t>2023-06-17 10:29:36</t>
  </si>
  <si>
    <t>2023-06-17 10:29:37</t>
  </si>
  <si>
    <t>2023-06-17 10:29:38</t>
  </si>
  <si>
    <t>2023-06-17 10:29:39</t>
  </si>
  <si>
    <t>2023-06-17 10:29:40</t>
  </si>
  <si>
    <t>2023-06-17 10:29:41</t>
  </si>
  <si>
    <t>2023-06-17 10:29:42</t>
  </si>
  <si>
    <t>2023-06-17 10:29:43</t>
  </si>
  <si>
    <t>2023-06-17 10:29:44</t>
  </si>
  <si>
    <t>2023-06-17 10:29:45</t>
  </si>
  <si>
    <t>2023-06-17 10:29:46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</si>
</sst>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14" fillId="13" borderId="17" xfId="0" quotePrefix="1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0" fontId="14" fillId="12" borderId="16" xfId="0" quotePrefix="1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810020FA-FFDF-479F-BFF7-C6066AE65CE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21</xdr:row>
      <xdr:rowOff>0</xdr:rowOff>
    </xdr:from>
    <xdr:to>
      <xdr:col>12</xdr:col>
      <xdr:colOff>0</xdr:colOff>
      <xdr:row>22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5B86ECE-EA17-3783-92AA-9CEBCAAB6A35}"/>
            </a:ext>
          </a:extLst>
        </xdr:cNvPr>
        <xdr:cNvSpPr/>
      </xdr:nvSpPr>
      <xdr:spPr>
        <a:xfrm>
          <a:off x="8615363" y="5524500"/>
          <a:ext cx="6477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NZ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C2E70D-67F8-40D5-80A2-49A68C23B73A}" name="TBL_CUR" displayName="TBL_CUR" ref="A4:K5" totalsRowShown="0" headerRowDxfId="25" dataDxfId="23">
  <autoFilter ref="A4:K5" xr:uid="{4DC2E70D-67F8-40D5-80A2-49A68C23B73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CE7DF1E7-11EA-40AC-95A3-E8020D65F690}" name="TIME" dataDxfId="12"/>
    <tableColumn id="2" xr3:uid="{B4A374B4-1DA3-40D8-94E8-5350169DBE32}" name="CH1" dataDxfId="13"/>
    <tableColumn id="3" xr3:uid="{DE9A72C8-C80D-414F-B04B-B36781E6C0E6}" name="CH2" dataDxfId="22"/>
    <tableColumn id="4" xr3:uid="{C68486F3-A477-48A8-AF8F-D7DC2AC2B851}" name="CH3" dataDxfId="21"/>
    <tableColumn id="5" xr3:uid="{3636436E-2110-40D9-B8BC-170E4048CE66}" name="CH4" dataDxfId="20"/>
    <tableColumn id="6" xr3:uid="{8FB5F8C3-F2E3-41C1-8C7D-A0CC08BF9A1C}" name="CH5" dataDxfId="19"/>
    <tableColumn id="7" xr3:uid="{E13793B7-8172-45ED-8FDF-EFAA3E1447DD}" name="CH6" dataDxfId="18"/>
    <tableColumn id="8" xr3:uid="{182746E1-3C1F-4028-924A-B1EFE4288BFC}" name="CH7" dataDxfId="17"/>
    <tableColumn id="9" xr3:uid="{E897DA93-A74C-4A1D-BC31-AFDFF6FE9746}" name="CH8" dataDxfId="16"/>
    <tableColumn id="10" xr3:uid="{98530740-1E5C-44F2-93F6-BEA426694FBA}" name="CH9" dataDxfId="15"/>
    <tableColumn id="11" xr3:uid="{0DB3E65F-7D7E-4DF3-BEBE-DFD4C6A91F3F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98F2AF-D58F-44FD-ACB7-AC98F0B693AD}" name="TBL_HST" displayName="TBL_HST" ref="A7:K22" totalsRowShown="0" headerRowDxfId="24" dataDxfId="11">
  <autoFilter ref="A7:K22" xr:uid="{AB98F2AF-D58F-44FD-ACB7-AC98F0B693A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5129826A-163E-4219-91A5-A680B3E88005}" name="TIME" dataDxfId="0"/>
    <tableColumn id="2" xr3:uid="{7917992C-28D4-41FE-A608-F9877802A3F8}" name="CH1" dataDxfId="1"/>
    <tableColumn id="3" xr3:uid="{01CBEF1B-0124-44C3-9281-01C32ED06991}" name="CH2" dataDxfId="10"/>
    <tableColumn id="4" xr3:uid="{CBE38A90-C419-4ADC-8DDB-E342CF3D9EB0}" name="CH3" dataDxfId="9"/>
    <tableColumn id="5" xr3:uid="{D93E8001-F8BF-4C9B-AA9E-9212C78EBDE2}" name="CH4" dataDxfId="8"/>
    <tableColumn id="6" xr3:uid="{4803FD5B-3AE1-4850-B11C-0A9B8E49585E}" name="CH5" dataDxfId="7"/>
    <tableColumn id="7" xr3:uid="{3C0846E1-0952-46F8-AC55-6C9EDAF728AA}" name="CH6" dataDxfId="6"/>
    <tableColumn id="8" xr3:uid="{325A4AF1-46CA-4D47-A57A-B0CBC1B40951}" name="CH7" dataDxfId="5"/>
    <tableColumn id="9" xr3:uid="{CCC36264-32FE-4FA8-8AD1-09DA33866E91}" name="CH8" dataDxfId="4"/>
    <tableColumn id="10" xr3:uid="{7AB02C20-E2C3-4026-8C37-980F5DB0A42A}" name="CH9" dataDxfId="3"/>
    <tableColumn id="11" xr3:uid="{21B38425-74D8-4471-A02B-5B677666507C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08F9-CD6C-40A1-A256-F5227C12D62E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B6D3F-EB28-4212-BF07-174AB59FBD72}">
  <dimension ref="A1:K22"/>
  <sheetViews>
    <sheetView tabSelected="1" workbookViewId="0">
      <selection activeCell="A7" sqref="A7:K22"/>
    </sheetView>
  </sheetViews>
  <sheetFormatPr defaultRowHeight="14.25" x14ac:dyDescent="0.45"/>
  <cols>
    <col min="1" max="1" width="14.59765625" style="1" customWidth="1"/>
    <col min="2" max="7" width="10.59765625" style="1" customWidth="1"/>
    <col min="8" max="8" width="21.06640625" style="1" customWidth="1"/>
    <col min="9" max="11" width="10.59765625" style="1" customWidth="1"/>
    <col min="12" max="12" width="16.59765625" style="1" customWidth="1"/>
    <col min="13" max="16384" width="9.06640625" style="1"/>
  </cols>
  <sheetData>
    <row r="1" spans="1:11" ht="28.5" x14ac:dyDescent="0.95">
      <c r="A1" s="35" t="s">
        <v>34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5" x14ac:dyDescent="0.45">
      <c r="A2" s="36" t="s">
        <v>35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5" customHeight="1" x14ac:dyDescent="0.65">
      <c r="A3" s="37" t="s">
        <v>36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ht="15.4" x14ac:dyDescent="0.45">
      <c r="A4" s="38" t="s">
        <v>37</v>
      </c>
      <c r="B4" s="38" t="s">
        <v>12</v>
      </c>
      <c r="C4" s="38" t="s">
        <v>14</v>
      </c>
      <c r="D4" s="38" t="s">
        <v>15</v>
      </c>
      <c r="E4" s="38" t="s">
        <v>16</v>
      </c>
      <c r="F4" s="38" t="s">
        <v>17</v>
      </c>
      <c r="G4" s="38" t="s">
        <v>18</v>
      </c>
      <c r="H4" s="38" t="s">
        <v>19</v>
      </c>
      <c r="I4" s="38" t="s">
        <v>20</v>
      </c>
      <c r="J4" s="38" t="s">
        <v>21</v>
      </c>
      <c r="K4" s="38" t="s">
        <v>22</v>
      </c>
    </row>
    <row r="5" spans="1:11" ht="19.5" customHeight="1" x14ac:dyDescent="0.45">
      <c r="A5" s="40">
        <v>45094.937325949075</v>
      </c>
      <c r="B5" s="39">
        <v>23.3</v>
      </c>
      <c r="C5" s="39">
        <v>43</v>
      </c>
      <c r="D5" s="39">
        <v>0</v>
      </c>
      <c r="E5" s="39">
        <v>100</v>
      </c>
      <c r="F5" s="48" t="s">
        <v>39</v>
      </c>
      <c r="G5" s="48" t="s">
        <v>39</v>
      </c>
      <c r="H5" s="48" t="s">
        <v>52</v>
      </c>
      <c r="I5" s="48" t="s">
        <v>39</v>
      </c>
      <c r="J5" s="48" t="s">
        <v>39</v>
      </c>
      <c r="K5" s="48" t="s">
        <v>39</v>
      </c>
    </row>
    <row r="6" spans="1:11" ht="33.5" customHeight="1" x14ac:dyDescent="0.65">
      <c r="A6" s="41" t="s">
        <v>38</v>
      </c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1" ht="15.4" x14ac:dyDescent="0.45">
      <c r="A7" s="38" t="s">
        <v>37</v>
      </c>
      <c r="B7" s="38" t="s">
        <v>12</v>
      </c>
      <c r="C7" s="38" t="s">
        <v>14</v>
      </c>
      <c r="D7" s="38" t="s">
        <v>15</v>
      </c>
      <c r="E7" s="38" t="s">
        <v>16</v>
      </c>
      <c r="F7" s="38" t="s">
        <v>17</v>
      </c>
      <c r="G7" s="38" t="s">
        <v>18</v>
      </c>
      <c r="H7" s="38" t="s">
        <v>19</v>
      </c>
      <c r="I7" s="38" t="s">
        <v>20</v>
      </c>
      <c r="J7" s="38" t="s">
        <v>21</v>
      </c>
      <c r="K7" s="38" t="s">
        <v>22</v>
      </c>
    </row>
    <row r="8" spans="1:11" ht="19.5" customHeight="1" x14ac:dyDescent="0.45">
      <c r="A8" s="44">
        <v>45094.937186967596</v>
      </c>
      <c r="B8" s="42">
        <v>23.3</v>
      </c>
      <c r="C8" s="42">
        <v>43</v>
      </c>
      <c r="D8" s="42">
        <v>0</v>
      </c>
      <c r="E8" s="42">
        <v>100</v>
      </c>
      <c r="F8" s="51" t="s">
        <v>39</v>
      </c>
      <c r="G8" s="51" t="s">
        <v>39</v>
      </c>
      <c r="H8" s="51" t="s">
        <v>40</v>
      </c>
      <c r="I8" s="51" t="s">
        <v>39</v>
      </c>
      <c r="J8" s="51" t="s">
        <v>39</v>
      </c>
      <c r="K8" s="51" t="s">
        <v>39</v>
      </c>
    </row>
    <row r="9" spans="1:11" ht="19.5" customHeight="1" x14ac:dyDescent="0.45">
      <c r="A9" s="45">
        <v>45094.937198298612</v>
      </c>
      <c r="B9" s="43">
        <v>23.3</v>
      </c>
      <c r="C9" s="43">
        <v>43</v>
      </c>
      <c r="D9" s="43">
        <v>0</v>
      </c>
      <c r="E9" s="43">
        <v>100</v>
      </c>
      <c r="F9" s="50" t="s">
        <v>39</v>
      </c>
      <c r="G9" s="50" t="s">
        <v>39</v>
      </c>
      <c r="H9" s="50" t="s">
        <v>41</v>
      </c>
      <c r="I9" s="50" t="s">
        <v>39</v>
      </c>
      <c r="J9" s="50" t="s">
        <v>39</v>
      </c>
      <c r="K9" s="50" t="s">
        <v>39</v>
      </c>
    </row>
    <row r="10" spans="1:11" ht="19.5" customHeight="1" x14ac:dyDescent="0.45">
      <c r="A10" s="45">
        <v>45094.937209872682</v>
      </c>
      <c r="B10" s="43">
        <v>23.3</v>
      </c>
      <c r="C10" s="43">
        <v>43</v>
      </c>
      <c r="D10" s="43">
        <v>0</v>
      </c>
      <c r="E10" s="43">
        <v>100</v>
      </c>
      <c r="F10" s="50" t="s">
        <v>39</v>
      </c>
      <c r="G10" s="50" t="s">
        <v>39</v>
      </c>
      <c r="H10" s="50" t="s">
        <v>42</v>
      </c>
      <c r="I10" s="50" t="s">
        <v>39</v>
      </c>
      <c r="J10" s="50" t="s">
        <v>39</v>
      </c>
      <c r="K10" s="50" t="s">
        <v>39</v>
      </c>
    </row>
    <row r="11" spans="1:11" ht="19.5" customHeight="1" x14ac:dyDescent="0.45">
      <c r="A11" s="45">
        <v>45094.937221192129</v>
      </c>
      <c r="B11" s="43">
        <v>23.3</v>
      </c>
      <c r="C11" s="43">
        <v>43</v>
      </c>
      <c r="D11" s="43">
        <v>0</v>
      </c>
      <c r="E11" s="43">
        <v>100</v>
      </c>
      <c r="F11" s="50" t="s">
        <v>39</v>
      </c>
      <c r="G11" s="50" t="s">
        <v>39</v>
      </c>
      <c r="H11" s="50" t="s">
        <v>43</v>
      </c>
      <c r="I11" s="50" t="s">
        <v>39</v>
      </c>
      <c r="J11" s="50" t="s">
        <v>39</v>
      </c>
      <c r="K11" s="50" t="s">
        <v>39</v>
      </c>
    </row>
    <row r="12" spans="1:11" ht="19.5" customHeight="1" x14ac:dyDescent="0.45">
      <c r="A12" s="45">
        <v>45094.937232766206</v>
      </c>
      <c r="B12" s="43">
        <v>23.3</v>
      </c>
      <c r="C12" s="43">
        <v>43</v>
      </c>
      <c r="D12" s="43">
        <v>0</v>
      </c>
      <c r="E12" s="43">
        <v>100</v>
      </c>
      <c r="F12" s="50" t="s">
        <v>39</v>
      </c>
      <c r="G12" s="50" t="s">
        <v>39</v>
      </c>
      <c r="H12" s="50" t="s">
        <v>44</v>
      </c>
      <c r="I12" s="50" t="s">
        <v>39</v>
      </c>
      <c r="J12" s="50" t="s">
        <v>39</v>
      </c>
      <c r="K12" s="50" t="s">
        <v>39</v>
      </c>
    </row>
    <row r="13" spans="1:11" ht="19.5" customHeight="1" x14ac:dyDescent="0.45">
      <c r="A13" s="45">
        <v>45094.937246273148</v>
      </c>
      <c r="B13" s="43">
        <v>23.3</v>
      </c>
      <c r="C13" s="43">
        <v>43</v>
      </c>
      <c r="D13" s="43">
        <v>0</v>
      </c>
      <c r="E13" s="43">
        <v>100</v>
      </c>
      <c r="F13" s="50" t="s">
        <v>39</v>
      </c>
      <c r="G13" s="50" t="s">
        <v>39</v>
      </c>
      <c r="H13" s="50" t="s">
        <v>45</v>
      </c>
      <c r="I13" s="50" t="s">
        <v>39</v>
      </c>
      <c r="J13" s="50" t="s">
        <v>39</v>
      </c>
      <c r="K13" s="50" t="s">
        <v>39</v>
      </c>
    </row>
    <row r="14" spans="1:11" ht="19.5" customHeight="1" x14ac:dyDescent="0.45">
      <c r="A14" s="45">
        <v>45094.937255231482</v>
      </c>
      <c r="B14" s="43">
        <v>23.3</v>
      </c>
      <c r="C14" s="43">
        <v>43</v>
      </c>
      <c r="D14" s="43">
        <v>0</v>
      </c>
      <c r="E14" s="43">
        <v>100</v>
      </c>
      <c r="F14" s="50" t="s">
        <v>39</v>
      </c>
      <c r="G14" s="50" t="s">
        <v>39</v>
      </c>
      <c r="H14" s="50" t="s">
        <v>46</v>
      </c>
      <c r="I14" s="50" t="s">
        <v>39</v>
      </c>
      <c r="J14" s="50" t="s">
        <v>39</v>
      </c>
      <c r="K14" s="50" t="s">
        <v>39</v>
      </c>
    </row>
    <row r="15" spans="1:11" ht="19.5" customHeight="1" x14ac:dyDescent="0.45">
      <c r="A15" s="45">
        <v>45094.937256030091</v>
      </c>
      <c r="B15" s="43">
        <v>23.3</v>
      </c>
      <c r="C15" s="43">
        <v>43</v>
      </c>
      <c r="D15" s="43">
        <v>0</v>
      </c>
      <c r="E15" s="43">
        <v>100</v>
      </c>
      <c r="F15" s="50" t="s">
        <v>39</v>
      </c>
      <c r="G15" s="50" t="s">
        <v>39</v>
      </c>
      <c r="H15" s="50" t="s">
        <v>46</v>
      </c>
      <c r="I15" s="50" t="s">
        <v>39</v>
      </c>
      <c r="J15" s="50" t="s">
        <v>39</v>
      </c>
      <c r="K15" s="50" t="s">
        <v>39</v>
      </c>
    </row>
    <row r="16" spans="1:11" ht="19.5" customHeight="1" x14ac:dyDescent="0.45">
      <c r="A16" s="45">
        <v>45094.937266747685</v>
      </c>
      <c r="B16" s="43">
        <v>23.3</v>
      </c>
      <c r="C16" s="43">
        <v>43</v>
      </c>
      <c r="D16" s="43">
        <v>0</v>
      </c>
      <c r="E16" s="43">
        <v>100</v>
      </c>
      <c r="F16" s="50" t="s">
        <v>39</v>
      </c>
      <c r="G16" s="50" t="s">
        <v>39</v>
      </c>
      <c r="H16" s="50" t="s">
        <v>47</v>
      </c>
      <c r="I16" s="50" t="s">
        <v>39</v>
      </c>
      <c r="J16" s="50" t="s">
        <v>39</v>
      </c>
      <c r="K16" s="50" t="s">
        <v>39</v>
      </c>
    </row>
    <row r="17" spans="1:11" ht="19.5" customHeight="1" x14ac:dyDescent="0.45">
      <c r="A17" s="45">
        <v>45094.937267557871</v>
      </c>
      <c r="B17" s="43">
        <v>23.3</v>
      </c>
      <c r="C17" s="43">
        <v>43</v>
      </c>
      <c r="D17" s="43">
        <v>0</v>
      </c>
      <c r="E17" s="43">
        <v>100</v>
      </c>
      <c r="F17" s="50" t="s">
        <v>39</v>
      </c>
      <c r="G17" s="50" t="s">
        <v>39</v>
      </c>
      <c r="H17" s="50" t="s">
        <v>47</v>
      </c>
      <c r="I17" s="50" t="s">
        <v>39</v>
      </c>
      <c r="J17" s="50" t="s">
        <v>39</v>
      </c>
      <c r="K17" s="50" t="s">
        <v>39</v>
      </c>
    </row>
    <row r="18" spans="1:11" ht="19.5" customHeight="1" x14ac:dyDescent="0.45">
      <c r="A18" s="45">
        <v>45094.937279016202</v>
      </c>
      <c r="B18" s="43">
        <v>23.3</v>
      </c>
      <c r="C18" s="43">
        <v>43</v>
      </c>
      <c r="D18" s="43">
        <v>0</v>
      </c>
      <c r="E18" s="43">
        <v>100</v>
      </c>
      <c r="F18" s="50" t="s">
        <v>39</v>
      </c>
      <c r="G18" s="50" t="s">
        <v>39</v>
      </c>
      <c r="H18" s="50" t="s">
        <v>48</v>
      </c>
      <c r="I18" s="50" t="s">
        <v>39</v>
      </c>
      <c r="J18" s="50" t="s">
        <v>39</v>
      </c>
      <c r="K18" s="50" t="s">
        <v>39</v>
      </c>
    </row>
    <row r="19" spans="1:11" ht="19.5" customHeight="1" x14ac:dyDescent="0.45">
      <c r="A19" s="45">
        <v>45094.93729144676</v>
      </c>
      <c r="B19" s="43">
        <v>23.3</v>
      </c>
      <c r="C19" s="43">
        <v>43</v>
      </c>
      <c r="D19" s="43">
        <v>0</v>
      </c>
      <c r="E19" s="43">
        <v>100</v>
      </c>
      <c r="F19" s="50" t="s">
        <v>39</v>
      </c>
      <c r="G19" s="50" t="s">
        <v>39</v>
      </c>
      <c r="H19" s="50" t="s">
        <v>49</v>
      </c>
      <c r="I19" s="50" t="s">
        <v>39</v>
      </c>
      <c r="J19" s="50" t="s">
        <v>39</v>
      </c>
      <c r="K19" s="50" t="s">
        <v>39</v>
      </c>
    </row>
    <row r="20" spans="1:11" ht="19.5" customHeight="1" x14ac:dyDescent="0.45">
      <c r="A20" s="45">
        <v>45094.937303009261</v>
      </c>
      <c r="B20" s="43">
        <v>23.3</v>
      </c>
      <c r="C20" s="43">
        <v>43</v>
      </c>
      <c r="D20" s="43">
        <v>0</v>
      </c>
      <c r="E20" s="43">
        <v>100</v>
      </c>
      <c r="F20" s="50" t="s">
        <v>39</v>
      </c>
      <c r="G20" s="50" t="s">
        <v>39</v>
      </c>
      <c r="H20" s="50" t="s">
        <v>50</v>
      </c>
      <c r="I20" s="50" t="s">
        <v>39</v>
      </c>
      <c r="J20" s="50" t="s">
        <v>39</v>
      </c>
      <c r="K20" s="50" t="s">
        <v>39</v>
      </c>
    </row>
    <row r="21" spans="1:11" ht="19.5" customHeight="1" x14ac:dyDescent="0.45">
      <c r="A21" s="45">
        <v>45094.937316516203</v>
      </c>
      <c r="B21" s="43">
        <v>23.3</v>
      </c>
      <c r="C21" s="43">
        <v>43</v>
      </c>
      <c r="D21" s="43">
        <v>0</v>
      </c>
      <c r="E21" s="43">
        <v>100</v>
      </c>
      <c r="F21" s="50" t="s">
        <v>39</v>
      </c>
      <c r="G21" s="50" t="s">
        <v>39</v>
      </c>
      <c r="H21" s="50" t="s">
        <v>51</v>
      </c>
      <c r="I21" s="50" t="s">
        <v>39</v>
      </c>
      <c r="J21" s="50" t="s">
        <v>39</v>
      </c>
      <c r="K21" s="50" t="s">
        <v>39</v>
      </c>
    </row>
    <row r="22" spans="1:11" ht="19.5" customHeight="1" x14ac:dyDescent="0.45">
      <c r="A22" s="46">
        <v>45094.937325949075</v>
      </c>
      <c r="B22" s="47">
        <v>23.3</v>
      </c>
      <c r="C22" s="47">
        <v>43</v>
      </c>
      <c r="D22" s="47">
        <v>0</v>
      </c>
      <c r="E22" s="47">
        <v>100</v>
      </c>
      <c r="F22" s="49" t="s">
        <v>39</v>
      </c>
      <c r="G22" s="49" t="s">
        <v>39</v>
      </c>
      <c r="H22" s="49" t="s">
        <v>52</v>
      </c>
      <c r="I22" s="49" t="s">
        <v>39</v>
      </c>
      <c r="J22" s="49" t="s">
        <v>39</v>
      </c>
      <c r="K22" s="49" t="s">
        <v>39</v>
      </c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80BF36AB-B479-4F84-8F2D-21A0D7F2763D}"/>
    <dataValidation allowBlank="1" showInputMessage="1" showErrorMessage="1" prompt="TBL_CUR[CH1]" sqref="B5" xr:uid="{0482F03D-ED91-4F66-B36C-DCF5944064F0}"/>
    <dataValidation allowBlank="1" showInputMessage="1" showErrorMessage="1" prompt="TBL_CUR[CH2]" sqref="C5" xr:uid="{C3698770-4127-4489-AF6A-7DA0CD1405F7}"/>
    <dataValidation allowBlank="1" showInputMessage="1" showErrorMessage="1" prompt="TBL_CUR[CH3]" sqref="D5" xr:uid="{D41CCA1D-AF89-438F-B8A6-CAA970C75C5A}"/>
    <dataValidation allowBlank="1" showInputMessage="1" showErrorMessage="1" prompt="TBL_CUR[CH4]" sqref="E5" xr:uid="{D555B3F3-A23A-4EB0-8849-1BB8ACD60F38}"/>
    <dataValidation allowBlank="1" showInputMessage="1" showErrorMessage="1" prompt="TBL_CUR[CH5]" sqref="F5" xr:uid="{A701F916-683B-4990-84D9-21E43BB6305D}"/>
    <dataValidation allowBlank="1" showInputMessage="1" showErrorMessage="1" prompt="TBL_CUR[CH6]" sqref="G5" xr:uid="{86068B20-09F9-4081-A055-C4BC414A7A39}"/>
    <dataValidation allowBlank="1" showInputMessage="1" showErrorMessage="1" prompt="TBL_CUR[CH7]" sqref="H5" xr:uid="{476EBCE9-B226-466D-AEE1-57871F0E0AE8}"/>
    <dataValidation allowBlank="1" showInputMessage="1" showErrorMessage="1" prompt="TBL_CUR[CH8]" sqref="I5" xr:uid="{F9A7DCAE-39DB-475E-8292-DA7B4E402AF6}"/>
    <dataValidation allowBlank="1" showInputMessage="1" showErrorMessage="1" prompt="TBL_CUR[CH9]" sqref="J5" xr:uid="{FC4712A8-380C-4197-831C-81E12505C8CF}"/>
    <dataValidation allowBlank="1" showInputMessage="1" showErrorMessage="1" prompt="TBL_CUR[CH10]" sqref="K5" xr:uid="{C1604E06-DE46-45A2-960E-292E0E8D4135}"/>
    <dataValidation allowBlank="1" showInputMessage="1" showErrorMessage="1" prompt="Time_x000d__x000a__x000d__x000a_TBL_HST[TIME]" sqref="A8:A22" xr:uid="{D215F30A-697D-471E-AF97-BB3C48B54EA6}"/>
    <dataValidation allowBlank="1" showInputMessage="1" showErrorMessage="1" prompt="TBL_HST[CH1]" sqref="B8:B22" xr:uid="{3BB1DA42-A74A-43F1-8D86-83C0F0BC9D71}"/>
    <dataValidation allowBlank="1" showInputMessage="1" showErrorMessage="1" prompt="TBL_HST[CH2]" sqref="C8:C22" xr:uid="{7146376A-8642-4C70-9169-ECA6CA622E8A}"/>
    <dataValidation allowBlank="1" showInputMessage="1" showErrorMessage="1" prompt="TBL_HST[CH3]" sqref="D8:D22" xr:uid="{CB533A5A-5009-4A6C-BDB7-E15262351E02}"/>
    <dataValidation allowBlank="1" showInputMessage="1" showErrorMessage="1" prompt="TBL_HST[CH4]" sqref="E8:E22" xr:uid="{453696B0-C7BE-46E0-B0A9-57EE02B2AC05}"/>
    <dataValidation allowBlank="1" showInputMessage="1" showErrorMessage="1" prompt="TBL_HST[CH5]" sqref="F8:F22" xr:uid="{CC46FBCC-6564-4986-A48F-3904E44EF0CE}"/>
    <dataValidation allowBlank="1" showInputMessage="1" showErrorMessage="1" prompt="TBL_HST[CH6]" sqref="G8:G22" xr:uid="{C3913B5F-298A-4290-B8BD-5BCAECA390E5}"/>
    <dataValidation allowBlank="1" showInputMessage="1" showErrorMessage="1" prompt="TBL_HST[CH7]" sqref="H8:H22" xr:uid="{9AA4CA4F-6E88-4E71-B0FF-788DB3D36445}"/>
    <dataValidation allowBlank="1" showInputMessage="1" showErrorMessage="1" prompt="TBL_HST[CH8]" sqref="I8:I22" xr:uid="{A9907173-A880-46BB-A381-285622385903}"/>
    <dataValidation allowBlank="1" showInputMessage="1" showErrorMessage="1" prompt="TBL_HST[CH9]" sqref="J8:J22" xr:uid="{3D871CCF-59C8-40D4-90B5-5259E4F0FFE8}"/>
    <dataValidation allowBlank="1" showInputMessage="1" showErrorMessage="1" prompt="TBL_HST[CH10]" sqref="K8:K22" xr:uid="{6210851C-3874-41A5-B8C9-62D84B8B1F7B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0B0AE-EF57-4EAB-A0C2-339CBEE25AE2}">
  <dimension ref="A1:J5"/>
  <sheetViews>
    <sheetView workbookViewId="0">
      <selection sqref="A1:H1"/>
    </sheetView>
  </sheetViews>
  <sheetFormatPr defaultRowHeight="14.25" x14ac:dyDescent="0.45"/>
  <cols>
    <col min="1" max="10" width="11.3984375" customWidth="1"/>
  </cols>
  <sheetData>
    <row r="1" spans="1:10" ht="28.5" x14ac:dyDescent="0.95">
      <c r="A1" s="30" t="s">
        <v>32</v>
      </c>
      <c r="B1" s="30"/>
      <c r="C1" s="30"/>
      <c r="D1" s="30"/>
      <c r="E1" s="30"/>
      <c r="F1" s="30"/>
      <c r="G1" s="30"/>
      <c r="H1" s="30"/>
    </row>
    <row r="2" spans="1:10" ht="16.5" x14ac:dyDescent="0.45">
      <c r="A2" s="31" t="s">
        <v>33</v>
      </c>
      <c r="B2" s="31"/>
      <c r="C2" s="31"/>
      <c r="D2" s="31"/>
      <c r="E2" s="31"/>
      <c r="F2" s="31"/>
      <c r="G2" s="31"/>
      <c r="H2" s="31"/>
    </row>
    <row r="3" spans="1:10" ht="17.55" customHeight="1" x14ac:dyDescent="0.45"/>
    <row r="4" spans="1:10" ht="19.5" customHeight="1" x14ac:dyDescent="0.45">
      <c r="A4" s="32" t="s">
        <v>12</v>
      </c>
      <c r="B4" s="33" t="s">
        <v>14</v>
      </c>
      <c r="C4" s="33" t="s">
        <v>15</v>
      </c>
      <c r="D4" s="33" t="s">
        <v>16</v>
      </c>
      <c r="E4" s="33" t="s">
        <v>17</v>
      </c>
      <c r="F4" s="33" t="s">
        <v>18</v>
      </c>
      <c r="G4" s="33" t="s">
        <v>19</v>
      </c>
      <c r="H4" s="33" t="s">
        <v>20</v>
      </c>
      <c r="I4" s="33" t="s">
        <v>21</v>
      </c>
      <c r="J4" s="33" t="s">
        <v>22</v>
      </c>
    </row>
    <row r="5" spans="1:10" ht="27" customHeight="1" x14ac:dyDescent="0.45">
      <c r="A5" s="34"/>
      <c r="B5" s="34"/>
      <c r="C5" s="34"/>
      <c r="D5" s="34"/>
      <c r="E5" s="34"/>
      <c r="F5" s="34"/>
      <c r="G5" s="34"/>
      <c r="H5" s="34"/>
      <c r="I5" s="34"/>
      <c r="J5" s="34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D5108-3A9C-450C-8CA9-5DED7F53828D}">
  <dimension ref="A1:E13"/>
  <sheetViews>
    <sheetView workbookViewId="0">
      <selection sqref="A1:E1"/>
    </sheetView>
  </sheetViews>
  <sheetFormatPr defaultRowHeight="14.25" x14ac:dyDescent="0.45"/>
  <cols>
    <col min="1" max="1" width="30.59765625" style="23" customWidth="1"/>
    <col min="2" max="2" width="0.1328125" style="23" customWidth="1"/>
    <col min="3" max="3" width="30.59765625" style="23" customWidth="1"/>
    <col min="4" max="16384" width="9.06640625" style="23"/>
  </cols>
  <sheetData>
    <row r="1" spans="1:5" ht="28.5" x14ac:dyDescent="0.95">
      <c r="A1" s="24" t="s">
        <v>24</v>
      </c>
      <c r="B1" s="24"/>
      <c r="C1" s="24"/>
      <c r="D1" s="24"/>
      <c r="E1" s="24"/>
    </row>
    <row r="2" spans="1:5" ht="50" customHeight="1" x14ac:dyDescent="0.45">
      <c r="A2" s="25" t="s">
        <v>25</v>
      </c>
      <c r="B2" s="25"/>
      <c r="C2" s="25"/>
      <c r="D2" s="25"/>
      <c r="E2" s="25"/>
    </row>
    <row r="3" spans="1:5" ht="4.5" customHeight="1" x14ac:dyDescent="0.45"/>
    <row r="4" spans="1:5" ht="24" customHeight="1" x14ac:dyDescent="0.45">
      <c r="A4" s="26" t="s">
        <v>26</v>
      </c>
      <c r="B4" s="27">
        <v>150</v>
      </c>
      <c r="C4" s="28">
        <v>150</v>
      </c>
    </row>
    <row r="5" spans="1:5" ht="4.5" customHeight="1" x14ac:dyDescent="0.45"/>
    <row r="6" spans="1:5" ht="24" customHeight="1" x14ac:dyDescent="0.45">
      <c r="A6" s="26" t="s">
        <v>27</v>
      </c>
      <c r="B6" s="27">
        <v>15</v>
      </c>
      <c r="C6" s="28">
        <v>15</v>
      </c>
    </row>
    <row r="7" spans="1:5" ht="4.5" customHeight="1" x14ac:dyDescent="0.45"/>
    <row r="8" spans="1:5" ht="24" customHeight="1" x14ac:dyDescent="0.45">
      <c r="A8" s="26" t="s">
        <v>28</v>
      </c>
      <c r="B8" s="27">
        <v>10</v>
      </c>
      <c r="C8" s="28">
        <v>10</v>
      </c>
    </row>
    <row r="9" spans="1:5" ht="4.5" customHeight="1" x14ac:dyDescent="0.45"/>
    <row r="10" spans="1:5" ht="24" customHeight="1" x14ac:dyDescent="0.45">
      <c r="A10" s="26" t="s">
        <v>29</v>
      </c>
      <c r="B10" s="27" t="s">
        <v>30</v>
      </c>
      <c r="C10" s="28" t="s">
        <v>30</v>
      </c>
    </row>
    <row r="13" spans="1:5" ht="50" customHeight="1" x14ac:dyDescent="0.45">
      <c r="A13" s="29" t="s">
        <v>31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4CB3C851-8605-4B70-8797-5847BC1C02F2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0A5DBC49-8CF3-4364-856D-EC9A5CDCF8D1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B3C5D24C-596D-4DE0-9765-C7F529099678}">
      <formula1>1</formula1>
      <formula2>1000</formula2>
    </dataValidation>
    <dataValidation type="list" errorStyle="information" allowBlank="1" showInputMessage="1" sqref="C10" xr:uid="{F8E292C6-CABE-4653-A2EC-77BA23263483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753AE-D9F7-4F6D-B6F9-C2ABC57F8560}">
  <dimension ref="A1:L16"/>
  <sheetViews>
    <sheetView workbookViewId="0">
      <selection sqref="A1:G1"/>
    </sheetView>
  </sheetViews>
  <sheetFormatPr defaultRowHeight="14.25" x14ac:dyDescent="0.45"/>
  <cols>
    <col min="1" max="2" width="3.59765625" style="2" customWidth="1"/>
    <col min="3" max="3" width="14.59765625" style="2" customWidth="1"/>
    <col min="4" max="4" width="18.59765625" style="2" customWidth="1"/>
    <col min="5" max="5" width="60.59765625" style="2" customWidth="1"/>
    <col min="6" max="6" width="16.59765625" style="2" customWidth="1"/>
    <col min="7" max="7" width="12.59765625" style="2" customWidth="1"/>
    <col min="8" max="8" width="9.06640625" style="2"/>
    <col min="9" max="9" width="16.59765625" style="2" customWidth="1"/>
    <col min="10" max="10" width="60.59765625" style="2" customWidth="1"/>
    <col min="11" max="16384" width="9.06640625" style="2"/>
  </cols>
  <sheetData>
    <row r="1" spans="1:12" ht="28.5" x14ac:dyDescent="0.95">
      <c r="A1" s="8" t="s">
        <v>5</v>
      </c>
      <c r="B1" s="8"/>
      <c r="C1" s="8"/>
      <c r="D1" s="8"/>
      <c r="E1" s="8"/>
      <c r="F1" s="8"/>
      <c r="G1" s="8"/>
      <c r="L1" s="4" t="s">
        <v>23</v>
      </c>
    </row>
    <row r="2" spans="1:12" ht="48" customHeight="1" x14ac:dyDescent="0.45">
      <c r="A2" s="9" t="s">
        <v>6</v>
      </c>
      <c r="B2" s="9"/>
      <c r="C2" s="9"/>
      <c r="D2" s="9"/>
      <c r="E2" s="9"/>
      <c r="F2" s="9"/>
      <c r="G2" s="9"/>
    </row>
    <row r="3" spans="1:12" ht="26" customHeight="1" x14ac:dyDescent="0.85">
      <c r="B3" s="3" t="s">
        <v>0</v>
      </c>
      <c r="C3" s="3"/>
      <c r="D3" s="3"/>
      <c r="E3" s="3"/>
      <c r="F3" s="3"/>
      <c r="G3" s="3"/>
      <c r="H3" s="3"/>
    </row>
    <row r="4" spans="1:12" ht="26" customHeight="1" x14ac:dyDescent="0.6">
      <c r="B4" s="10"/>
      <c r="C4" s="10"/>
      <c r="D4" s="10"/>
      <c r="E4" s="10"/>
      <c r="F4" s="10"/>
      <c r="G4" s="10"/>
      <c r="I4" s="5" t="s">
        <v>1</v>
      </c>
      <c r="J4" s="5"/>
    </row>
    <row r="5" spans="1:12" ht="24" customHeight="1" x14ac:dyDescent="0.45">
      <c r="B5" s="11"/>
      <c r="C5" s="13" t="s">
        <v>7</v>
      </c>
      <c r="D5" s="13" t="s">
        <v>8</v>
      </c>
      <c r="E5" s="13" t="s">
        <v>9</v>
      </c>
      <c r="F5" s="13" t="s">
        <v>10</v>
      </c>
      <c r="G5" s="13" t="s">
        <v>11</v>
      </c>
      <c r="I5" s="6" t="s">
        <v>2</v>
      </c>
      <c r="J5" s="6"/>
      <c r="K5" s="4">
        <v>1</v>
      </c>
    </row>
    <row r="6" spans="1:12" ht="24" customHeight="1" x14ac:dyDescent="0.6">
      <c r="B6" s="11"/>
      <c r="C6" s="15" t="s">
        <v>12</v>
      </c>
      <c r="D6" s="16" t="s">
        <v>12</v>
      </c>
      <c r="E6" s="16"/>
      <c r="F6" s="16"/>
      <c r="G6" s="14" t="s">
        <v>13</v>
      </c>
      <c r="I6" s="5" t="s">
        <v>3</v>
      </c>
      <c r="J6" s="5"/>
    </row>
    <row r="7" spans="1:12" ht="24" customHeight="1" x14ac:dyDescent="0.45">
      <c r="B7" s="11"/>
      <c r="C7" s="18" t="s">
        <v>14</v>
      </c>
      <c r="D7" s="19" t="s">
        <v>14</v>
      </c>
      <c r="E7" s="19"/>
      <c r="F7" s="19"/>
      <c r="G7" s="17" t="s">
        <v>13</v>
      </c>
      <c r="I7" s="7">
        <v>150</v>
      </c>
    </row>
    <row r="8" spans="1:12" ht="24" customHeight="1" x14ac:dyDescent="0.6">
      <c r="B8" s="11"/>
      <c r="C8" s="18" t="s">
        <v>15</v>
      </c>
      <c r="D8" s="19" t="s">
        <v>15</v>
      </c>
      <c r="E8" s="19"/>
      <c r="F8" s="19"/>
      <c r="G8" s="17" t="s">
        <v>13</v>
      </c>
      <c r="I8" s="5" t="s">
        <v>4</v>
      </c>
      <c r="J8" s="5"/>
    </row>
    <row r="9" spans="1:12" ht="24" customHeight="1" x14ac:dyDescent="0.45">
      <c r="B9" s="11"/>
      <c r="C9" s="18" t="s">
        <v>16</v>
      </c>
      <c r="D9" s="19" t="s">
        <v>16</v>
      </c>
      <c r="E9" s="19"/>
      <c r="F9" s="19"/>
      <c r="G9" s="17" t="s">
        <v>13</v>
      </c>
      <c r="I9" s="7">
        <v>9600</v>
      </c>
    </row>
    <row r="10" spans="1:12" ht="24" customHeight="1" x14ac:dyDescent="0.45">
      <c r="B10" s="11"/>
      <c r="C10" s="18" t="s">
        <v>17</v>
      </c>
      <c r="D10" s="19" t="s">
        <v>17</v>
      </c>
      <c r="E10" s="19"/>
      <c r="F10" s="19"/>
      <c r="G10" s="17" t="s">
        <v>13</v>
      </c>
    </row>
    <row r="11" spans="1:12" ht="24" customHeight="1" x14ac:dyDescent="0.45">
      <c r="B11" s="11"/>
      <c r="C11" s="18" t="s">
        <v>18</v>
      </c>
      <c r="D11" s="19" t="s">
        <v>18</v>
      </c>
      <c r="E11" s="19"/>
      <c r="F11" s="19"/>
      <c r="G11" s="17" t="s">
        <v>13</v>
      </c>
    </row>
    <row r="12" spans="1:12" ht="24" customHeight="1" x14ac:dyDescent="0.45">
      <c r="B12" s="11"/>
      <c r="C12" s="18" t="s">
        <v>19</v>
      </c>
      <c r="D12" s="19" t="s">
        <v>19</v>
      </c>
      <c r="E12" s="19"/>
      <c r="F12" s="19"/>
      <c r="G12" s="17" t="s">
        <v>13</v>
      </c>
    </row>
    <row r="13" spans="1:12" ht="24" customHeight="1" x14ac:dyDescent="0.45">
      <c r="B13" s="11"/>
      <c r="C13" s="18" t="s">
        <v>20</v>
      </c>
      <c r="D13" s="19" t="s">
        <v>20</v>
      </c>
      <c r="E13" s="19"/>
      <c r="F13" s="19"/>
      <c r="G13" s="17" t="s">
        <v>13</v>
      </c>
    </row>
    <row r="14" spans="1:12" ht="24" customHeight="1" x14ac:dyDescent="0.45">
      <c r="B14" s="11"/>
      <c r="C14" s="18" t="s">
        <v>21</v>
      </c>
      <c r="D14" s="19" t="s">
        <v>21</v>
      </c>
      <c r="E14" s="19"/>
      <c r="F14" s="19"/>
      <c r="G14" s="17" t="s">
        <v>13</v>
      </c>
    </row>
    <row r="15" spans="1:12" ht="24" customHeight="1" thickBot="1" x14ac:dyDescent="0.5">
      <c r="B15" s="12"/>
      <c r="C15" s="20" t="s">
        <v>22</v>
      </c>
      <c r="D15" s="21" t="s">
        <v>22</v>
      </c>
      <c r="E15" s="21"/>
      <c r="F15" s="21"/>
      <c r="G15" s="22" t="s">
        <v>13</v>
      </c>
    </row>
    <row r="16" spans="1:12" ht="14.65" thickTop="1" x14ac:dyDescent="0.45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1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C u s t o m M a p L i s t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C u s t o m M a p L i s t / 1 . 0 " > < m l > H 4 s I A A A A A A A E A O 1 U w W 7 j I B D 9 F c S d O H a 8 x K l s V 1 W r q J H S Z t V 0 t c m R w t h B t c F r 8 D r 9 t j 3 s J + 0 v l N h p H K m H n n q p 9 g T M P O Y 9 Z p 7 4 9 + d v f L k v C / Q b a i O 1 S r A / G m M E i m s h V Z 7 g x m Y k w p d p f N 0 Y q 8 s 7 V p m l N B a 5 O 8 p c 7 I 1 I 8 M 7 a 6 s L z 2 r Y d t Z O R r n M v G I 9 9 b 3 O 3 X P M d l A y f w P J j M J H K W K Y 4 4 H P K s z 3 6 o e S v B k 5 y F k 4 B n c y C 0 A 8 Z C S Y Q k T B i P n m a C C C + H 0 z F N B A c K M f o n p W Q 4 P 4 i c g 9 B P k a L k u V w I 0 1 V s J c + f 6 8 V H O M / p b C 7 l e v M L c h 8 Z 1 1 v X M I 8 Q l n p m t U v C c 5 Y Y Q a h 6 4 p x u I E s j R d m 3 b J q w 5 T Y p h 0 m 9 s 5 D L n / N C v l U M w s r N Z e 1 s a m t G z i g 3 i U c e K n 5 M 4 i h 0 v E c X + 2 l 2 a A 1 Z w V 8 5 7 2 8 7 r D K M g O 2 C 7 l Z L s x V Y 7 W r y 5 v C E b p 2 9 b I P C V d g X s i q G q J p V / W B q R z Q v N Z l g o k f u S q P 2 j 3 / s P H S 2 O u I e + T 2 8 / l n R / r D + s a + d S r 6 S Q 5 d P w b c Z D + w S 0 h p I G j g E x r N M h K K D E j E v m W E 0 4 x O a e T 8 Q p 0 F 3 t k l + G + X r 2 q X w T r m Z K y 3 r y 5 9 B e x O N + 8 k B Q A A A A A A A A A A A A A A A A A A A A A A A A A A A A A A A A A A A A A A A A A A A A A A A A A A A A A A A A A A A A A A A A A A A A A A A A A A A A A A A A A A A A A = < / m l > < / C u s t o m M a p L i s t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d 2 5 b 9 7 5 - 2 f c 2 - 4 a 1 4 - b 7 2 b - b 9 2 7 7 9 a a f 5 e d " > < T r a n s i t i o n > M o v e T o < / T r a n s i t i o n > < E f f e c t > S t a t i o n < / E f f e c t > < T h e m e > M o d e r n 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 - 4 5 . 9 0 7 6 1 5 0 5 9 7 0 0 8 8 1 < / L a t i t u d e > < L o n g i t u d e > 1 7 0 . 4 1 9 6 5 7 9 2 4 5 6 8 1 8 < / L o n g i t u d e > < R o t a t i o n > 0 < / R o t a t i o n > < P i v o t A n g l e > 0 < / P i v o t A n g l e > < D i s t a n c e > 0 . 0 0 3 4 8 1 7 0 6 3 6 0 4 9 0 1 3 1 9 < / D i s t a n c e > < / C a m e r a > < I m a g e > i V B O R w 0 K G g o A A A A N S U h E U g A A A N Q A A A B 1 C A Y A A A A 2 n s 9 T A A A A A X N S R 0 I A r s 4 c 6 Q A A A A R n Q U 1 B A A C x j w v 8 Y Q U A A A A J c E h Z c w A A A s 0 A A A L N A a 1 c d 4 o A A D G J S U R B V H h e 7 d 1 n z G x V 9 T / w u a g / e + + 9 9 x p L F N S Y 2 C P R x B i N M T G 2 B A v q C 3 3 B 2 3 9 8 Y T R E Y x S I o F g j G j S o G B U b 9 q C Q Y E U U U e w K 9 t 6 9 f z 7 H + V 4 W + 5 5 z 5 s w 8 8 x S 5 8 0 3 m z s w 5 + + y 9 9 l r r u 9 b a + 5 x n 7 r 7 f / O Y 3 + 2 d X E P z 9 7 3 + f 7 d + / f 3 a l K 1 1 p d u U r X 3 m 2 b 9 + + 7 t h V r 3 r V e Y t p u O S S S 2 Y 3 u c l N 5 t + W w 3 / + 8 5 / Z n / 7 0 p 9 k 1 r 3 n N 2 b / / / e / Z / / 3 f / 8 3 P 9 O O P f / z j 7 M Y 3 v v H s D 3 / 4 w + w f / / j H 7 F r X u t b s V 7 / 6 V X f O 9 f / 6 1 7 8 6 + f / 6 1 7 9 2 7 f Q N t 7 z l L b t r r 3 K V q 8 x + / e t f d 8 f G c K M b 3 W j + 6 b / I G P R 0 v e t d r / u 8 0 z j h h B N m R x 1 1 V C d D Y C 4 3 u M E N Z n / 5 y 1 9 m v / j F L z r Z b n 3 r W 3 f 6 q e 0 q f v n L X 3 a 6 C a J 3 d r z h D W 8 4 P z r r f O O 3 v / 1 t 1 / 8 Q 2 G C R z c a w 7 / v f / / 7 + 3 V L o O k B J l H 3 T m 9 5 0 d v H F F 8 + u e 9 3 r z s + s j p D x n / / 8 5 / z I Y n B 4 e u Q Q S D G G P / / 5 z x 3 h + o A w 1 7 j G N b p 5 X f 3 q V + / 6 5 Q Q B u Z y / 2 t W u 1 r 3 + 9 r e / 7 X l C 0 W N 0 O g Y E Y j + E Q C j B 5 B a 3 u E V 3 j l 7 M N a j z 0 V 4 Q F T z p l T 6 G / I A s 5 G j J S d / R 4 3 W u c 5 2 V S X U Y o X / / + 9 / P v / 7 v g A I o k M N x P M p e B 5 m A T k S 3 R Q i Z G V N m Q p S W T I 4 5 x 5 A + a 9 + S i f P E w V 1 / 2 G G H d X 2 K l j 4 z v q j K i U R c 8 + U U H N A 5 8 o 6 B w 8 l m F f q / 9 r W v v e 1 k M i 7 / 4 q w C g z k N 4 T a 3 u U 0 3 N z r Q T p B k Y 3 D M n G X k C n o 1 F 9 e 5 h i 6 G / I A d 6 J r O W p + v Z O d T q + I w / x C K c w Q G i 5 G d 2 0 u g M I 7 J 0 S h X t N 5 K i h 4 C J z R G H 5 D X e c Z m a J + v f / 3 r H x T 1 U v p F V p 9 F v x Z 0 D d X p 2 Y O D M D S n 7 5 P F m P S h J F Q C 9 t k q x 9 i 0 E s + 1 y 5 b C q y C E A H o S U O q x 4 J O f / G T 3 H h 3 Q F 6 J U 2 9 K B r F y P I Y l j d D g W U L U z f 7 Y z 7 5 v d 7 G Y d w b 3 4 0 O 9 + 9 7 s u a A k y W w n M B 6 2 h E i k D B q 1 1 6 G 4 B i c g h c / Q 5 5 b r B m A x Q I x d j q 9 X V 7 B R f 4 V z I E y B F v R 4 4 F K J w a G P Q t 3 d G v N Q W B 5 V m y y D O G I f l R J w H q X w 2 x h C J E C 5 6 b W X e C l p / q q A v m S X g 7 O S k m w s v v L A 7 R t 6 6 n m U T z h 8 9 p e y F B I w a 2 B C N z S 6 6 6 K L R + Z t z T S r L g n 9 2 g X 7 + v U O t 1 Y G h T W 4 R K I G j K E G y a F 4 H 9 B t l c V S f d 4 J M I q m x O L j P D I U E j O F 4 S y Z I l A s 4 d Z 9 j J m O E e C K x M X y v Z F w F 5 C I H B + R w + p Z B f X b M 5 w r z Q k L v 7 M z 5 y O 2 6 O O c q i M 5 A X 0 P g g N W J k e P S N f 3 s n H P O 6 X T x 7 W 9 / u / O B m t H Y Q W B 1 n U y l T Y B I s Z 2 + 2 c t 3 n 8 1 / i E z s Z u 7 K 0 m r D Z c B X T j / 9 9 M t n K I M j F c W b X E B 4 E Q x p G M w L 2 Q h B W F H G y w T V n 4 z E i N p D o v F U U A g Z C M l J 1 h k x x 8 B 4 c X h G v P n N b 9 7 N Z a q j 0 5 O X 9 v T V V z p E x 6 s u f B l 9 1 Y q B k 5 s j x 6 N T M t I v X W f d w G Z s q S 0 Z y c p 2 N Z O M g T 8 Y w / V 8 i K 8 Y y 3 f 2 r J m g 9 b M K b f W j L R L R l U y T Y + Y g 6 9 z u d r e b X 3 E Z + A 8 9 1 7 U q u Y z V + m H m b X 6 u k x D G 5 B r C T 3 7 y k 9 m t b n W r y w h F u d I z B S A D g b G V A S l W f U m Y Z Z 2 b I n / 6 0 5 9 2 y j B J A i N Y K z A l c V 7 n G L U q Y y d g f C Q i r 0 j m O 2 c i c 3 a a x i C 4 M A S D A 1 1 y 1 q G o G M M t A p n o B Y n i j G y 1 7 G Z C S q + U S h X G G J I T 2 E O E 5 3 y x v 3 m 2 g U Y 2 U g 4 P y R a d C l R 2 Z M f m g E A / + 9 n P D p D f d Z y e L / K l H / z g B 7 1 z o V f X t P 6 V + U e P g T 7 r J k T a 8 f e h Q G o e L Q / I S p 5 u 2 5 z T M P 4 q E X N Z E I b S E / U o w C R F h 0 S z n Q Y Z z F 8 A Y T A B g A O R U U D h A H Q 0 B k 6 n j Y A g y 4 2 V O l t B S N 7 n T G N w D Q f p 0 6 8 + z Z 8 j V g g u d J J M W 6 M 7 n b G Z 6 9 j R f K 1 v E Z M d + y D T p G p x H T 3 V o M I 3 E k z J q h + + Q v Z U K 8 Y 0 n m N 2 B Y 0 Z + Q Q a M k 4 J V G C 8 l P K B Y 2 z u m P H 6 k I w Z C C 7 k / M I X v n D w p s R u g I J E H B N I l t p u c l N C x m K I j J e o 5 H w y s s 9 9 B G F c 7 T m i k k I f 2 j M K g 3 B G n 4 2 x L s T g d L b O L G 7 9 a + e r A m k S + P p A f 5 y Z T H Q x l u U g 0 Z + O B N G Q y z y M o z 9 9 I F o 2 E 5 D a G N Z W r q N v 1 w l 8 g F j s E x J H n r 7 A 0 S I B N D Y P j N k G l z 5 o h 9 B k E I B P P P H E y 2 9 K B B r s J K R L C k 6 5 y c E p V 1 S K 0 p c B R x g C Q 1 G 2 N K + d 7 2 2 0 Y V T n y U D Z I n g 1 k G v o S F n h W m 1 i W M Y M l D T r I B M 5 s r Y L a p m y D t z h D n e Y f 7 p s G 1 + k H y I T C I D m j B B 9 Z E o / g E z p i 6 2 B 0 7 K 3 i E 9 v + q N P x 9 O W 0 / 7 w h z / s 5 q v d e e e d 1 / l F o F y l Z z p y n p 6 Q e x H Y i 8 y u a T G F T G D d h J D m j 0 z Q S y h K 2 k l w u k x M p B K Z K D f r N u m U k t T d Y 7 K J 3 N r 2 O R u S m n i c 3 m e G j R F y L M b g T K K d 8 0 o + S m Y 0 1 y M + u S r I y 7 g w J T p O B U f U b 5 + T t C S b C r r g q B X 1 + 9 C C n A z J M h U C Y h 9 q 6 U e X 7 B L i y Q 7 m p b 9 k 9 k C b 2 D n B z X f 2 e s Q j H n F A 9 0 o + 1 6 o e 0 q / P Y 0 G A n Y 0 p S O p 3 2 c 2 H C m P y u X e 9 6 1 3 z I w O E 2 q 7 6 f w x D U Y G T I 5 i J U 6 j o J P J 5 l 2 F q R k D A I E 7 j v P b 6 U Z a 1 9 X U i I g X r z / c f / / j H X V t k Y j z n r K u Q p i 0 P 9 J 9 2 A g P H 0 M e q a K s D E d z L 2 K D / y G C O q 0 B f r b 5 / 9 K M f H d B l 1 W l F b F C h L a I t I n c q D f q n W 2 S j r 5 R u d N Y G S 9 / N l z + y X 4 h i N w 3 Y y z y 8 + E j W l W 0 / F Q g Q R K e r I B m T / F V f v Y T a D V D C W K k G F E d p j C H N m 4 h I 5 z q Z K V H W c Y Z n O A b R v j q Q d q J j j Y r a W E e A t Q T j c W 7 X U d r Y r k + O a 1 v J N G b Y I S C v T D g G s o R o U 8 D Z O V I M 3 z c P c 4 4 + q o O 0 q D o D 3 / W 3 a K 5 k Z h P t 6 b V m e J 8 5 p 3 E T U O h c 0 J R N O K 8 5 s J l 5 a O O x J I G y 9 q N v 7 d r 5 9 f k V + 2 4 l c Q h m d 7 z j H W f v f O c 7 5 0 f + i z 2 x K R G Y 4 K p l D C U z g M U h 4 4 w p q 5 Z m y k j G k 7 5 d Q / m + 9 z k O A w 6 V E 8 Z H V H 0 M E W 8 R y E 8 O 0 X h d M F c 6 l V 1 q U K m Q Y c w b Q R E 6 J b j j U x 3 P d c q 6 v r k L e n W L H A l C n B a O h y S C n C c m H P N o l X 7 I S F b n I K R C a P K 2 a 1 b X C l A Z X x t 2 m r o T 2 M L 1 5 K D L U 0 4 5 Z X 7 0 M q x m + W 0 C 5 6 6 K V i a k 3 l 0 E S p X 2 L W B r 1 O o D B + G 4 s o n I H O O 4 j l O 0 Z A L R k y H a c x y W c i l Z n 3 2 R G l E W g d O 7 d p 1 k A j J x n i E y g e x B B + Y Y h 6 Q b g a U l E / v I / C 1 S M f S V u 7 U P k R 0 J + l D L M V k p / o C k X n R D R w i S T Q j j 6 h P J 2 m D X 5 z s C y y p k M q 6 y 2 K 4 e H + g j E + y p D M U g i Y o m U B 1 x a n m j D 5 N W E i w C Q 7 T r I k b q c w o I U R n Z t U o Y B m t r c Y 6 B m G N O z N j G 5 W z m a 9 w Q e 7 s R 8 p o P c p C z J b L z 0 J d x g A P 3 O S b 9 I z E 7 I o W + f Q d 9 e v X p R V v E 9 g 6 c 1 p M Q Z M w 4 I T t 9 I S U b p M w H f z e V 6 + k X 6 H R M r 2 z V r g s r 6 A q x 6 U H A f u M b 3 9 j N c Q h 7 i l A t o h R Y J r J Y T 5 l 8 H z i u r L L K g h S R Q i B O M Z Y J G W K s V J L R X K 8 v T t b n u E P H t w r 9 k o + j c 4 6 + j M x h H f e i e 8 6 r n E Z A c j v + 8 5 / / v H N W w a O C k w t K 5 i j L B c Z L u d 0 H s s g 8 7 G w c 5 H C s B k d 9 k 4 3 8 1 b F 9 F h T I I x C b I 5 B t z A 5 9 c C 0 / M W f 9 u v 7 c c 8 + d n X / + + f M W w 9 h z h E p k E 4 0 4 L y d m w K H 6 v A + U L k v V R 4 Y Y F x L R p m Y 8 i D M h a k q b a s w + j G U 6 c H 1 1 Z O 3 r P T f n x i L n O s A x v V p d 0 F G y C D k E N s 6 K W M D Z 2 Q V C E A E M G U T z + 9 3 v f p 0 N z c k x m Y O T 0 m N f d q r g v L K f 6 2 U P O n R 9 o A + + E M I F d d P I m A k C y I n I V d e g b 6 Q k j z G 9 8 z e + l v k j p 2 t P O u m k + V W L s S c z V C J Z 6 3 T L g H N S i H 6 q 4 o G R E j l F M 8 Z o Y W x K R 0 o G D j n I 4 / u i t Q 6 j a F c X 4 1 P A e T n 4 V u a + C K 9 / / e t n z 3 / + 8 z s n N w Z S V Q h m i 8 b m t B y R E 7 s e o f Q n I N a M g H h 0 L c A J E G w x 1 r f 2 7 K Y f T 0 f Q + 2 1 v e 9 u O H M Z y H k n 0 w T 6 Q 4 F U D g 3 G Q L m M l O J H R f T P v i B k d x K a C 5 h l n n N G 1 X Q V 7 k l A h w 6 J o N g T X i z 5 R V t C X / t v S D A G N m 5 K o X h 8 w F u X r f w w c Y F G b n Y Q / d f j 4 x z / e f T 7 6 6 K M P L N i X y d Y V b E Q X S j 8 6 b D M q O w g o n F X G o E v v H j O j v 1 o O A g I I b j a W b n / 7 2 8 8 u u O C C L r C 4 g c s e s o f x k M d 9 w T v f + c 7 d c W s q Y z g P S C e g s V + F + S I q m f R h j W Y 8 3 z / 4 w Q 9 2 9 x + 3 i j 2 7 h q K g q W s m Q A R K r J l D H x Q I t S T o g 0 z l h i F j p I w Z Q j X c G B i a A + w V n H X W W d 0 2 9 O G H H 3 4 g c 1 r D t Y 4 3 B e Y u M 9 C v z / R u v k H W O Y K Y 8 8 i V T Q W k S o Y T c L Q D N t K f c z J F A p s t c z Y J 8 d m K L T / 8 4 Q / P n v K U p x z 4 7 l o E d I 3 v u d 5 4 Z E 1 w U 7 7 r z x M O G X t d 2 L O E Y o Q 4 7 h i U S C J j X y Y R c a q R + y I x h + d Q D G E 8 p Y V r U u I N w V p h 0 U 4 i A 4 6 R e D e R 9 e m q 2 S n r K I 7 a Z n 7 k s m a t x 9 i H j u n W M 3 C y D v 0 o v w R C G U n G c N 6 t j O 9 + 9 7 t d / 8 j k O l v W + q B P d n K u w l j O I 4 r z + v S d f T N H M n / g A x / o P m 8 X 9 i y h R B t K S Z b y W T S p 0 Z R y H a u G a 8 F 4 I h R D J X t R u m j J g C J 1 7 Z O R k S r R d A i i H 0 O 3 h q 0 Q a Z V F D K x t S t k x e U G Q U A 4 t I v V u A p E g m Q A 4 r I x H f k S w b v I d u f L d / O m B n u l O t n A c w e h I u a c / u j N / a 1 g l I j v f 5 S 5 3 6 U g S s u i D H M j n T y d c D 8 7 v F v Z m + L w U S J D d H I q i Z K R g w L x g k X N y T B E K m f S l P S M w c s q e i v T N 2 I w 6 B E b L G m Q I n M m Y o C 2 n W F R i c E b I O n C v w b w 9 o i U o 0 W X I R F + C I C d X u s k M A o n S z 2 d r H r r Q R k W B W L J S 2 t O 5 r C + A m j v C h G D G v P v d 7 9 5 d 6 x W f 8 H L 9 n e 5 0 p + 6 8 d r t J J t h T h K J 4 y v T O m T g 9 Y l H u M q h K F e U o n k N n E c 0 o j u u 3 Z q c 4 s B 0 r z o A Q Y 9 B f i D 2 E Z E V O g 9 z m A 8 b i G N n O D w S N Q K Y c y 4 C L Y N 4 h 6 L p A Z z Y D v v z l L 1 / O L h y 7 X f M i k 5 e n 9 e n c 9 r f M n z W N g M U e A q c d u / T h P L t o 4 / p 7 3 e t e n a 6 Q l 2 3 Z j v 7 o x j G 2 O u K I I + a j 7 i 5 2 t e R L v Z s o 1 w d K 0 2 Z Z W K g q I 7 7 3 v e 9 1 R k z 5 x D C M 5 F g d l + N x E N H T e G O O z B G Q b a w d w y O T 2 r 9 d a 3 E e z i 7 C c w z 9 p M S s B E j / i z Z U d h K c n M N z / k C g s F 5 F j M B 5 Q Q x B H H c + g Y o N V A 3 0 T Z e C i O A h Q P k u U z m H b P e / / / 0 v F 3 S 0 e e 1 r X z v / t v e w K 1 a i I A 4 l C o 2 R C U S 2 q U g m A g 5 v l 4 8 z I 1 c c l Z M j T T s u A 2 f b d 0 g m / X O U Z C 7 O n n s h A Y d g d G M L G J V M y R j e I d l R P 3 3 E z D j k r w 6 8 m z A / a x o g M 8 d X V V Q y g Y A i E G j P h n l y x V w Q k n 5 y P 8 j 1 d C / A s B / 9 I 5 0 b x N o l G C r R 9 z K Z Y M c I R f m U A x R T y 4 U x R P l j C O m 0 S 6 S v a y t O L b I C A z M q g / W B s + f P O C p S 1 7 e Z Q t + c Q n / G 9 B J Z + 9 Z n o n C A w O Y W Z I 7 k j 3 P W y E z m v Q C O 7 x E c e i J T y u Q W j t M L f f m M K O Z f y 2 i f E c 9 5 9 7 L c J 6 M / u l D m 0 b n g p A 2 9 v O p V r 5 p f u X e x 7 Y T K O k C q b 2 v s K a j l U A u l g Y y T 6 F 6 N V Y E I c X B Z A 9 o s F M d A u N x w J H u y S Y 5 V M L 6 d w m Q l h s 8 a S C b K G M l K k a E v m L g e z L c G g 6 C S b z d h T v 5 q F l m y 0 d M C I Z x T W n s 3 H / N n n w S k 3 G f i E 0 i K c P q k v / v e 9 7 4 H g i T d a n P s s c d 2 3 / c 6 t m U N R X l K o e z / b x U i F a N Q N q e N 8 3 p N X V s w I M P U R X + F a I u 4 y j C y j 5 E T Z A 8 l T V + p F p C Z Q 3 A c 7 W W e l i w p R a u u k B u Z k c t c 6 8 b J O i C D I g L d 6 Z 9 8 X r I 4 + S r h 6 R h B E g w Q m 2 y R y X X a V P h u v r b K 7 e 6 5 1 p j K v g Q u 3 4 2 t P z r K 0 x a q A 2 t f m Z 8 c i H b y y S e P 6 n k n Q B b y m S + 9 I X z m z a d s 6 T / 0 o Q 9 d L 6 E S / d f p A A w g c i E D B 6 N w B j I h 5 4 Y c v w / a U 0 b W W d W J E Y q B O V V f N q J I R m d o A Y M T M L I I z D m G 5 G A E 7 V u n A / P K u F 4 V i G a e x t 0 p J B B y E P N C C n L 7 7 m W e X l V v 1 j c I R 7 c h C 3 B A p B V E z B P o C B n d u L V + c q 1 + b V h o Y 6 6 2 v 1 / 5 y l d 2 7 V c F k j 7 u c Y + b 3 e 1 u d + v 0 G 7 8 M 2 M T 8 j M 0 X V D q y 6 T 3 u c Y 9 O B 9 r X i o C d M 0 f z S v Y V U K M z 8 + S f W y a U w T n h M o 6 9 C h i H A m p G c k N Q 1 K s R d Q w e u / H r P l E Y I 1 I C U D w F V R h L G 4 5 V o y t w e P J w A o 4 x J o M M i x x x r I A h B J 9 V S u G d A m d C I n A T 1 l x C c k H F j V c k S a C j T 8 d 9 z r W Z t 2 B E l y E r J 6 R D m x y I K 0 g i w d e + 9 r U u s 9 W f W Z 6 C B z z g A b N H P / r R B 6 q R I Z h D D Z p I 0 d r P H I Z 8 G p n a A B g s v Y a i J M 7 n H T j E d p M J E C C G D Z R o U 8 k E b g A m A r u O 8 f V L o Z V M H E Y E Z W B t O E c l E y A R x z D / R T K 4 n p F b u G 4 r Z G L Y 7 Y b 5 k 9 H 8 3 Q K o Z O I D K R 1 l H c T K e l f k J 5 9 s w D 9 C N u 3 p m w 3 4 E e J k w 4 i + Z Q J B 7 / G P f 3 x 3 b C q 0 d 3 + M j 1 S d k p u d 2 D 1 o K 5 B 6 D g T L N q s F A s G Y 3 p c i l I 4 o h f N 5 3 0 n E s S s Y a 1 n U L M G w o h X H D s H i N B 6 U R Z o E D t C e 0 3 A K T l D P j Y G R R f e W e G 1 G X B Z D U X J Z j M 2 D w y t 1 6 S S l n v a + c 0 z l E i C V G 7 h 8 x L x s N A g 2 9 M S p E Q x h o g d 9 y F h 0 o y 9 E s h n h n G t f 9 7 r X d f 1 O B V u 1 a 3 a 2 l f n Y K 9 + D a s P 2 u q C v T D c n B A X 9 C Q p 5 I e Y k Q l E E r M u A q 8 I E R M a t g L E 4 A Q X o S 4 b i M C I P Y 1 o Q m 2 8 l n u + i F o V x D k 7 A a Y a i W A v t X c d A U w J R W x p u J 8 y L s 9 f 5 B Q I I p 7 f g r l U I P 5 B h y C k j I Y O 2 A X K l N O d 8 y U A t c Y 2 Z t n T M H s Y / 8 8 w z 5 y 2 m w z j V N 8 y J P c k J 7 O 4 z G c j L F v x J u w p + o R 0 7 I R 0 C 1 Y z k X P o U U O g g L z p Y S C i D 1 w X a b s J E V o n q 1 d i i o f J E p E Q i x r Q O U M / 3 R S R I h I N E U N c t C j A h n M z K U I y J v I u g 7 R D q X M g 7 1 t b 5 B M M + x N E D f c v A H B 2 U q b 5 X m c 2 / B h L 6 5 H T 8 x H v V I f 0 Y Q 3 t 9 0 3 e F 7 z K L 8 3 w M a T m 5 K m E Z v O x l L + v 8 g o M n I y r 7 2 q W I i g Z R k M 9 5 R O E L i G i e x i a z 8 w I F n 4 j s f I 8 + W n 1 q 5 y X L G W + Q U I m S W 6 n x t w O M E N m m g k K Q g v E p z 6 4 S x c p G H K A 6 a R + q D r R t a + 4 + a G e s O B F S M Z i t 5 E W l a q J 7 H 2 q 0 N J 8 x G I + j 1 2 s q O L N X B b 1 w D I 7 k s w d Y O b u x y K W / I K V P 1 k m u 4 c w 1 6 t O d 4 M X h 6 l i c 3 3 c 6 0 v 6 e 9 7 x n 9 9 S 4 U r s G s E V 4 2 t O e 1 j k 5 W Z F J n + T x u c p a I S g 4 L / u y P 9 m R J z Z r Y Z 6 q D B t T g g b / I b P r v A R K h E P K X s s l c u 9 F Z H J T Y R 7 J D J Q o A n G O Z f q g x B Y 1 E v e B 0 b w Y y f j G 5 F Q c b t F P n Q 1 l Y X 3 F i Y H x + 2 Q L E n g Q K q R y r D o 8 x y Z X X t l U 0 M 5 Y 9 O Z d J j T n j N 9 X L g H H o v N K Y v N X Z i M c 0 A G n 1 J / 2 d K G N H T 7 k d W w K X B d 7 g j 4 C c g 4 l A 7 J D q z u k y i N S Q 2 D T P O R L / 1 5 I z J 8 E j o N Y o 0 G 7 + N 9 r q A q v S g x M m p J l E o t q 7 W U j T q I 9 x x Q F v S 8 D 0 Y i z U G a M O A a l o f F a x 5 O l y I b g Z J 2 K t i 1 5 K s H G Q A 6 B E j H Y e C j L c n Z A C M 7 N U R C B 4 7 q O D H T g f c j x O S a I 2 E B X 5 p y l g + s 4 o T 6 R A q m N o a S y / f 7 s Z z 9 7 U k B / 7 G M f e 0 A G Y 9 U M O A R k 0 r f r Y n 9 z z r y D k G 4 R W j k P k n q V n b O d R p y D g R P p O Q D j k 9 + P e 0 j 3 I m 5 2 n i i P E 3 i X A S h / S u l m P Z E 1 h Y j m 2 r H s 0 o I M c b C A D I I W B 0 O 2 K e R c F m 3 Z Z O 4 y A g f w V 6 v 1 B + 4 r B B 3 y k a k G A t 9 T F m m D z C 3 B K 7 I W C d j D t U C P + k i J K L D o z / H 4 3 z H H H N O 9 j + H e 9 7 7 3 g f b 5 D x 0 W Q X s l o s D C h + j J s f Q D 9 I T k Y 0 g G R s y 6 j j 3 M / R Y T 8 0 s 4 b 3 r T m 0 Z L i L 0 C k 1 d r M 0 J A A S G O 3 5 z m r D F g I h d F I a O s Z d 4 I u Q h Z c H q t i m q s C k 6 F W O T 0 l 8 X r I l a C S 4 W x 8 i 6 y j 9 n Z 9 e Z L b 8 k q Q E 4 v / p K 1 Y Y u M A w J P d K w f J V G I b g x k s o 7 x J x r a + Y 6 E s o 0 / u 3 n q U 5 / a t R 1 C v b f X 3 u e L 7 V u Y k 7 l F z l Z P y D 3 F D g I G C L b 0 E Y J 1 T 0 o 4 E A W / 5 S 1 v m T 3 3 u c / t P u 8 l k F F 0 j X N S I A M h i O i n v G r T d q C t z I J E F O 0 6 U Y p S X Y M 0 F G 0 M p O M I 1 Z F W R R x w q H x h j B h X G / O I E 1 f H X A Q R M u s u D s t J z M n Y + q Q j 2 S R 9 J r P Q W Q u O Q Q 8 g Y H E u 5 L E e i X 7 Z Y M j p M p d A 6 c S 3 v G I n Z C G T / x + X H c h j z v S B U K 7 X D 5 J Z a 3 3 + 8 5 + f 9 3 Y Z H v W o R 3 V r r o y n 2 m B X o I O h U p h 9 I 7 u x q 5 3 p b a i M p U t y I n t b c d C P w E j e g x 4 9 i p H 3 C h g 4 0 S B g U E a x L o r y F 4 F h T Z z C s v C k J A p W 2 p h z d Y R 1 g G M i S F 9 p l D K S o 1 a j I j O j I c R Q g I g T 5 T 1 G T i k c 4 3 s H x E i m y O 5 a H 7 T / y l e + 0 j 3 k K W O S x b X G G c q y Y 6 B b m x o p k f X P m R 3 3 V A N Z 2 d c Y m W u f r p D x Y x / 7 2 O w 7 3 / n O / M h s 9 v K X v 3 z 2 m t e 8 Z v 5 t N n v C E 5 7 Q l X 3 6 b h 0 + Q G j 2 J 0 9 0 B P R G j 3 1 j V 9 B h r Y q A 7 + g z N j y I U H D c c c f N X v z i F 8 + / 7 S 4 y c S + G F Y 2 z 3 R n j T I F d J t d V c B q l I 0 V T F o P s B D g P 2 U X E N l g E H J j M M o 9 5 u 4 Y O k A E Z o 5 N k J t A G i b 1 C J j A G x 9 U + 6 6 C W I K 6 h g 1 x L F x w v e l 4 G C E 6 n x k v G y T w 9 T 2 k + I r r S P G t I Y 7 F t X 2 Y h j 2 x i Y 8 O f 3 t v K f + t b 3 9 r 1 A 8 Y 5 8 s g j O 2 f 3 q g E q o B v E y b l k l a l Q C r a B i O x k q J n + I E J J l 8 q + F 7 3 o R Q c i y 2 4 g R K J s R r B V y Q m i R E j U b a N G h X 5 s U 4 t y N T M x c j I T 5 G Y i R + q L x p y Y 4 s i 0 U y C j B 4 D J y N E h p f k Y z I 9 D u 4 a 8 v g e 1 + u B g s f F H P v K R L s o r n T i / q K s P + u 9 z 0 H q t / j k c H X E 6 g U L w 0 o / j Z O Z X n N p n + k U 6 1 2 n j 3 X X G R H x 9 V z s D W / s F W e + u Y T s E r P p w g 9 5 4 L f R v H v o N H K O b s f I w I H e q g P i G O R q r Z s N O 3 y G U S G Q S Q + X A b o D S k G A s C z F q V V R g c t Z O l C Y S 9 S m t L W 9 z w 1 f U 7 3 M i + m F E x I p B t k K w O A 3 i D M E 5 Y y 4 b T T k B o 5 u H 6 B 5 k v o h D d n p J B m o D q D 4 S x J B L V K 9 B T f v I z k b 6 0 z 9 i K L G T l b Q n A 5 v Q b Y I D H S p B t d V / b p y S L X 3 r M 3 2 3 w S T Z U / / m S U + u y b g B n w 7 R Y j c y t P 3 1 g d z G o S d k 9 8 7 f v F q u d F V A C O U n e u 3 + 7 C Y o h 5 N T c h S 1 C A y R u h g Y g 7 J M e M p W K q V S m k j l 3 X U I M 3 Z d n J V 8 x m X A 1 h l b 6 L d t E 8 d i 4 L F A x k k 4 8 6 K t 3 G y + Z A 1 G F 7 K 3 O S b K O p 5 1 V j K 7 z 5 y B D A i j v b l Z / / j O o T g k U n v 5 c w t z R g D X 0 A W 4 T k a t J R C Y p 3 H 1 Z w 7 m m + P G l c 3 I R O c h D p I Z W 5 t s I r W I T r Q z P 3 o K + c j E N 5 S J O Q f 8 i y x D 9 m K n t N W P c d v g W g k K P s d + B 0 K j 9 c R u g N A m x / j A Y C Y 0 h U w g Y n A U 8 r s p S C F S v x J x E Z m A w S h D P w x p f J F O d h w C A z K k t p x y j E y M C e n P T i N 5 l S 6 M T 1 5 y + x z E e T g 6 0 A W i x G h D I I e + g U O Z j x c n C n n J E Y c O 4 s T 0 5 R 2 S 3 Y 3 r u H f Z x z F / i M c p w f x C B O N o F 5 C f 7 L G P D Z g 6 t s 9 s b b 4 I a n 5 0 y 0 H Z M B n L e f 1 4 1 5 c X w r G B 6 y s J y G I c u t A f v e Y c k P v 4 4 4 / v i N w H + u G L 5 m 8 + S B n d A X J V M k H 1 1 X 2 X X r z f f w n / g h e 8 Y H 5 o Z 2 D C h C e g 1 1 Q C V X A a E 6 c w y v W q Y F B t 2 h K g D / q g y B i U 8 R j K 3 1 D l s S U Z j y G 0 g T h E d Z I K x u j K g E v P M z K i J q p X 6 N / 8 O a z 5 y L j p m 0 P 5 D s 6 J 1 i F a Y I w 6 R 3 0 Z K 9 k J z I c 8 + u V 0 i b r a G s e c v P S N 4 M C p Q 4 r o Z Q i I x X n J q j 3 d c U T z h t j J e f 3 E 6 c m j r T m Q V 9 b R h t z s I d B 5 k T 3 z j r x D g S x z 6 o M + 3 v C G N 3 T V m G 3 3 F k i U t Z L P 5 E v G p U O 2 q 3 2 b M 3 0 G + y 6 + + O L 9 L t 4 J E M 5 L W e A p X 4 p s n W M R G M 7 u F 2 W 6 X j 9 1 Q i 2 Q N t F 0 E R i N o 6 U / k R A h O Y b d Q G O S l w y U m + i H y D K O 9 5 C I c 8 h g + g g h x s B 4 C K X 0 D P E 4 X g 0 S d K d v x 5 L R W v 3 R i T l r h 3 x k / f r X v 9 5 t h c d B 2 N v L O X 3 5 o R m E N M 9 E Y P O t M A 5 H H X J i / b m O 7 H T j l g Z Z A k Q h k + 1 y b U J 0 0 K / 5 J K N E / 9 a 0 S D 0 0 5 h D I Q o a + 6 7 7 x j W / M P v 3 p T 3 f z 9 o h T C z K S w 7 V 0 F c i I j i F 3 0 E f c 3 m 3 z d Y O C K J Q S v Q i y L F z P 2 R i J s 0 1 x 0 m X A u S h M / 2 2 A E S k 5 W x T M 8 d s 2 o j r i a h c S I B c D V M O M g Q w c F w l B P 9 X x A m N z P G N x Y h k O I a o D G T N k 0 y 8 H 9 x 2 p Z A f 9 u t 7 c X B c C 6 r t v T K j O X m E s N s 0 8 B R f z j r M Z l 1 4 T D C q i L 3 M m R 9 U r Q t X / b G 0 Z I J S + 2 3 t S s l P 0 8 p K X v O S A z I 6 d d t p p 3 V M 0 R x 1 1 V G e 7 r L X M h / w C 5 C J c 6 Z h j j v l / 8 8 9 b A s E q W 3 2 m f K l e t K Y o x z I Z B m B M G Y C i + 8 o y b S m V c j i F a F W 3 L t c F s i C s f s m T c i g g m + O c U n b k x L 6 T n 4 N S P u N R e n R g 7 o w h s k 0 l v / Z e b q 4 i L b 3 4 z p F l d U 5 H l z Y F j O e V T M n 4 x i e P 4 6 I s / d E X e b U j r z l q b 7 7 J v p z W 4 l 0 7 d j R m H 9 j A G O Z G Z 7 5 r r 7 9 6 j f O O 0 Y s g S A 5 O W d d X o I 3 z Z I q v I H P 6 o r u W E F O h P + O 3 J Z r 7 W M F D H v K Q T i 8 n n H D C 7 O y z z + 5 k f N K T n j Q / + 9 / A B e b c B o J k r N o 3 b C l D E V r 6 p r C Q h k E 5 I K c 0 G G E q G I L g M U Z Q d 4 Y I q 4 1 + H R 9 y y P e 8 5 z 2 z p z / 9 6 f N v q 4 N h K V b k 5 n S i K / m N z 4 k 5 A n l j a M f J b m 4 + x 7 m 9 c s w 8 z T + B J p / B u / P e 9 e u z a 4 A O 8 9 m 4 G Z P j I Y B r Q n i 7 Y z K j y I k M n M f 1 j r l W W 9 c 4 h 6 C O m y e Q h 2 7 T F x m U i t a J b E g n 9 E A W Y 3 N s s n i x D b L r M 3 O q S J m L 5 D 6 7 P v L p B 5 n r G g q c d 4 x P 6 R u W z V B k B n 2 A v q N L Y B s b E u B X a W 2 u C F Q e b W K 7 5 z z n O Z 0 f B 3 R C n 6 0 P j 2 E l Q h m I A q C N 5 l P A a V s w A I M y N C V Y G / n c B + O L P m 3 U W A T j t l u 6 A S f i m I z A 4 B z S + M b q c 5 q p c P 3 Q P A K k M j 4 H 8 5 k B M 6 Z j + u A s W S / S P W I k i K 0 L + o w 9 2 Q B x k M J N b x k M y C F g x v 5 9 M A d y s R G S g P 4 4 L U I h W f U b h E M i p X w N b p w 9 z + d V C B J 0 R D f k S 7 D R L 7 0 J N L G d j M e v k J n u / C / u z 3 j G M 7 r z Z O B D + j K u + R o 3 u k 9 Z v A y W J l S E N 1 E C r w L O E 6 F N R n + U Q 9 k 1 Q g z B 9 S B C L g L D J 9 v B 0 D X O I 5 z z P q f M 2 w r o i m M x Z g s G R N w + e T x W I 4 J y j O y 0 0 Z d + U s Z s B + i V o 7 W l m Y r B u B w + m z y V y O a S r M C O v p M X s e h f p u O Y i F J L O P r m R 9 r r N + N q Z 4 7 s l v b I k n V Z d j u N E X + s a H U a e y K o P u h d P 8 Z N W + P V I B H f 1 i 4 I i c c w m V C J m k o 8 i o 2 D L g L h K Q Y I o w 8 v I D S l i 3 4 x y B S 4 r k 6 0 D 3 H Y F i J Q X 1 Y 1 H 7 J Q 7 J T + x 8 B R 9 I c Q 9 A a L + j Q 2 h + a s 2 R R w j X m A 8 5 w h u t s O c K i Q l S y c O c T h 0 O Y i S 1 b H S 9 Y n n 2 j P w T N P W c c 1 i M L p Y 2 O 6 0 S 9 f G q o y n M + z l v x H n 6 6 L L y X w G b 9 C l d H n S 6 4 j I 7 i O j o 0 R X Z t T d G y d b O 5 9 f l K z b h 8 m E U q E M n E K M B G G X g Q G i E L V 5 R R S n S H l X S K Q y d S o 1 4 I S G E W k G U O c u Q + O G 4 / T c l R K 1 h 8 Z n S O D F 4 O 0 W a A a T l t z G S o f Q Z T l X E p Z 7 4 F g 1 I e v f v W r 3 a + m D k H m r o 7 c g m 6 m b n 4 s A j u z c R v p O Z q N m b Y M 4 m R 0 G F s G j t N 1 H B n o k Z y J 9 P Q c v 9 A H X c k + d O x 6 f k Q W b R w b C 0 o t E E L / + q S / R U G b T P R o j L 6 2 f I Y 8 Y 3 Y f J R R B O J z O p c u x j o I Q i R K U K 0 M R l d E o u 5 6 n 0 L G U K m q 2 R q 5 w P a L 2 g T E E h U S k Z S C g M A z C k 4 9 i K X 6 s P I 1 x X B t H 8 D 4 k P 3 K 3 J A b H O C S d D m 3 b J h u P 6 W Z Z J I h W s C 1 5 K n H N E f r I X K O 5 d u y t X K v z z L q N n 5 m D b G b N 5 j 1 6 5 k t 9 R E o A j g + l D T 2 3 p P d X y s Y a A n s 9 8 p G P 7 M h M F t / 1 R w + n n n r q g W v r V n u A J + 9 4 x z s 6 O + 1 7 x S t e s f 8 x j 3 n M 7 K 5 3 v W t 3 E n l c Q H k m Y 7 I i j 8 m N I U T S T p r W h w H G s o 5 z N X q N I W S p T l N L F G D A I a W Z t B 2 j P s N s B 4 z D E R A l x k X A P k I 7 b x 5 t B j I f Q c y c 9 F f n 2 m J R s O m D c Z c J M G w g E A K H U / 7 x E Z / 7 o L 3 5 I 2 b I Q i d s L l O 5 y Z u n R B z T H x 9 i K 3 N V f g G C g L + B + + Y 3 v 9 n 5 W p B z g T E Q I 2 s l f X u S v q / 8 X w X + i l j F F d T 7 W t B l q C 9 9 6 U v d n X T b l L k B S J B k k T F g M A V Q C I e l k E Q t Q J q 2 F K j o i 4 R 9 Q C Y G q v 1 x o i D H 6 z G k J o + f 9 u W U Q 4 b f D p C X P F M I f N J J J 8 2 e 9 a x n z b / 9 F y G P G 4 0 y k 6 h p D t 6 B z u N w w G G G M t g Q 6 I p 9 F + m F b c 3 H 3 y G 5 h h z G 8 r 6 o z B Q U B G W B m v 3 4 h q w V P 2 G 3 2 F / 2 8 r v m / p B Q 2 6 2 A 3 v 1 N H z 3 5 c 6 S W e F u B u b z w h S / s t u D x p G L f i S e e u P / J T 3 5 y N z G o A 1 M i h S e C 1 l Q X I p m 4 T Y W c o y i v i r H I K d q I w o s y Y F C z k m t 8 j 5 N B C E U e x 9 e 1 r l g W H K m u F c Z w w Q U X d L / O a i 7 0 X 7 O G H 5 y h v y l B Z x U k g 1 Y b k V 3 p w 8 b 5 H r K 2 A c v x z J H s 5 t B m P b 7 F w S 0 b z A O R Z B r E E Q j W 6 e w t H v a w h 3 X / Q / x O Y d + l k 9 o v 1 X J s D r g o o l I y B S N S S r s W 7 c b A U K k T i F j 6 X A d E U 0 4 C 0 v 8 6 Y C 5 9 8 x y C 9 p x M 9 B J 0 6 H X s e j c W H / 7 w h 8 + / X Q a O T t 9 D G x l b h f 7 p y 4 t 9 E p j Y Y m g n q x I K / N G f e d q R S 9 C t 1 z q m 0 n H 8 Q x / 6 U E e q / y U 8 + M E P v t z T F Y t w u U 2 J R Y q k e E a g x C k O V p U / l K X U 0 P r 0 g x 1 b g X J B P 7 a q k 2 3 X B Q 6 x i J w C D K f y C 6 j m z U H p i M 6 S h V u d a a f f O L R A l I 2 f B K Q p e l 4 V i F A D K B 0 q z 4 Y 2 W 8 y D r C 1 i W 5 l H H / 6 0 n Q 3 8 d z S W E H 5 S o S 2 N r q g Y 3 e W r k U d 5 V U u 7 q Q i p O E 5 f 9 p P y U + 6 N l Y a g H c e t 2 U 4 d r 6 Z l 6 K 2 U d 7 L a m C O R v T 2 P w C A Q I b K / d c o c 6 U m W 6 l v X e A R I K X f E E U d 0 O i Z 7 W 1 K b Y / r f C Z i D c m 0 s c N Q N l g r z H F p r t z + u c k V H L 6 E S a S j K w n f Z x W 6 F S I s E n L 4 P o j J H 5 V S c U V v E c R 0 n S 6 R H H M e y u F X j W + M x 8 B A R p k K / 5 I B F p G 6 h p O O E i 5 z f e b / d r b 3 / G C w Z i K 7 N v W Y m e k C 0 v u A 1 V k W s A m P T H z k W B U t t B Z c W j r N H 1 l I V 2 r / 9 7 W + f f 7 v i o y O U y E Q Z X n 7 Q B J Z 9 e m E V I A S 0 0 Y 0 z I Q 0 w 8 n b L E d A D E i 8 D a 5 w Q n 1 P W D Z I W f k z U b q o f d p S h l E Y g i 8 u u 2 b X j h G M 7 o + u C c Z V m U 8 d i F + V v C z Z K Q K h o t 5 Q P B X T 1 C Y e Q z i 0 Y L Y C t k b b b i T k f Z f e V C i I 0 Q 3 v t F J l g W T J x M A S y 7 u B U P j v W B 0 / G g + z U O q D P d Z 4 7 s T N p r g g 8 l U x s 1 Z J J A C Z 7 H 5 k E y 0 O N T H C Y S b s z L S r m L v F O Q G R f t N D f 6 0 D 8 v j K n D / 6 U P g i 5 A g S r 6 8 K h 9 c h W U X d o Z e N l i K v k J q c 5 k 0 9 p 7 N 2 x P m z X H P Y 6 9 p 1 / / v n 7 r Z G q Q a e A Y a b e Z + k D 4 6 7 j 3 g r H k M k Y V g n D k K v K t C w E I 2 O T g a O N 4 a M f / W i 3 h v I D 9 / e 5 z 3 2 6 Y 2 T t u 4 5 e Z f B 1 w / q N r F N v O K 8 C c v u N / E M V o 7 t 8 Y 2 A Y Z W J f u t 8 t 7 D S h A u P Z d B g q T x H P e g K R E C r o 0 5 1 K Q a C x 0 E + g W B X G t Y t q 0 8 F G B k K t Q z e C 4 d v e 9 r b 5 t w 0 q V g 5 T a v C t 7 K 5 l Q 2 L d 2 G k y g R K K 4 w / t 9 I U U f e U 0 A s n 2 I n s e 5 d G e f r e 6 l t K P F 3 L q e 5 F u z A M J P V J j A 8 U 1 1 k 0 + + 6 E X 6 0 P n N 2 Q a x s o Z a q v I Y 0 3 r h A y 1 7 L b 3 O o E Y 0 G 5 r J 6 J 7 x C u k 4 p w y U L b / 6 3 N 5 A Z I h 6 S q 3 L T i + M f Q x Z Z v d r w F 9 7 n O f O 7 C 7 u s F q 2 J 5 C e g I 8 7 s T o 6 0 L f d u 5 O g + O a k 6 w T I H k i u o w j W 7 g J r D y U 4 Z X O f W Q C 7 b V R q i 0 D J L J G k p 2 m k M l 9 P z + t t S H T 1 r F r G Y q j c S z G T E m 0 V d R H d 3 Y T C K W 8 8 o T A F 7 / 4 x e 6 Y J 9 7 9 n 0 Y c P R t A y K S 0 U 1 r Z e h + C D C a b T S F H y J z t c C R x b 9 F P b d P 1 M 5 / 5 z A P n l H G f + c x n u s 8 b r A e 7 S i j O J F K v a 6 t + O w m V H b K p Z a p y 6 4 w z z u j + y F I 2 J p e 5 t s F D m S i r L V q P y m w I p T 1 y t U g J 6 V E x m Q 1 p P E v 3 i U 9 8 Y t 5 i g 5 3 A t h J K / Y 8 0 f R k o 6 x 1 / 6 r E u Q m 3 n G k r f I P M s I p W S S x b K f w r n m r o D i E D 6 Q 6 K x z N Q H O 6 u u r 7 c c H N O P c W Q o f d u m 3 2 D n s S 1 r K K U F o z L 0 o r U N M q 2 D U M q i d Z W O F T J T y A R D 6 5 3 A n M n i x x P 9 R S p i h U z 0 4 g F a 8 E T K s m Q C J B S k k I d s + k Q w 2 U k 5 K Y t t y L R 7 2 B Z C c S A G 5 + D t D h U n U N f X E k e W 4 h i c Q n R f F j K h r L E d 5 Z 4 y D 5 R Q s h 9 n H o K 2 f t X 1 f e 9 7 3 + y J T 3 z i / O h l o J e x 3 9 m Y C k S k Q + T W Z 8 1 W y L X B 7 m H b S j 5 R O r t G K c O Q R X 0 v a w 0 9 d q S N j L W q Y y C X S I 3 Q 6 3 g a A E m s W 8 Y e k 7 J + y e b C W W e d 1 f 2 U 8 t F H H 9 3 J s C r 0 K c j 4 4 z Z b 2 j 6 3 8 O c f D 3 z g A + f f / g s y + J P 6 D X Y H 2 0 I o p K h b v S E U J 5 n i 5 K 5 V K i X L T Y X + a 4 m 5 X e u p i p R b c X i E z n 8 P N J b N A i X i + e e f P / v W t 7 5 1 Y H 2 0 D A 4 / / P D Z g x 7 0 o P m 3 W b c R Y U d v g 9 3 B W g k l O i J M 6 x g c W 8 Z a 5 k a u r K C / V U h h 7 J S Q 2 w 1 j 2 I E L / N R v y s S X v v S l 3 X u F j Q q / w r N q B u 5 D s q E n G j b Y X a y F U B b t o r E F c c 0 Q A V I s u t f S Q m n o V 5 i s X X a C G M t C F h U g Z K Q 2 i y K z j Q H r K J / f + 9 7 3 d n + w u V 0 w / v O e 9 7 z Z m 9 / 8 5 v m R D X Y L K x M q G Y Q x b Q b Y r l W m I U 3 d F Q O E W v Z n r v R v D Z a b k H s B s k r + 7 M R G S m 7 Q t v C z V e T f 4 N D D S q t 2 U R m Z A K E 4 m p 0 m Z E q G y q 4 Y p + N 8 y L R M m S P b 6 T v 9 7 y a y H r Q 2 N E 9 E H y L T + 9 / / / g 2 Z D m E s n a E 8 j d A 6 u C 1 w z u Z 4 u 7 O H Y D Y L f O e Y i + 7 j 9 M E a Z V 2 7 d l N g L g i D 1 H 5 Q R f n Z V 3 Y K K q e f f n q n k 7 q O 2 u D Q x d K E U s 6 l z P M 5 R H E / x G Z E E E I h E w f l l D 7 n J u c y s A 7 h v B x 8 O y A I I L 7 f 0 V C a I k 8 I R G b r H 1 v h N h Q S M D b Y o A 9 L E 0 o W 4 n w 1 S y k B a w m k 3 E t 5 1 G L V v 9 R t x 1 i E k B h k j x D E c X 0 p T 2 0 q + G 4 H k s w y I P K c e e a Z 3 f 8 0 s c E G y 2 I p Q o n O f s j F e + 4 R 1 Y z j G L J w U E i W a r E K q T i 7 6 9 z 0 n V L 6 I Y T H e 8 h o D e c z 2 Z G y L d 9 O P f X U r v 1 u r 9 U 2 + N / H 0 h n K j 9 c P Z Q o Z w R p J i Z b d s H U C k f V r i 3 7 R W g x 5 / L i 9 r X e Z C L E q T j 7 5 5 A O b D R t s s C 4 s R S i l E 4 f u i + R K q E T + K a U Z c l h z T d 1 K z 3 o N r K d k x q H 1 m H W Q N r K Z 3 7 9 D K H 8 Z a w e u 3 d L f Y I N 1 Y i G h 3 P X 3 y j Y 5 p O S r U M I h C G J Z l 8 h O Q 6 U Z Q i Z j J O O A a 4 e g X S 0 T j S 8 T 1 s x D L i Q i h z 4 F A P e E r J k 2 2 G A n 0 E u o 3 L R d F k j E m e 3 G h X D 6 a n f n a r a p M C b n n 3 o z F 5 m S L Z H e d 1 n y U 5 / 6 1 O y 8 8 8 7 r j m + w w U 6 i l 1 C c 1 M v m Q l 9 5 1 0 J m C Q E R x V a z 9 Q l y 9 B F H n 5 e O O / j n F s 5 N W X 8 Z A 2 H z G w 1 k 8 H d I G 2 y w W + i t y U R 6 5 R q H r y V V R S V a s p G S L P e p k A r s s O V h 0 S B 9 u i G K P B U I g k z t c e W b X 7 i t s D H h h f j W T R s y b b D b G N 1 / 5 t R D G Q o p s j b J b h l i y V Z I 5 D p t s p F R b / o C s t o s S C Z C C m 1 t a L R r o 9 N O O 6 1 7 2 N S N 1 2 z J g / F t N v i v S D / 7 2 c / O j 2 6 w w e 7 h I E J x 5 m D R D h z n t w E R I B Q n t z H g W m s h G w X g e H b Y Z C E P 0 2 b T Q g b T 1 v r H S / k W Q m n r P 2 U 7 8 s g j u / 4 v u u i i 7 j i E v M c e e 2 z 3 F M M G G + w 2 D i K U 0 i m O P 3 Y D N Z m r Z j B P G d T v i C E D h R x I g z z K N J + R F 2 H s y L V j h c w 2 N O p f v 4 b w 7 n n 5 c 3 N Z V G b b Y I O 9 g N 5 N i U X 3 a j h w + 7 Q B o m T 7 O 0 A m 5 S A C Z a P C d T L Y V o D 0 M l N k e P e 7 3 9 2 9 b 7 D B b m M l Q v U h u 3 m e z k 7 p J l t l C x w J k U r p 1 z 5 2 5 L i 2 y U J j s B 6 z 9 v J + 9 t l n d 7 + 3 s M E G e w U H E Y p z K 6 N W B W d H H u R o s x g g 1 J Q n K S p s R N i Q 8 L y d n + H y X / I j b t Z n G 2 y w V 9 C b o T j w K s 6 q t L O 2 k e H 6 7 j 8 t C 2 W d X T z b 5 X 7 W + J x z z p m f 2 W C D v Y m O U L K S N V B 9 9 G e V s g / G 7 l 1 N g d J P h r O h o a w 7 5 Z R T L r f z u J f h d x 0 E l c 2 P p R y 6 2 H f B B R c c l K H G o J S z A + e m b I t k q A A 5 p p L L 9 r v 1 l l L O b q H / j v 9 / E e Z b d z o 3 O L S w F K F s b f t z d 2 u j t i y 0 v d 0 + 3 I p 0 1 l R j 2 + 9 2 / v y t k r W R X w e q 9 7 U 2 2 O B / D f s u v P D C / b a 3 + 3 4 r Y i q U Z 3 0 3 g f W n l O z b h P D k h P X R u e e e u / k f I j a 4 w m D f J Z d c s h 8 h l l k z p a x J + Z e y z u 6 g 9 V j g f p P 1 T 9 0 m R y Q b F j Y Z / M D J B h t c k b D 0 G g o 5 2 h u 4 Q b J c L f 9 8 D + E Q 1 y N H n s 2 r z + R t s M E V B c O L m x 7 I L H 1 k S l a y w 2 e 9 V N d S y O T P K h x H J n 9 6 v i H T B l d U T M 5 Q 1 k H 1 v 6 C p y M 1 g J V 6 e F s + 6 y a a D z Q v b 3 9 Z T G 2 x w R c b k D O U J h z 4 g k u y j z H M j F k I m u 4 F + z 8 5 / 2 r w h 0 w a H A p Y q + f r g 3 p M N D U + N I 5 a N C h k L q f z f R n b x N t j g U M H k k q + 9 z 4 R A 7 e 9 O W G M 5 J j M d f / z x 8 6 M b b H D o Y D K h h p 7 N s 4 v n E S G E 8 8 g Q o l k v b b D B o Y i V 1 1 C + e 1 k b e W R I u W c H c E O m D Q 5 l T C a U G 7 L W S v l t C G u k v E C G O u 6 4 4 7 r P G 2 x w q G L p T Q l Z C b F s j e d Z P j d s X / 3 q V 3 e f N 9 j g 0 M V s 9 v 8 B T t g t 5 1 8 V / 2 Q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 G u i d = " d f 3 7 1 1 2 d - 6 9 d 8 - 4 2 d 8 - b e d 7 - 2 c 2 7 6 4 9 2 0 c 2 4 "   R e v = " 1 "   R e v G u i d = " 1 9 c d a f 6 3 - 9 e 3 0 - 4 1 f a - b c f 1 - e d 0 a a 6 b 2 1 a a 8 " 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8 A B A 9 0 5 - 8 4 4 F - 4 A 0 4 - 9 B 5 8 - 8 0 0 C B 2 6 8 E B A 9 } "   T o u r I d = " f d d 7 3 2 7 f - 3 9 2 a - 4 6 2 e - b 3 5 a - 7 c 4 0 5 f 0 2 0 3 7 8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s 0 A A A L N A a 1 c d 4 o A A D G J S U R B V H h e 7 d 1 n z G x V 9 T / w u a g / e + + 9 9 x p L F N S Y 2 C P R x B i N M T G 2 B A v q C 3 3 B 2 3 9 8 Y T R E Y x S I o F g j G j S o G B U b 9 q C Q Y E U U U e w K 9 t 6 9 f z 7 H + V 4 W + 5 5 z 5 s w 8 8 x S 5 8 0 3 m z s w 5 + + y 9 9 l r r u 9 b a + 5 x n 7 r 7 f / O Y 3 + 2 d X E P z 9 7 3 + f 7 d + / f 3 a l K 1 1 p d u U r X 3 m 2 b 9 + + 7 t h V r 3 r V e Y t p u O S S S 2 Y 3 u c l N 5 t + W w 3 / + 8 5 / Z n / 7 0 p 9 k 1 r 3 n N 2 b / / / e / Z / / 3 f / 8 3 P 9 O O P f / z j 7 M Y 3 v v H s D 3 / 4 w + w f / / j H 7 F r X u t b s V 7 / 6 V X f O 9 f / 6 1 7 8 6 + f / 6 1 7 9 2 7 f Q N t 7 z l L b t r r 3 K V q 8 x + / e t f d 8 f G c K M b 3 W j + 6 b / I G P R 0 v e t d r / u 8 0 z j h h B N m R x 1 1 V C d D Y C 4 3 u M E N Z n / 5 y 1 9 m v / j F L z r Z b n 3 r W 3 f 6 q e 0 q f v n L X 3 a 6 C a J 3 d r z h D W 8 4 P z r r f O O 3 v / 1 t 1 / 8 Q 2 G C R z c a w 7 / v f / / 7 + 3 V L o O k B J l H 3 T m 9 5 0 d v H F F 8 + u e 9 3 r z s + s j p D x n / / 8 5 / z I Y n B 4 e u Q Q S D G G P / / 5 z x 3 h + o A w 1 7 j G N b p 5 X f 3 q V + / 6 5 Q Q B u Z y / 2 t W u 1 r 3 + 9 r e / 7 X l C 0 W N 0 O g Y E Y j + E Q C j B 5 B a 3 u E V 3 j l 7 M N a j z 0 V 4 Q F T z p l T 6 G / I A s 5 G j J S d / R 4 3 W u c 5 2 V S X U Y o X / / + 9 / P v / 7 v g A I o k M N x P M p e B 5 m A T k S 3 R Q i Z G V N m Q p S W T I 4 5 x 5 A + a 9 + S i f P E w V 1 / 2 G G H d X 2 K l j 4 z v q j K i U R c 8 + U U H N A 5 8 o 6 B w 8 l m F f q / 9 r W v v e 1 k M i 7 / 4 q w C g z k N 4 T a 3 u U 0 3 N z r Q T p B k Y 3 D M n G X k C n o 1 F 9 e 5 h i 6 G / I A d 6 J r O W p + v Z O d T q + I w / x C K c w Q G i 5 G d 2 0 u g M I 7 J 0 S h X t N 5 K i h 4 C J z R G H 5 D X e c Z m a J + v f / 3 r H x T 1 U v p F V p 9 F v x Z 0 D d X p 2 Y O D M D S n 7 5 P F m P S h J F Q C 9 t k q x 9 i 0 E s + 1 y 5 b C q y C E A H o S U O q x 4 J O f / G T 3 H h 3 Q F 6 J U 2 9 K B r F y P I Y l j d D g W U L U z f 7 Y z 7 5 v d 7 G Y d w b 3 4 0 O 9 + 9 7 s u a A k y W w n M B 6 2 h E i k D B q 1 1 6 G 4 B i c g h c / Q 5 5 b r B m A x Q I x d j q 9 X V 7 B R f 4 V z I E y B F v R 4 4 F K J w a G P Q t 3 d G v N Q W B 5 V m y y D O G I f l R J w H q X w 2 x h C J E C 5 6 b W X e C l p / q q A v m S X g 7 O S k m w s v v L A 7 R t 6 6 n m U T z h 8 9 p e y F B I w a 2 B C N z S 6 6 6 K L R + Z t z T S r L g n 9 2 g X 7 + v U O t 1 Y G h T W 4 R K I G j K E G y a F 4 H 9 B t l c V S f d 4 J M I q m x O L j P D I U E j O F 4 S y Z I l A s 4 d Z 9 j J m O E e C K x M X y v Z F w F 5 C I H B + R w + p Z B f X b M 5 w r z Q k L v 7 M z 5 y O 2 6 O O c q i M 5 A X 0 P g g N W J k e P S N f 3 s n H P O 6 X T x 7 W 9 / u / O B m t H Y Q W B 1 n U y l T Y B I s Z 2 + 2 c t 3 n 8 1 / i E z s Z u 7 K 0 m r D Z c B X T j / 9 9 M t n K I M j F c W b X E B 4 E Q x p G M w L 2 Q h B W F H G y w T V n 4 z E i N p D o v F U U A g Z C M l J 1 h k x x 8 B 4 c X h G v P n N b 9 7 N Z a q j 0 5 O X 9 v T V V z p E x 6 s u f B l 9 1 Y q B k 5 s j x 6 N T M t I v X W f d w G Z s q S 0 Z y c p 2 N Z O M g T 8 Y w / V 8 i K 8 Y y 3 f 2 r J m g 9 b M K b f W j L R L R l U y T Y + Y g 6 9 z u d r e b X 3 E Z + A 8 9 1 7 U q u Y z V + m H m b X 6 u k x D G 5 B r C T 3 7 y k 9 m t b n W r y w h F u d I z B S A D g b G V A S l W f U m Y Z Z 2 b I n / 6 0 5 9 2 y j B J A i N Y K z A l c V 7 n G L U q Y y d g f C Q i r 0 j m O 2 c i c 3 a a x i C 4 M A S D A 1 1 y 1 q G o G M M t A p n o B Y n i j G y 1 7 G Z C S q + U S h X G G J I T 2 E O E 5 3 y x v 3 m 2 g U Y 2 U g 4 P y R a d C l R 2 Z M f m g E A / + 9 n P D p D f d Z y e L / K l H / z g B 7 1 z o V f X t P 6 V + U e P g T 7 r J k T a 8 f e h Q G o e L Q / I S p 5 u 2 5 z T M P 4 q E X N Z E I b S E / U o w C R F h 0 S z n Q Y Z z F 8 A Y T A B g A O R U U D h A H Q 0 B k 6 n j Y A g y 4 2 V O l t B S N 7 n T G N w D Q f p 0 6 8 + z Z 8 j V g g u d J J M W 6 M 7 n b G Z 6 9 j R f K 1 v E Z M d + y D T p G p x H T 3 V o M I 3 E k z J q h + + Q v Z U K 8 Y 0 n m N 2 B Y 0 Z + Q Q a M k 4 J V G C 8 l P K B Y 2 z u m P H 6 k I w Z C C 7 k / M I X v n D w p s R u g I J E H B N I l t p u c l N C x m K I j J e o 5 H w y s s 9 9 B G F c 7 T m i k k I f 2 j M K g 3 B G n 4 2 x L s T g d L b O L G 7 9 a + e r A m k S + P p A f 5 y Z T H Q x l u U g 0 Z + O B N G Q y z y M o z 9 9 I F o 2 E 5 D a G N Z W r q N v 1 w l 8 g F j s E x J H n r 7 A 0 S I B N D Y P j N k G l z 5 o h 9 B k E I B P P P H E y 2 9 K B B r s J K R L C k 6 5 y c E p V 1 S K 0 p c B R x g C Q 1 G 2 N K + d 7 2 2 0 Y V T n y U D Z I n g 1 k G v o S F n h W m 1 i W M Y M l D T r I B M 5 s r Y L a p m y D t z h D n e Y f 7 p s G 1 + k H y I T C I D m j B B 9 Z E o / g E z p i 6 2 B 0 7 K 3 i E 9 v + q N P x 9 O W 0 / 7 w h z / s 5 q v d e e e d 1 / l F o F y l Z z p y n p 6 Q e x H Y i 8 y u a T G F T G D d h J D m j 0 z Q S y h K 2 k l w u k x M p B K Z K D f r N u m U k t T d Y 7 K J 3 N r 2 O R u S m n i c 3 m e G j R F y L M b g T K K d 8 0 o + S m Y 0 1 y M + u S r I y 7 g w J T p O B U f U b 5 + T t C S b C r r g q B X 1 + 9 C C n A z J M h U C Y h 9 q 6 U e X 7 B L i y Q 7 m p b 9 k 9 k C b 2 D n B z X f 2 e s Q j H n F A 9 0 o + 1 6 o e 0 q / P Y 0 G A n Y 0 p S O p 3 2 c 2 H C m P y u X e 9 6 1 3 z I w O E 2 q 7 6 f w x D U Y G T I 5 i J U 6 j o J P J 5 l 2 F q R k D A I E 7 j v P b 6 U Z a 1 9 X U i I g X r z / c f / / j H X V t k Y j z n r K u Q p i 0 P 9 J 9 2 A g P H 0 M e q a K s D E d z L 2 K D / y G C O q 0 B f r b 5 / 9 K M f H d B l 1 W l F b F C h L a I t I n c q D f q n W 2 S j r 5 R u d N Y G S 9 / N l z + y X 4 h i N w 3 Y y z y 8 + E j W l W 0 / F Q g Q R K e r I B m T / F V f v Y T a D V D C W K k G F E d p j C H N m 4 h I 5 z q Z K V H W c Y Z n O A b R v j q Q d q J j j Y r a W E e A t Q T j c W 7 X U d r Y r k + O a 1 v J N G b Y I S C v T D g G s o R o U 8 D Z O V I M 3 z c P c 4 4 + q o O 0 q D o D 3 / W 3 a K 5 k Z h P t 6 b V m e J 8 5 p 3 E T U O h c 0 J R N O K 8 5 s J l 5 a O O x J I G y 9 q N v 7 d r 5 9 f k V + 2 4 l c Q h m d 7 z j H W f v f O c 7 5 0 f + i z 2 x K R G Y 4 K p l D C U z g M U h 4 4 w p q 5 Z m y k j G k 7 5 d Q / m + 9 z k O A w 6 V E 8 Z H V H 0 M E W 8 R y E 8 O 0 X h d M F c 6 l V 1 q U K m Q Y c w b Q R E 6 J b j j U x 3 P d c q 6 v r k L e n W L H A l C n B a O h y S C n C c m H P N o l X 7 I S F b n I K R C a P K 2 a 1 b X C l A Z X x t 2 m r o T 2 M L 1 5 K D L U 0 4 5 Z X 7 0 M q x m + W 0 C 5 6 6 K V i a k 3 l 0 E S p X 2 L W B r 1 O o D B + G 4 s o n I H O O 4 j l O 0 Z A L R k y H a c x y W c i l Z n 3 2 R G l E W g d O 7 d p 1 k A j J x n i E y g e x B B + Y Y h 6 Q b g a U l E / v I / C 1 S M f S V u 7 U P k R 0 J + l D L M V k p / o C k X n R D R w i S T Q j j 6 h P J 2 m D X 5 z s C y y p k M q 6 y 2 K 4 e H + g j E + y p D M U g i Y o m U B 1 x a n m j D 5 N W E i w C Q 7 T r I k b q c w o I U R n Z t U o Y B m t r c Y 6 B m G N O z N j G 5 W z m a 9 w Q e 7 s R 8 p o P c p C z J b L z 0 J d x g A P 3 O S b 9 I z E 7 I o W + f Q d 9 e v X p R V v E 9 g 6 c 1 p M Q Z M w 4 I T t 9 I S U b p M w H f z e V 6 + k X 6 H R M r 2 z V r g s r 6 A q x 6 U H A f u M b 3 9 j N c Q h 7 i l A t o h R Y J r J Y T 5 l 8 H z i u r L L K g h S R Q i B O M Z Y J G W K s V J L R X K 8 v T t b n u E P H t w r 9 k o + j c 4 6 + j M x h H f e i e 8 6 r n E Z A c j v + 8 5 / / v H N W w a O C k w t K 5 i j L B c Z L u d 0 H s s g 8 7 G w c 5 H C s B k d 9 k 4 3 8 1 b F 9 F h T I I x C b I 5 B t z A 5 9 c C 0 / M W f 9 u v 7 c c 8 + d n X / + + f M W w 9 h z h E p k E 4 0 4 L y d m w K H 6 v A + U L k v V R 4 Y Y F x L R p m Y 8 i D M h a k q b a s w + j G U 6 c H 1 1 Z O 3 r P T f n x i L n O s A x v V p d 0 F G y C D k E N s 6 K W M D Z 2 Q V C E A E M G U T z + 9 3 v f p 0 N z c k x m Y O T 0 m N f d q r g v L K f 6 2 U P O n R 9 o A + + E M I F d d P I m A k C y I n I V d e g b 6 Q k j z G 9 8 z e + l v k j p 2 t P O u m k + V W L s S c z V C J Z 6 3 T L g H N S i H 6 q 4 o G R E j l F M 8 Z o Y W x K R 0 o G D j n I 4 / u i t Q 6 j a F c X 4 1 P A e T n 4 V u a + C K 9 / / e t n z 3 / + 8 z s n N w Z S V Q h m i 8 b m t B y R E 7 s e o f Q n I N a M g H h 0 L c A J E G w x 1 r f 2 7 K Y f T 0 f Q + 2 1 v e 9 u O H M Z y H k n 0 w T 6 Q 4 F U D g 3 G Q L m M l O J H R f T P v i B k d x K a C 5 h l n n N G 1 X Q V 7 k l A h w 6 J o N g T X i z 5 R V t C X / t v S D A G N m 5 K o X h 8 w F u X r f w w c Y F G b n Y Q / d f j 4 x z / e f T 7 6 6 K M P L N i X y d Y V b E Q X S j 8 6 b D M q O w g o n F X G o E v v H j O j v 1 o O A g I I b j a W b n / 7 2 8 8 u u O C C L r C 4 g c s e s o f x k M d 9 w T v f + c 7 d c W s q Y z g P S C e g s V + F + S I q m f R h j W Y 8 3 z / 4 w Q 9 2 9 x + 3 i j 2 7 h q K g q W s m Q A R K r J l D H x Q I t S T o g 0 z l h i F j p I w Z Q j X c G B i a A + w V n H X W W d 0 2 9 O G H H 3 4 g c 1 r D t Y 4 3 B e Y u M 9 C v z / R u v k H W O Y K Y 8 8 i V T Q W k S o Y T c L Q D N t K f c z J F A p s t c z Y J 8 d m K L T / 8 4 Q / P n v K U p x z 4 7 l o E d I 3 v u d 5 4 Z E 1 w U 7 7 r z x M O G X t d 2 L O E Y o Q 4 7 h i U S C J j X y Y R c a q R + y I x h + d Q D G E 8 p Y V r U u I N w V p h 0 U 4 i A 4 6 R e D e R 9 e m q 2 S n r K I 7 a Z n 7 k s m a t x 9 i H j u n W M 3 C y D v 0 o v w R C G U n G c N 6 t j O 9 + 9 7 t d / 8 j k O l v W + q B P d n K u w l j O I 4 r z + v S d f T N H M n / g A x / o P m 8 X 9 i y h R B t K S Z b y W T S p 0 Z R y H a u G a 8 F 4 I h R D J X t R u m j J g C J 1 7 Z O R k S r R d A i i H 0 O 3 h q 0 Q a Z V F D K x t S t k x e U G Q U A 4 t I v V u A p E g m Q A 4 r I x H f k S w b v I d u f L d / O m B n u l O t n A c w e h I u a c / u j N / a 1 g l I j v f 5 S 5 3 6 U g S s u i D H M j n T y d c D 8 7 v F v Z m + L w U S J D d H I q i Z K R g w L x g k X N y T B E K m f S l P S M w c s q e i v T N 2 I w 6 B E b L G m Q I n M m Y o C 2 n W F R i c E b I O n C v w b w 9 o i U o 0 W X I R F + C I C d X u s k M A o n S z 2 d r H r r Q R k W B W L J S 2 t O 5 r C + A m j v C h G D G v P v d 7 9 5 d 6 x W f 8 H L 9 n e 5 0 p + 6 8 d r t J J t h T h K J 4 y v T O m T g 9 Y l H u M q h K F e U o n k N n E c 0 o j u u 3 Z q c 4 s B 0 r z o A Q Y 9 B f i D 2 E Z E V O g 9 z m A 8 b i G N n O D w S N Q K Y c y 4 C L Y N 4 h 6 L p A Z z Y D v v z l L 1 / O L h y 7 X f M i k 5 e n 9 e n c 9 r f M n z W N g M U e A q c d u / T h P L t o 4 / p 7 3 e t e n a 6 Q l 2 3 Z j v 7 o x j G 2 O u K I I + a j 7 i 5 2 t e R L v Z s o 1 w d K 0 2 Z Z W K g q I 7 7 3 v e 9 1 R k z 5 x D C M 5 F g d l + N x E N H T e G O O z B G Q b a w d w y O T 2 r 9 d a 3 E e z i 7 C c w z 9 p M S s B E j / i z Z U d h K c n M N z / k C g s F 5 F j M B 5 Q Q x B H H c + g Y o N V A 3 0 T Z e C i O A h Q P k u U z m H b P e / / / 0 v F 3 S 0 e e 1 r X z v / t v e w K 1 a i I A 4 l C o 2 R C U S 2 q U g m A g 5 v l 4 8 z I 1 c c l Z M j T T s u A 2 f b d 0 g m / X O U Z C 7 O n n s h A Y d g d G M L G J V M y R j e I d l R P 3 3 E z D j k r w 6 8 m z A / a x o g M 8 d X V V Q y g Y A i E G j P h n l y x V w Q k n 5 y P 8 j 1 d C / A s B / 9 I 5 0 b x N o l G C r R 9 z K Z Y M c I R f m U A x R T y 4 U x R P l j C O m 0 S 6 S v a y t O L b I C A z M q g / W B s + f P O C p S 1 7 e Z Q t + c Q n / G 9 B J Z + 9 Z n o n C A w O Y W Z I 7 k j 3 P W y E z m v Q C O 7 x E c e i J T y u Q W j t M L f f m M K O Z f y 2 i f E c 9 5 9 7 L c J 6 M / u l D m 0 b n g p A 2 9 v O p V r 5 p f u X e x 7 Y T K O k C q b 2 v s K a j l U A u l g Y y T 6 F 6 N V Y E I c X B Z A 9 o s F M d A u N x w J H u y S Y 5 V M L 6 d w m Q l h s 8 a S C b K G M l K k a E v m L g e z L c G g 6 C S b z d h T v 5 q F l m y 0 d M C I Z x T W n s 3 H / N n n w S k 3 G f i E 0 i K c P q k v / v e 9 7 4 H g i T d a n P s s c d 2 3 / c 6 t m U N R X l K o e z / b x U i F a N Q N q e N 8 3 p N X V s w I M P U R X + F a I u 4 y j C y j 5 E T Z A 8 l T V + p F p C Z Q 3 A c 7 W W e l i w p R a u u k B u Z k c t c 6 8 b J O i C D I g L d 6 Z 9 8 X r I 4 + S r h 6 R h B E g w Q m 2 y R y X X a V P h u v r b K 7 e 6 5 1 p j K v g Q u 3 4 2 t P z r K 0 x a q A 2 t f m Z 8 c i H b y y S e P 6 n k n Q B b y m S + 9 I X z m z a d s 6 T / 0 o Q 9 d L 6 E S / d f p A A w g c i E D B 6 N w B j I h 5 4 Y c v w / a U 0 b W W d W J E Y q B O V V f N q J I R m d o A Y M T M L I I z D m G 5 G A E 7 V u n A / P K u F 4 V i G a e x t 0 p J B B y E P N C C n L 7 7 m W e X l V v 1 j c I R 7 c h C 3 B A p B V E z B P o C B n d u L V + c q 1 + b V h o Y 6 6 2 v 1 / 5 y l d 2 7 V c F k j 7 u c Y + b 3 e 1 u d + v 0 G 7 8 M 2 M T 8 j M 0 X V D q y 6 T 3 u c Y 9 O B 9 r X i o C d M 0 f z S v Y V U K M z 8 + S f W y a U w T n h M o 6 9 C h i H A m p G c k N Q 1 K s R d Q w e u / H r P l E Y I 1 I C U D w F V R h L G 4 5 V o y t w e P J w A o 4 x J o M M i x x x r I A h B J 9 V S u G d A m d C I n A T 1 l x C c k H F j V c k S a C j T 8 d 9 z r W Z t 2 B E l y E r J 6 R D m x y I K 0 g i w d e + 9 r U u s 9 W f W Z 6 C B z z g A b N H P / r R B 6 q R I Z h D D Z p I 0 d r P H I Z 8 G p n a A B g s v Y a i J M 7 n H T j E d p M J E C C G D Z R o U 8 k E b g A m A r u O 8 f V L o Z V M H E Y E Z W B t O E c l E y A R x z D / R T K 4 n p F b u G 4 r Z G L Y 7 Y b 5 k 9 H 8 3 Q K o Z O I D K R 1 l H c T K e l f k J 5 9 s w D 9 C N u 3 p m w 3 4 E e J k w 4 i + Z Q J B 7 / G P f 3 x 3 b C q 0 d 3 + M j 1 S d k p u d 2 D 1 o K 5 B 6 D g T L N q s F A s G Y 3 p c i l I 4 o h f N 5 3 0 n E s S s Y a 1 n U L M G w o h X H D s H i N B 6 U R Z o E D t C e 0 3 A K T l D P j Y G R R f e W e G 1 G X B Z D U X J Z j M 2 D w y t 1 6 S S l n v a + c 0 z l E i C V G 7 h 8 x L x s N A g 2 9 M S p E Q x h o g d 9 y F h 0 o y 9 E s h n h n G t f 9 7 r X d f 1 O B V u 1 a 3 a 2 l f n Y K 9 + D a s P 2 u q C v T D c n B A X 9 C Q p 5 I e Y k Q l E E r M u A q 8 I E R M a t g L E 4 A Q X o S 4 b i M C I P Y 1 o Q m 2 8 l n u + i F o V x D k 7 A a Y a i W A v t X c d A U w J R W x p u J 8 y L s 9 f 5 B Q I I p 7 f g r l U I P 5 B h y C k j I Y O 2 A X K l N O d 8 y U A t c Y 2 Z t n T M H s Y / 8 8 w z 5 y 2 m w z j V N 8 y J P c k J 7 O 4 z G c j L F v x J u w p + o R 0 7 I R 0 C 1 Y z k X P o U U O g g L z p Y S C i D 1 w X a b s J E V o n q 1 d i i o f J E p E Q i x r Q O U M / 3 R S R I h I N E U N c t C j A h n M z K U I y J v I u g 7 R D q X M g 7 1 t b 5 B M M + x N E D f c v A H B 2 U q b 5 X m c 2 / B h L 6 5 H T 8 x H v V I f 0 Y Q 3 t 9 0 3 e F 7 z K L 8 3 w M a T m 5 K m E Z v O x l L + v 8 g o M n I y r 7 2 q W I i g Z R k M 9 5 R O E L i G i e x i a z 8 w I F n 4 j s f I 8 + W n 1 q 5 y X L G W + Q U I m S W 6 n x t w O M E N m m g k K Q g v E p z 6 4 S x c p G H K A 6 a R + q D r R t a + 4 + a G e s O B F S M Z i t 5 E W l a q J 7 H 2 q 0 N J 8 x G I + j 1 2 s q O L N X B b 1 w D I 7 k s w d Y O b u x y K W / I K V P 1 k m u 4 c w 1 6 t O d 4 M X h 6 l i c 3 3 c 6 0 v 6 e 9 7 x n 9 9 S 4 U r s G s E V 4 2 t O e 1 j k 5 W Z F J n + T x u c p a I S g 4 L / u y P 9 m R J z Z r Y Z 6 q D B t T g g b / I b P r v A R K h E P K X s s l c u 9 F Z H J T Y R 7 J D J Q o A n G O Z f q g x B Y 1 E v e B 0 b w Y y f j G 5 F Q c b t F P n Q 1 l Y X 3 F i Y H x + 2 Q L E n g Q K q R y r D o 8 x y Z X X t l U 0 M 5 Y 9 O Z d J j T n j N 9 X L g H H o v N K Y v N X Z i M c 0 A G n 1 J / 2 d K G N H T 7 k d W w K X B d 7 g j 4 C c g 4 l A 7 J D q z u k y i N S Q 2 D T P O R L / 1 5 I z J 8 E j o N Y o 0 G 7 + N 9 r q A q v S g x M m p J l E o t q 7 W U j T q I 9 x x Q F v S 8 D 0 Y i z U G a M O A a l o f F a x 5 O l y I b g Z J 2 K t i 1 5 K s H G Q A 6 B E j H Y e C j L c n Z A C M 7 N U R C B 4 7 q O D H T g f c j x O S a I 2 E B X 5 p y l g + s 4 o T 6 R A q m N o a S y / f 7 s Z z 9 7 U k B / 7 G M f e 0 A G Y 9 U M O A R k 0 r f r Y n 9 z z r y D k G 4 R W j k P k n q V n b O d R p y D g R P p O Q D j k 9 + P e 0 j 3 I m 5 2 n i i P E 3 i X A S h / S u l m P Z E 1 h Y j m 2 r H s 0 o I M c b C A D I I W B 0 O 2 K e R c F m 3 Z Z O 4 y A g f w V 6 v 1 B + 4 r B B 3 y k a k G A t 9 T F m m D z C 3 B K 7 I W C d j D t U C P + k i J K L D o z / H 4 3 z H H H N O 9 j + H e 9 7 7 3 g f b 5 D x 0 W Q X s l o s D C h + j J s f Q D 9 I T k Y 0 g G R s y 6 j j 3 M / R Y T 8 0 s 4 b 3 r T m 0 Z L i L 0 C k 1 d r M 0 J A A S G O 3 5 z m r D F g I h d F I a O s Z d 4 I u Q h Z c H q t i m q s C k 6 F W O T 0 l 8 X r I l a C S 4 W x 8 i 6 y j 9 n Z 9 e Z L b 8 k q Q E 4 v / p K 1 Y Y u M A w J P d K w f J V G I b g x k s o 7 x J x r a + Y 6 E s o 0 / u 3 n q U 5 / a t R 1 C v b f X 3 u e L 7 V u Y k 7 l F z l Z P y D 3 F D g I G C L b 0 E Y J 1 T 0 o 4 E A W / 5 S 1 v m T 3 3 u c / t P u 8 l k F F 0 j X N S I A M h i O i n v G r T d q C t z I J E F O 0 6 U Y p S X Y M 0 F G 0 M p O M I 1 Z F W R R x w q H x h j B h X G / O I E 1 f H X A Q R M u s u D s t J z M n Y + q Q j 2 S R 9 J r P Q W Q u O Q Q 8 g Y H E u 5 L E e i X 7 Z Y M j p M p d A 6 c S 3 v G I n Z C G T / x + X H c h j z v S B U K 7 X D 5 J Z a 3 3 + 8 5 + f 9 3 Y Z H v W o R 3 V r r o y n 2 m B X o I O h U p h 9 I 7 u x q 5 3 p b a i M p U t y I n t b c d C P w E j e g x 4 9 i p H 3 C h g 4 0 S B g U E a x L o r y F 4 F h T Z z C s v C k J A p W 2 p h z d Y R 1 g G M i S F 9 p l D K S o 1 a j I j O j I c R Q g I g T 5 T 1 G T i k c 4 3 s H x E i m y O 5 a H 7 T / y l e + 0 j 3 k K W O S x b X G G c q y Y 6 B b m x o p k f X P m R 3 3 V A N Z 2 d c Y m W u f r p D x Y x / 7 2 O w 7 3 / n O / M h s 9 v K X v 3 z 2 m t e 8 Z v 5 t N n v C E 5 7 Q l X 3 6 b h 0 + Q G j 2 J 0 9 0 B P R G j 3 1 j V 9 B h r Y q A 7 + g z N j y I U H D c c c f N X v z i F 8 + / 7 S 4 y c S + G F Y 2 z 3 R n j T I F d J t d V c B q l I 0 V T F o P s B D g P 2 U X E N l g E H J j M M o 9 5 u 4 Y O k A E Z o 5 N k J t A G i b 1 C J j A G x 9 U + 6 6 C W I K 6 h g 1 x L F x w v e l 4 G C E 6 n x k v G y T w 9 T 2 k + I r r S P G t I Y 7 F t X 2 Y h j 2 x i Y 8 O f 3 t v K f + t b 3 9 r 1 A 8 Y 5 8 s g j O 2 f 3 q g E q o B v E y b l k l a l Q C r a B i O x k q J n + I E J J l 8 q + F 7 3 o R Q c i y 2 4 g R K J s R r B V y Q m i R E j U b a N G h X 5 s U 4 t y N T M x c j I T 5 G Y i R + q L x p y Y 4 s i 0 U y C j B 4 D J y N E h p f k Y z I 9 D u 4 a 8 v g e 1 + u B g s f F H P v K R L s o r n T i / q K s P + u 9 z 0 H q t / j k c H X E 6 g U L w 0 o / j Z O Z X n N p n + k U 6 1 2 n j 3 X X G R H x 9 V z s D W / s F W e + u Y T s E r P p w g 9 5 4 L f R v H v o N H K O b s f I w I H e q g P i G O R q r Z s N O 3 y G U S G Q S Q + X A b o D S k G A s C z F q V V R g c t Z O l C Y S 9 S m t L W 9 z w 1 f U 7 3 M i + m F E x I p B t k K w O A 3 i D M E 5 Y y 4 b T T k B o 5 u H 6 B 5 k v o h D d n p J B m o D q D 4 S x J B L V K 9 B T f v I z k b 6 0 z 9 i K L G T l b Q n A 5 v Q b Y I D H S p B t d V / b p y S L X 3 r M 3 2 3 w S T Z U / / m S U + u y b g B n w 7 R Y j c y t P 3 1 g d z G o S d k 9 8 7 f v F q u d F V A C O U n e u 3 + 7 C Y o h 5 N T c h S 1 C A y R u h g Y g 7 J M e M p W K q V S m k j l 3 X U I M 3 Z d n J V 8 x m X A 1 h l b 6 L d t E 8 d i 4 L F A x k k 4 8 6 K t 3 G y + Z A 1 G F 7 K 3 O S b K O p 5 1 V j K 7 z 5 y B D A i j v b l Z / / j O o T g k U n v 5 c w t z R g D X 0 A W 4 T k a t J R C Y p 3 H 1 Z w 7 m m + P G l c 3 I R O c h D p I Z W 5 t s I r W I T r Q z P 3 o K + c j E N 5 S J O Q f 8 i y x D 9 m K n t N W P c d v g W g k K P s d + B 0 K j 9 c R u g N A m x / j A Y C Y 0 h U w g Y n A U 8 r s p S C F S v x J x E Z m A w S h D P w x p f J F O d h w C A z K k t p x y j E y M C e n P T i N 5 l S 6 M T 1 5 y + x z E e T g 6 0 A W i x G h D I I e + g U O Z j x c n C n n J E Y c O 4 s T 0 5 R 2 S 3 Y 3 r u H f Z x z F / i M c p w f x C B O N o F 5 C f 7 L G P D Z g 6 t s 9 s b b 4 I a n 5 0 y 0 H Z M B n L e f 1 4 1 5 c X w r G B 6 y s J y G I c u t A f v e Y c k P v 4 4 4 / v i N w H + u G L 5 m 8 + S B n d A X J V M k H 1 1 X 2 X X r z f f w n / g h e 8 Y H 5 o Z 2 D C h C e g 1 1 Q C V X A a E 6 c w y v W q Y F B t 2 h K g D / q g y B i U 8 R j K 3 1 D l s S U Z j y G 0 g T h E d Z I K x u j K g E v P M z K i J q p X 6 N / 8 O a z 5 y L j p m 0 P 5 D s 6 J 1 i F a Y I w 6 R 3 0 Z K 9 k J z I c 8 + u V 0 i b r a G s e c v P S N 4 M C p Q 4 r o Z Q i I x X n J q j 3 d c U T z h t j J e f 3 E 6 c m j r T m Q V 9 b R h t z s I d B 5 k T 3 z j r x D g S x z 6 o M + 3 v C G N 3 T V m G 3 3 F k i U t Z L P 5 E v G p U O 2 q 3 2 b M 3 0 G + y 6 + + O L 9 L t 4 J E M 5 L W e A p X 4 p s n W M R G M 7 u F 2 W 6 X j 9 1 Q i 2 Q N t F 0 E R i N o 6 U / k R A h O Y b d Q G O S l w y U m + i H y D K O 9 5 C I c 8 h g + g g h x s B 4 C K X 0 D P E 4 X g 0 S d K d v x 5 L R W v 3 R i T l r h 3 x k / f r X v 9 5 t h c d B 2 N v L O X 3 5 o R m E N M 9 E Y P O t M A 5 H H X J i / b m O 7 H T j l g Z Z A k Q h k + 1 y b U J 0 0 K / 5 J K N E / 9 a 0 S D 0 0 5 h D I Q o a + 6 7 7 x j W / M P v 3 p T 3 f z 9 o h T C z K S w 7 V 0 F c i I j i F 3 0 E f c 3 m 3 z d Y O C K J Q S v Q i y L F z P 2 R i J s 0 1 x 0 m X A u S h M / 2 2 A E S k 5 W x T M 8 d s 2 o j r i a h c S I B c D V M O M g Q w c F w l B P 9 X x A m N z P G N x Y h k O I a o D G T N k 0 y 8 H 9 x 2 p Z A f 9 u t 7 c X B c C 6 r t v T K j O X m E s N s 0 8 B R f z j r M Z l 1 4 T D C q i L 3 M m R 9 U r Q t X / b G 0 Z I J S + 2 3 t S s l P 0 8 p K X v O S A z I 6 d d t p p 3 V M 0 R x 1 1 V G e 7 r L X M h / w C 5 C J c 6 Z h j j v l / 8 8 9 b A s E q W 3 2 m f K l e t K Y o x z I Z B m B M G Y C i + 8 o y b S m V c j i F a F W 3 L t c F s i C s f s m T c i g g m + O c U n b k x L 6 T n 4 N S P u N R e n R g 7 o w h s k 0 l v / Z e b q 4 i L b 3 4 z p F l d U 5 H l z Y F j O e V T M n 4 x i e P 4 6 I s / d E X e b U j r z l q b 7 7 J v p z W 4 l 0 7 d j R m H 9 j A G O Z G Z 7 5 r r 7 9 6 j f O O 0 Y s g S A 5 O W d d X o I 3 z Z I q v I H P 6 o r u W E F O h P + O 3 J Z r 7 W M F D H v K Q T i 8 n n H D C 7 O y z z + 5 k f N K T n j Q / + 9 / A B e b c B o J k r N o 3 b C l D E V r 6 p r C Q h k E 5 I K c 0 G G E q G I L g M U Z Q d 4 Y I q 4 1 + H R 9 y y P e 8 5 z 2 z p z / 9 6 f N v q 4 N h K V b k 5 n S i K / m N z 4 k 5 A n l j a M f J b m 4 + x 7 m 9 c s w 8 z T + B J p / B u / P e 9 e u z a 4 A O 8 9 m 4 G Z P j I Y B r Q n i 7 Y z K j y I k M n M f 1 j r l W W 9 c 4 h 6 C O m y e Q h 2 7 T F x m U i t a J b E g n 9 E A W Y 3 N s s n i x D b L r M 3 O q S J m L 5 D 6 7 P v L p B 5 n r G g q c d 4 x P 6 R u W z V B k B n 2 A v q N L Y B s b E u B X a W 2 u C F Q e b W K 7 5 z z n O Z 0 f B 3 R C n 6 0 P j 2 E l Q h m I A q C N 5 l P A a V s w A I M y N C V Y G / n c B + O L P m 3 U W A T j t l u 6 A S f i m I z A 4 B z S + M b q c 5 q p c P 3 Q P A K k M j 4 H 8 5 k B M 6 Z j + u A s W S / S P W I k i K 0 L + o w 9 2 Q B x k M J N b x k M y C F g x v 5 9 M A d y s R G S g P 4 4 L U I h W f U b h E M i p X w N b p w 9 z + d V C B J 0 R D f k S 7 D R L 7 0 J N L G d j M e v k J n u / C / u z 3 j G M 7 r z Z O B D + j K u + R o 3 u k 9 Z v A y W J l S E N 1 E C r w L O E 6 F N R n + U Q 9 k 1 Q g z B 9 S B C L g L D J 9 v B 0 D X O I 5 z z P q f M 2 w r o i m M x Z g s G R N w + e T x W I 4 J y j O y 0 0 Z d + U s Z s B + i V o 7 W l m Y r B u B w + m z y V y O a S r M C O v p M X s e h f p u O Y i F J L O P r m R 9 r r N + N q Z 4 7 s l v b I k n V Z d j u N E X + s a H U a e y K o P u h d P 8 Z N W + P V I B H f 1 i 4 I i c c w m V C J m k o 8 i o 2 D L g L h K Q Y I o w 8 v I D S l i 3 4 x y B S 4 r k 6 0 D 3 H Y F i J Q X 1 Y 1 H 7 J Q 7 J T + x 8 B R 9 I c Q 9 A a L + j Q 2 h + a s 2 R R w j X m A 8 5 w h u t s O c K i Q l S y c O c T h 0 O Y i S 1 b H S 9 Y n n 2 j P w T N P W c c 1 i M L p Y 2 O 6 0 S 9 f G q o y n M + z l v x H n 6 6 L L y X w G b 9 C l d H n S 6 4 j I 7 i O j o 0 R X Z t T d G y d b O 5 9 f l K z b h 8 m E U q E M n E K M B G G X g Q G i E L V 5 R R S n S H l X S K Q y d S o 1 4 I S G E W k G U O c u Q + O G 4 / T c l R K 1 h 8 Z n S O D F 4 O 0 W a A a T l t z G S o f Q Z T l X E p Z 7 4 F g 1 I e v f v W r 3 a + m D k H m r o 7 c g m 6 m b n 4 s A j u z c R v p O Z q N m b Y M 4 m R 0 G F s G j t N 1 H B n o k Z y J 9 P Q c v 9 A H X c k + d O x 6 f k Q W b R w b C 0 o t E E L / + q S / R U G b T P R o j L 6 2 f I Y 8 Y 3 Y f J R R B O J z O p c u x j o I Q i R K U K 0 M R l d E o u 5 6 n 0 L G U K m q 2 R q 5 w P a L 2 g T E E h U S k Z S C g M A z C k 4 9 i K X 6 s P I 1 x X B t H 8 D 4 k P 3 K 3 J A b H O C S d D m 3 b J h u P 6 W Z Z J I h W s C 1 5 K n H N E f r I X K O 5 d u y t X K v z z L q N n 5 m D b G b N 5 j 1 6 5 k t 9 R E o A j g + l D T 2 3 p P d X y s Y a A n s 9 8 p G P 7 M h M F t / 1 R w + n n n r q g W v r V n u A J + 9 4 x z s 6 O + 1 7 x S t e s f 8 x j 3 n M 7 K 5 3 v W t 3 E n l c Q H k m Y 7 I i j 8 m N I U T S T p r W h w H G s o 5 z N X q N I W S p T l N L F G D A I a W Z t B 2 j P s N s B 4 z D E R A l x k X A P k I 7 b x 5 t B j I f Q c y c 9 F f n 2 m J R s O m D c Z c J M G w g E A K H U / 7 x E Z / 7 o L 3 5 I 2 b I Q i d s L l O 5 y Z u n R B z T H x 9 i K 3 N V f g G C g L + B + + Y 3 v 9 n 5 W p B z g T E Q I 2 s l f X u S v q / 8 X w X + i l j F F d T 7 W t B l q C 9 9 6 U v d n X T b l L k B S J B k k T F g M A V Q C I e l k E Q t Q J q 2 F K j o i 4 R 9 Q C Y G q v 1 x o i D H 6 z G k J o + f 9 u W U Q 4 b f D p C X P F M I f N J J J 8 2 e 9 a x n z b / 9 F y G P G 4 0 y k 6 h p D t 6 B z u N w w G G G M t g Q 6 I p 9 F + m F b c 3 H 3 y G 5 h h z G 8 r 6 o z B Q U B G W B m v 3 4 h q w V P 2 G 3 2 F / 2 8 r v m / p B Q 2 6 2 A 3 v 1 N H z 3 5 c 6 S W e F u B u b z w h S / s t u D x p G L f i S e e u P / J T 3 5 y N z G o A 1 M i h S e C 1 l Q X I p m 4 T Y W c o y i v i r H I K d q I w o s y Y F C z k m t 8 j 5 N B C E U e x 9 e 1 r l g W H K m u F c Z w w Q U X d L / O a i 7 0 X 7 O G H 5 y h v y l B Z x U k g 1 Y b k V 3 p w 8 b 5 H r K 2 A c v x z J H s 5 t B m P b 7 F w S 0 b z A O R Z B r E E Q j W 6 e w t H v a w h 3 X / Q / x O Y d + l k 9 o v 1 X J s D r g o o l I y B S N S S r s W 7 c b A U K k T i F j 6 X A d E U 0 4 C 0 v 8 6 Y C 5 9 8 x y C 9 p x M 9 B J 0 6 H X s e j c W H / 7 w h 8 + / X Q a O T t 9 D G x l b h f 7 p y 4 t 9 E p j Y Y m g n q x I K / N G f e d q R S 9 C t 1 z q m 0 n H 8 Q x / 6 U E e q / y U 8 + M E P v t z T F Y t w u U 2 J R Y q k e E a g x C k O V p U / l K X U 0 P r 0 g x 1 b g X J B P 7 a q k 2 3 X B Q 6 x i J w C D K f y C 6 j m z U H p i M 6 S h V u d a a f f O L R A l I 2 f B K Q p e l 4 V i F A D K B 0 q z 4 Y 2 W 8 y D r C 1 i W 5 l H H / 6 0 n Q 3 8 d z S W E H 5 S o S 2 N r q g Y 3 e W r k U d 5 V U u 7 q Q i p O E 5 f 9 p P y U + 6 N l Y a g H c e t 2 U 4 d r 6 Z l 6 K 2 U d 7 L a m C O R v T 2 P w C A Q I b K / d c o c 6 U m W 6 l v X e A R I K X f E E U d 0 O i Z 7 W 1 K b Y / r f C Z i D c m 0 s c N Q N l g r z H F p r t z + u c k V H L 6 E S a S j K w n f Z x W 6 F S I s E n L 4 P o j J H 5 V S c U V v E c R 0 n S 6 R H H M e y u F X j W + M x 8 B A R p k K / 5 I B F p G 6 h p O O E i 5 z f e b / d r b 3 / G C w Z i K 7 N v W Y m e k C 0 v u A 1 V k W s A m P T H z k W B U t t B Z c W j r N H 1 l I V 2 r / 9 7 W + f f 7 v i o y O U y E Q Z X n 7 Q B J Z 9 e m E V I A S 0 0 Y 0 z I Q 0 w 8 n b L E d A D E i 8 D a 5 w Q n 1 P W D Z I W f k z U b q o f d p S h l E Y g i 8 u u 2 b X j h G M 7 o + u C c Z V m U 8 d i F + V v C z Z K Q K h o t 5 Q P B X T 1 C Y e Q z i 0 Y L Y C t k b b b i T k f Z f e V C i I 0 Q 3 v t F J l g W T J x M A S y 7 u B U P j v W B 0 / G g + z U O q D P d Z 4 7 s T N p r g g 8 l U x s 1 Z J J A C Z 7 H 5 k E y 0 O N T H C Y S b s z L S r m L v F O Q G R f t N D f 6 0 D 8 v j K n D / 6 U P g i 5 A g S r 6 8 K h 9 c h W U X d o Z e N l i K v k J q c 5 k 0 9 p 7 N 2 x P m z X H P Y 6 9 p 1 / / v n 7 r Z G q Q a e A Y a b e Z + k D 4 6 7 j 3 g r H k M k Y V g n D k K v K t C w E I 2 O T g a O N 4 a M f / W i 3 h v I D 9 / e 5 z 3 2 6 Y 2 T t u 4 5 e Z f B 1 w / q N r F N v O K 8 C c v u N / E M V o 7 t 8 Y 2 A Y Z W J f u t 8 t 7 D S h A u P Z d B g q T x H P e g K R E C r o 0 5 1 K Q a C x 0 E + g W B X G t Y t q 0 8 F G B k K t Q z e C 4 d v e 9 r b 5 t w 0 q V g 5 T a v C t 7 K 5 l Q 2 L d 2 G k y g R K K 4 w / t 9 I U U f e U 0 A s n 2 I n s e 5 d G e f r e 6 l t K P F 3 L q e 5 F u z A M J P V J j A 8 U 1 1 k 0 + + 6 E X 6 0 P n N 2 Q a x s o Z a q v I Y 0 3 r h A y 1 7 L b 3 O o E Y 0 G 5 r J 6 J 7 x C u k 4 p w y U L b / 6 3 N 5 A Z I h 6 S q 3 L T i + M f Q x Z Z v d r w F 9 7 n O f O 7 C 7 u s F q 2 J 5 C e g I 8 7 s T o 6 0 L f d u 5 O g + O a k 6 w T I H k i u o w j W 7 g J r D y U 4 Z X O f W Q C 7 b V R q i 0 D J L J G k p 2 m k M l 9 P z + t t S H T 1 r F r G Y q j c S z G T E m 0 V d R H d 3 Y T C K W 8 8 o T A F 7 / 4 x e 6 Y J 9 7 9 n 0 Y c P R t A y K S 0 U 1 r Z e h + C D C a b T S F H y J z t c C R x b 9 F P b d P 1 M 5 / 5 z A P n l H G f + c x n u s 8 b r A e 7 S i j O J F K v a 6 t + O w m V H b K p Z a p y 6 4 w z z u j + y F I 2 J p e 5 t s F D m S i r L V q P y m w I p T 1 y t U g J 6 V E x m Q 1 p P E v 3 i U 9 8 Y t 5 i g 5 3 A t h J K / Y 8 0 f R k o 6 x 1 / 6 r E u Q m 3 n G k r f I P M s I p W S S x b K f w r n m r o D i E D 6 Q 6 K x z N Q H O 6 u u r 7 c c H N O P c W Q o f d u m 3 2 D n s S 1 r K K U F o z L 0 o r U N M q 2 D U M q i d Z W O F T J T y A R D 6 5 3 A n M n i x x P 9 R S p i h U z 0 4 g F a 8 E T K s m Q C J B S k k I d s + k Q w 2 U k 5 K Y t t y L R 7 2 B Z C c S A G 5 + D t D h U n U N f X E k e W 4 h i c Q n R f F j K h r L E d 5 Z 4 y D 5 R Q s h 9 n H o K 2 f t X 1 f e 9 7 3 + y J T 3 z i / O h l o J e x 3 9 m Y C k S k Q + T W Z 8 1 W y L X B 7 m H b S j 5 R O r t G K c O Q R X 0 v a w 0 9 d q S N j L W q Y y C X S I 3 Q 6 3 g a A E m s W 8 Y e k 7 J + y e b C W W e d 1 f 2 U 8 t F H H 9 3 J s C r 0 K c j 4 4 z Z b 2 j 6 3 8 O c f D 3 z g A + f f / g s y + J P 6 D X Y H 2 0 I o p K h b v S E U J 5 n i 5 K 5 V K i X L T Y X + a 4 m 5 X e u p i p R b c X i E z n 8 P N J b N A i X i + e e f P / v W t 7 5 1 Y H 2 0 D A 4 / / P D Z g x 7 0 o P m 3 W b c R Y U d v g 9 3 B W g k l O i J M 6 x g c W 8 Z a 5 k a u r K C / V U h h 7 J S Q 2 w 1 j 2 I E L / N R v y s S X v v S l 3 X u F j Q q / w r N q B u 5 D s q E n G j b Y X a y F U B b t o r E F c c 0 Q A V I s u t f S Q m n o V 5 i s X X a C G M t C F h U g Z K Q 2 i y K z j Q H r K J / f + 9 7 3 d n + w u V 0 w / v O e 9 7 z Z m 9 / 8 5 v m R D X Y L K x M q G Y Q x b Q b Y r l W m I U 3 d F Q O E W v Z n r v R v D Z a b k H s B s k r + 7 M R G S m 7 Q t v C z V e T f 4 N D D S q t 2 U R m Z A K E 4 m p 0 m Z E q G y q 4 Y p + N 8 y L R M m S P b 6 T v 9 7 y a y H r Q 2 N E 9 E H y L T + 9 / / / g 2 Z D m E s n a E 8 j d A 6 u C 1 w z u Z 4 u 7 O H Y D Y L f O e Y i + 7 j 9 M E a Z V 2 7 d l N g L g i D 1 H 5 Q R f n Z V 3 Y K K q e f f n q n k 7 q O 2 u D Q x d K E U s 6 l z P M 5 R H E / x G Z E E E I h E w f l l D 7 n J u c y s A 7 h v B x 8 O y A I I L 7 f 0 V C a I k 8 I R G b r H 1 v h N h Q S M D b Y o A 9 L E 0 o W 4 n w 1 S y k B a w m k 3 E t 5 1 G L V v 9 R t x 1 i E k B h k j x D E c X 0 p T 2 0 q + G 4 H k s w y I P K c e e a Z 3 f 8 0 s c E G y 2 I p Q o n O f s j F e + 4 R 1 Y z j G L J w U E i W a r E K q T i 7 6 9 z 0 n V L 6 I Y T H e 8 h o D e c z 2 Z G y L d 9 O P f X U r v 1 u r 9 U 2 + N / H 0 h n K j 9 c P Z Q o Z w R p J i Z b d s H U C k f V r i 3 7 R W g x 5 / L i 9 r X e Z C L E q T j 7 5 5 A O b D R t s s C 4 s R S i l E 4 f u i + R K q E T + K a U Z c l h z T d 1 K z 3 o N r K d k x q H 1 m H W Q N r K Z 3 7 9 D K H 8 Z a w e u 3 d L f Y I N 1 Y i G h 3 P X 3 y j Y 5 p O S r U M I h C G J Z l 8 h O Q 6 U Z Q i Z j J O O A a 4 e g X S 0 T j S 8 T 1 s x D L i Q i h z 4 F A P e E r J k 2 2 G A n 0 E u o 3 L R d F k j E m e 3 G h X D 6 a n f n a r a p M C b n n 3 o z F 5 m S L Z H e d 1 n y U 5 / 6 1 O y 8 8 8 7 r j m + w w U 6 i l 1 C c 1 M v m Q l 9 5 1 0 J m C Q E R x V a z 9 Q l y 9 B F H n 5 e O O / j n F s 5 N W X 8 Z A 2 H z G w 1 k 8 H d I G 2 y w W + i t y U R 6 5 R q H r y V V R S V a s p G S L P e p k A r s s O V h 0 S B 9 u i G K P B U I g k z t c e W b X 7 i t s D H h h f j W T R s y b b D b G N 1 / 5 t R D G Q o p s j b J b h l i y V Z I 5 D p t s p F R b / o C s t o s S C Z C C m 1 t a L R r o 9 N O O 6 1 7 2 N S N 1 2 z J g / F t N v i v S D / 7 2 c / O j 2 6 w w e 7 h I E J x 5 m D R D h z n t w E R I B Q n t z H g W m s h G w X g e H b Y Z C E P 0 2 b T Q g b T 1 v r H S / k W Q m n r P 2 U 7 8 s g j u / 4 v u u i i 7 j i E v M c e e 2 z 3 F M M G G + w 2 D i K U 0 i m O P 3 Y D N Z m r Z j B P G d T v i C E D h R x I g z z K N J + R F 2 H s y L V j h c w 2 N O p f v 4 b w 7 n n 5 c 3 N Z V G b b Y I O 9 g N 5 N i U X 3 a j h w + 7 Q B o m T 7 O 0 A m 5 S A C Z a P C d T L Y V o D 0 M l N k e P e 7 3 9 2 9 b 7 D B b m M l Q v U h u 3 m e z k 7 p J l t l C x w J k U r p 1 z 5 2 5 L i 2 y U J j s B 6 z 9 v J + 9 t l n d 7 + 3 s M E G e w U H E Y p z K 6 N W B W d H H u R o s x g g 1 J Q n K S p s R N i Q 8 L y d n + H y X / I j b t Z n G 2 y w V 9 C b o T j w K s 6 q t L O 2 k e H 6 7 j 8 t C 2 W d X T z b 5 X 7 W + J x z z p m f 2 W C D v Y m O U L K S N V B 9 9 G e V s g / G 7 l 1 N g d J P h r O h o a w 7 5 Z R T L r f z u J f h d x 0 E l c 2 P p R y 6 2 H f B B R c c l K H G o J S z A + e m b I t k q A A 5 p p L L 9 r v 1 l l L O b q H / j v 9 / E e Z b d z o 3 O L S w F K F s b f t z d 2 u j t i y 0 v d 0 + 3 I p 0 1 l R j 2 + 9 2 / v y t k r W R X w e q 9 7 U 2 2 O B / D f s u v P D C / b a 3 + 3 4 r Y i q U Z 3 0 3 g f W n l O z b h P D k h P X R u e e e u / k f I j a 4 w m D f J Z d c s h 8 h l l k z p a x J + Z e y z u 6 g 9 V j g f p P 1 T 9 0 m R y Q b F j Y Z / M D J B h t c k b D 0 G g o 5 2 h u 4 Q b J c L f 9 8 D + E Q 1 y N H n s 2 r z + R t s M E V B c O L m x 7 I L H 1 k S l a y w 2 e 9 V N d S y O T P K h x H J n 9 6 v i H T B l d U T M 5 Q 1 k H 1 v 6 C p y M 1 g J V 6 e F s + 6 y a a D z Q v b 3 9 Z T G 2 x w R c b k D O U J h z 4 g k u y j z H M j F k I m u 4 F + z 8 5 / 2 r w h 0 w a H A p Y q + f r g 3 p M N D U + N I 5 a N C h k L q f z f R n b x N t j g U M H k k q + 9 z 4 R A 7 e 9 O W G M 5 J j M d f / z x 8 6 M b b H D o Y D K h h p 7 N s 4 v n E S G E 8 8 g Q o l k v b b D B o Y i V 1 1 C + e 1 k b e W R I u W c H c E O m D Q 5 l T C a U G 7 L W S v l t C G u k v E C G O u 6 4 4 7 r P G 2 x w q G L p T Q l Z C b F s j e d Z P j d s X / 3 q V 3 e f N 9 j g 0 M V s 9 v 8 B T t g t 5 1 8 V / 2 Q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C55019B8-DDDB-4D62-99CD-55FEE1BF2E28}">
  <ds:schemaRefs>
    <ds:schemaRef ds:uri="http://www.w3.org/2001/XMLSchema"/>
    <ds:schemaRef ds:uri="http://microsoft.data.visualization.Client.Excel.CustomMapList/1.0"/>
  </ds:schemaRefs>
</ds:datastoreItem>
</file>

<file path=customXml/itemProps2.xml><?xml version="1.0" encoding="utf-8"?>
<ds:datastoreItem xmlns:ds="http://schemas.openxmlformats.org/officeDocument/2006/customXml" ds:itemID="{78ABA905-844F-4A04-9B58-800CB268EBA9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755AA8F4-CCAE-45A9-B03C-BDD5DF4B5D3C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MacAulay-Higgan</dc:creator>
  <cp:lastModifiedBy>Tracy MacAulay-Higgan</cp:lastModifiedBy>
  <dcterms:created xsi:type="dcterms:W3CDTF">2023-06-17T10:23:38Z</dcterms:created>
  <dcterms:modified xsi:type="dcterms:W3CDTF">2023-06-18T03:05:32Z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eba773d2-593c-4d82-b60e-8ead054597ca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