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124519" calcMode="auto" fullCalcOnLoad="0"/>
</workbook>
</file>

<file path=xl/sharedStrings.xml><?xml version="1.0" encoding="utf-8"?>
<sst xmlns="http://schemas.openxmlformats.org/spreadsheetml/2006/main" uniqueCount="435">
  <si>
    <t>Codeproduit</t>
  </si>
  <si>
    <t>Description_courte</t>
  </si>
  <si>
    <t>Description_longue</t>
  </si>
  <si>
    <t>ArborescenceWeb</t>
  </si>
  <si>
    <t>Moufles enfant tête d’ours</t>
  </si>
  <si>
    <t>Accessoire tendance à prix mini. Une paire de moufles bien chaudes pour protéger les mains du froid. Le joli motif à tête d'ours fera le bonheur des enfants comme de leurs parents. Existe en différents coloris.</t>
  </si>
  <si>
    <t>5.3.3-BB fille accessoires</t>
  </si>
  <si>
    <t>Foulard garçon marine</t>
  </si>
  <si>
    <t>Accessoire tendance à prix mini. Ce foulard uni bleu marine est le compagnon idéal des sorties hivernales. Idéal pour mettre la touche finale à un look pointu et dans le vent. Composition : 100% coton</t>
  </si>
  <si>
    <t>4.6.4-gars acc écharpe</t>
  </si>
  <si>
    <t xml:space="preserve">Bonnet garçon Cars </t>
  </si>
  <si>
    <t xml:space="preserve">Chaud et tendance, ce bonnet à l’effigie du dessin animé Cars fera le bonheur des jeunes garçons comme de leurs parents. C’est l’accessoire indispensable de cet hiver. Profitez vite de ce prix tout doux.  </t>
  </si>
  <si>
    <t>4.6.1-gars acc gant bonnet</t>
  </si>
  <si>
    <t>Gants garçon extensibles</t>
  </si>
  <si>
    <t>Des gants unis extensibles pour les enfants, à glisser dans la poche ou le sac à dos. Poignet resserré en jersey côte. Modèle disponible en plusieurs coloris pour accompagner toutes les tenues de vos enfants. Profitez vite de ce petit prix !</t>
  </si>
  <si>
    <t>Gants enfant garçon</t>
  </si>
  <si>
    <t xml:space="preserve">Accessoires indispensables à prix mini. Ces gants en jersey sont extensibles et élastiqués aux poignets pour tenir bien au chaud les mains des petits aventuriers. Pratiques et très confortables, ils existent en trois coloris unis. </t>
  </si>
  <si>
    <t>Foulard fille étoiles</t>
  </si>
  <si>
    <t>Accessoire incontournable, le foulard imprimé étoiles est un must de la saison. Il habille avec élégance le cou des jeunes filles. De couleur abricotée, la tendance phare du moment pour un prix tout doux. 100% Coton</t>
  </si>
  <si>
    <t>3.5.5-fille acc foulard</t>
  </si>
  <si>
    <t>Foulard fille imprimé éléphant</t>
  </si>
  <si>
    <t xml:space="preserve">Coloré et punchy, ce magnifique foulard imprimé éléphant ravira les jeunes fashionistas qui aiment être au cœur des tendances. Un accessoire indispensable à un prix défiant toute concurrence ! 100% Polyester </t>
  </si>
  <si>
    <t>Foulard fille La Reine des Neiges</t>
  </si>
  <si>
    <t>Ce magnifique foulard à l’effigie de La Reine des Neiges ravira à coup sûr toutes les petites filles fans du célèbre dessin animé. Rose et élégant, c’est le compagnon idéal de toutes les petites princesses. Profitez vite de ce prix tout doux. 100% Polyester</t>
  </si>
  <si>
    <t>Foulard fille à pois</t>
  </si>
  <si>
    <t xml:space="preserve">Superbe foulard bleu à pois pour les jeunes fashionistas en herbe à la pointe de la mode. 100% coton, il sera le compagnon idéal des premiers vents, mais assurera surtout un look tendance en toutes circonstances. À un tel prix, on ne résiste pas ! </t>
  </si>
  <si>
    <t>Set diadème et baguette princesse enfant</t>
  </si>
  <si>
    <t>Idéal pour incarner une jolie princesse, ce set contient un diadème argenté avec des reflets roses et une magnifique baguette en forme d’étoile. Pour un anniversaire ou une fête déguisée, ce set à prix doux ravira les petites filles comme leurs parents.</t>
  </si>
  <si>
    <t>3.5.2-fille acc chapo caskette</t>
  </si>
  <si>
    <t xml:space="preserve">Cache-oreilles fille Hello Kitty </t>
  </si>
  <si>
    <t>Accessoire à prix tout doux, ces cache-oreilles en peluche toute douce Hello Kitty sont ultra tendance. Idéal pour toutes les petites princesses qui aiment avoir les oreilles bien au chaud. Deux coloris au choix, fuchsia ou rose pâle. Taille unique. 100% Polyester</t>
  </si>
  <si>
    <t>3.5.1-fille acc gant bonnet</t>
  </si>
  <si>
    <t>Gants fille extensibles</t>
  </si>
  <si>
    <t>Des gants unis extensibles pour les petites filles. À glisser dans la poche ou le sac à dos avant d’aller à l’école. Poignet resserré en jersey côte. Modèle disponible en quatre coloris pour accompagner toutes les tenues de vos petites princesses. Profitez vite de ce petit prix !</t>
  </si>
  <si>
    <t>Gants fille coloris uni</t>
  </si>
  <si>
    <t>Accessoires indispensables à prix mini. Ces gants en jersey sont extensibles et élastiqués aux poignets pour tenir bien au chaud les mains des petites princesses. Pratiques et très confortables, ils existent en quatre coloris unis. À ne pas rater !</t>
  </si>
  <si>
    <t xml:space="preserve">Foulard homme à carreaux </t>
  </si>
  <si>
    <t>Un accessoire tendance à petit prix pour mettre une touche fashion et smart à toutes ses tenues. Gris à carreaux, 100 % coton, ce foulard est un basic indispensable à avoir dans sa garde-robe. À ajouter au panier sans tarder !</t>
  </si>
  <si>
    <t>2.4.5-hom acc foulard</t>
  </si>
  <si>
    <t>Bonnet chiné noir pour homme</t>
  </si>
  <si>
    <t xml:space="preserve">Indispensable de l’hiver ce bonnet ultra tendance apportera la touche supplémentaire à un look casual. Les oreilles resteront bien au chaud grâce à ce bonnet chiné noir. Un basic indispensable à ajouter directement dans son panier ! </t>
  </si>
  <si>
    <t>2.4.1-hom acc gant bonnet</t>
  </si>
  <si>
    <t>Foulard femme imprimé fleurs</t>
  </si>
  <si>
    <t>Accessoire ultra tendance à prix tout doux. Ce superbe foulard liberty sur fond bleu marine est indispensable pour mettre un peu de couleur à toutes vos tenues. Un basique à avoir dans toute bonne garde-robe de fashionista. À ne rater sous aucun prétexte.</t>
  </si>
  <si>
    <t>1.3.5-fem acc foulard</t>
  </si>
  <si>
    <t>Foulard femme étoiles</t>
  </si>
  <si>
    <t xml:space="preserve">Superbe chèche tendance à petit prix. Avec son joli motif étoilé, il est le compagnon idéal de toutes vos tenues. Ultra lookée avec ce magnifique foulard autour de votre cou, vous ferez bien des envieuses ! Existe en trois coloris. </t>
  </si>
  <si>
    <t>Foulard femme imprimé léopard</t>
  </si>
  <si>
    <t>Fashion en toutes circonstances, ce foulard léopard est fait pour vous. Il apportera la touche indispensable à un look tendance et pointu. Un incontournable de toutes les modeuses. À ajouter sans plus attendre au panier !</t>
  </si>
  <si>
    <t>Foulard femme motif étoilé</t>
  </si>
  <si>
    <t>Un accessoire tendance à petit prix pour mettre une touche fashion et smart à toutes ses tenues. Gris à grosses étoiles, ce splendide foulard, est un basique incontournable de la saison. À ajouter de toute urgence à sa garde-robe.</t>
  </si>
  <si>
    <t>1.3.4-fem acc echarpe</t>
  </si>
  <si>
    <t>Snood femme</t>
  </si>
  <si>
    <t xml:space="preserve">Ultra tendance depuis quelques saisons, le snood n’est pas un simple col mais  un vrai accessoire mode qui sublime toutes vos tenues. Douceur et chaleur sont au programme avec ce snood super confort. Cédez à son prix tout doux ! </t>
  </si>
  <si>
    <t>Ceinture femme ajourée</t>
  </si>
  <si>
    <t>Accessoire mode à tout petit prix, cette ceinture noire ajourée apportera la touche tendance à un look casual et décontracté. À porter été comme hiver, c’est l’allié idéal de vos robes et de vos jeans. À shopper de toute urgence !</t>
  </si>
  <si>
    <t>1.3.3-fem acc ceinture</t>
  </si>
  <si>
    <t>Bonnet à pompon femme</t>
  </si>
  <si>
    <t>Être lookée même par moins dix degrés, c’est possible grâce à ce splendide bonnet à pompon ultra tendance. Il accompagnera magnifiquement toutes vos tenues d’hiver. Un must à shopper de toute urgence ! Disponible en deux coloris pour toujours de style.</t>
  </si>
  <si>
    <t>1.3.1-fem acc gant bonnet</t>
  </si>
  <si>
    <t>Gants femme avec boutonnière</t>
  </si>
  <si>
    <t>Accessoires mode à prix tout doux, ces gants avec une jolie boutonnière sur le dessus apportent la touche tendance à vos tenues d’hiver. Douceur, confort, vos mains seront plus élégantes que jamais. À mettre de toute urgence dans son panier. Disponibles en deux coloris.</t>
  </si>
  <si>
    <t>Gants femme 1 paire gratuite</t>
  </si>
  <si>
    <t xml:space="preserve">Offre exceptionnelle une paire achetée, une paire offerte. Doux et chauds, aux couleurs de saison, ces gants sont les compagnons idéaux de toutes vos tenues hivernales. Un poignet resserré en jersey côte, plusieurs coloris aux choix, on ajoute au panier sans hésiter. </t>
  </si>
  <si>
    <t>Poncho brillant</t>
  </si>
  <si>
    <t>Ce magnifique poncho col roulé agrémenté de fils brillants est l’accessoire phare du moment. Doux, chaud et extrêmement confortable, il apportera la fantaisie nécessaire à votre garde-robe. Plusieurs coloris au choix... on fonce sans hésiter pour cette pièce tendance à petit prix !</t>
  </si>
  <si>
    <t>1.2.2-fem vet pull sweat</t>
  </si>
  <si>
    <t>Dors bien bébé garçon</t>
  </si>
  <si>
    <t>Une magnifique grenouillère fantaisie à l’effigie de la plus célèbre des souris Mickey Mouse. Ouverture pression dans le dos pour plus de praticité.  Bébé sera alors bien au chaud et profitera du confort et de la douceur de ce joli pyjama à prix tout doux. On ajoute vite au panier !</t>
  </si>
  <si>
    <t>5.4.1-BB gars vet et s-s vet</t>
  </si>
  <si>
    <t>Sarouel élastique bébé garçon</t>
  </si>
  <si>
    <t xml:space="preserve">Un joli petit pantalon décontracté esprit sarouel pour bébé. Le bas des jambes est resserré, la taille est élastiquée avec des cordons décoratifs. Un must de confort pour tous les petits garnements, à un tout petit prix. Existe en plusieurs coloris. </t>
  </si>
  <si>
    <t>Pantalon bébé chino</t>
  </si>
  <si>
    <t>Splendide pantalon chino bleu marine pour bébé à prix doux. Coupe droite, taille réglable élastiquée, deux jolies poches plaquées sur les côtés, tous les codes fashion sont réunis dans ce pantalon aussi confortable qu’élégant. 100% Coton</t>
  </si>
  <si>
    <t>Salopette bébé garçon</t>
  </si>
  <si>
    <t xml:space="preserve">Ultra tendance, cette jolie petite salopette en velours fera le bonheur des petits garnements comme de leurs parents. Unie, en coton pur, de couleur taupe, deux poches poitrine et dos, boutons-pression sur les côtés pour plus de praticité, cette salopette a tout d’une grande. On craque... </t>
  </si>
  <si>
    <t>Jean délavé bébé garçon</t>
  </si>
  <si>
    <t>Superbe jean tendance à prix tout doux. Joliment délavé, élastiqué à la taille pour plus de confort, deux poches sur l’avant plus une poche-ticket, deux poches à l’arrière avec jacron fantaisie, ce jean dispose de tous les atouts pour que bébé se sente bien à l’aise. On craque...</t>
  </si>
  <si>
    <t>Jean brut bébé garçon</t>
  </si>
  <si>
    <t xml:space="preserve">Ultra tendance et passe partout ce jean en denim brut est le compagnon idéal des tenues de bébé. Deux poches avant avec rivets, mais également deux poches arrière, une taille élastiquée pour plus de confort, un effet washed sur le devant, ce jean intégralement doublé est parfait pour les premiers pas des petits explorateurs ! </t>
  </si>
  <si>
    <t>Jean basic bébé garçon</t>
  </si>
  <si>
    <t>Un joli jean basic casual pour agrémenter la garde-robe de bébé. Un incontournable qui se marie  à la perfection avec tout, en toutes circonstances. Aussi confortable que tendance, on craque littéralement. À ajouter sans plus tarder au panier !</t>
  </si>
  <si>
    <t>Doudoune bébé garçon</t>
  </si>
  <si>
    <t xml:space="preserve">Indispensable de l’hiver, la doudoune tiendra au chaud à tous les petits explorateurs en herbe. Bicolore, la tendance phare du moment, elle est grise avec une capuche verte, dotée de manches longues, le tout doublé pour couper le vent. La fermeture est zippée pour plus de praticité. On fond pour cette pièce ultra tendance à prix doux. </t>
  </si>
  <si>
    <t>3 pièces garçon: veste, t-shirt, sarouel</t>
  </si>
  <si>
    <t xml:space="preserve">Très joli ensemble trois-pièces, idéal pour habiller bébé. Le tout est composé d’un tee-shirt rayé manches longues avec une ouverture pression sur l’épaule, d’un sarouel très tendance élastiqué à la taille, et enfin d’un sweat zippé uni manches longues à capuche avec poche kangourou. Un cadeau indispensable à petit prix.  </t>
  </si>
  <si>
    <t>3 pièces bébé: doudoune, sweat, pantalon</t>
  </si>
  <si>
    <t>Incontournable dans la garde-robe de bébé, cet ensemble trois-pièces se compose d’une doudoune zippée à capuche, entièrement doublée en polaire pour plus de confort, d’un sweat manches longues ouverture épaule, avec des broderies fantaisie, et d’un pantalon uni doublé, élastiqué à la taille. Deux coloris au choix. À ajouter de toute urgence à son panier...</t>
  </si>
  <si>
    <t>3 pièces garçon : veste, sweat, pantalon</t>
  </si>
  <si>
    <t>Superbe ensemble trois-pièces ultra tendance pour bébé. Composé d’une veste zippée à capuche, patchs et broderies fashion sur le devant, avec deux grandes poches et des coudières, d’un sweat manches longues, ouverture épaule, col contrasté, enfin d’un pantalon uni doublé élastiqué à la taille. Finitions broderie fantaisie. Deux coloris au choix. On craque...</t>
  </si>
  <si>
    <t>3 pièces bébé: manteau, sweat, pantalon</t>
  </si>
  <si>
    <t xml:space="preserve">Indispensable pour habiller bébé cet hiver, cet ensemble trois-pièces à petit prix est juste parfait. Tendance, cet ensemble est composé d’un manteau zippé à capuche amovible, doublé de polaire, d’un sweat manches longues, ouverture épaule, enfin d’un pantalon uni, avec des empiècements aux genoux. Finitions broderies et imprimés. Deux coloris au choix. </t>
  </si>
  <si>
    <t>2 pièces bébé garçon: t-shirt, salopette</t>
  </si>
  <si>
    <t>Ultra tendance cet ensemble deux pièces est l’allié idéal pour accompagner les petits garnements dans leurs premiers pas. Tee-shirt chiné et salopette en molleton pour plus de confort, un joli imprimé fantaisie pour plus de fun, bébé sera déjà à la pointe de la mode. À ajouter de toute urgence au panier !</t>
  </si>
  <si>
    <t>Chemise jean bébé garçon</t>
  </si>
  <si>
    <t>Incontournable de la saison la chemise en jean s’invite dans l’univers de bébé. Manches longues, en denim brut, deux poches sur le devant avec vignette tissée fantaisie, pattes de boutonnage... un basique à petit prix à adopter de toute urgence. 100% Coton.</t>
  </si>
  <si>
    <t>Chemise carreaux rouge bébé garçon</t>
  </si>
  <si>
    <t>Ultra tendance depuis quelques saisons, la chemise à carreaux s’invite dans l’univers de bébé. Manches longues, en pur coton, base rouge à carreaux, ouverture boutons-pression, deux poches poitrine avec rabat, cette chemise est un basique qui accompagnera parfaitement de jolis pantalons en denim, pour un look pointu et smart. On fond littéralement...</t>
  </si>
  <si>
    <t>Chemise carreaux marine bébé garçon</t>
  </si>
  <si>
    <t xml:space="preserve">Un esprit baby mountain pour cette jolie chemise à carreaux en coton pur. Manches longues, ouverture par des boutons-pression, une jolie poche sur la poitrine, patchs aux épaules, cette chemise est résolument tendance et à prix tout doux. Laissez-vous tenter. </t>
  </si>
  <si>
    <t>Cardigan bébé garçon</t>
  </si>
  <si>
    <t xml:space="preserve">Incontournable de la saison, le cardigan col châle en maille donne aux tenues de bébé un look décontracté et smart. Deux petites poches sur le devant viennent agrémenter le style du gilet, pattes de boutonnage, et petite vignette tissée fantaisie prise dans la poche. Un must have ! </t>
  </si>
  <si>
    <t>Veste bébé garçon</t>
  </si>
  <si>
    <t>Une veste zippée à capuche « so hype » à mini prix ! Doublure polaire, poche kangourou, et un joli écusson motif ours sur la poitrine qui donne un air chic et décontracté aux petits explorateurs en herbe. Une veste confortable et tendance... on court !</t>
  </si>
  <si>
    <t>Pull bébé garçon 100% coton</t>
  </si>
  <si>
    <t xml:space="preserve">Un joli pull gris chiné tendance à prix mini. Manches longues, col rond, ouverture épaules, imprimé fantaisie sur le devant pour un look toujours plus pointu et décontracté. 100% coton, on craque pour ce pull qui accompagnera toutes les tenues de bébé. </t>
  </si>
  <si>
    <t>Sweat zippé bébé garçon</t>
  </si>
  <si>
    <t>Incontournable depuis plusieurs saisons, le sweat zippé à capuche est un must have. Gris chiné, manches longues, capuche, poche kangourou, avec un joli imprimé drapeau... à coup sûr bébé sera à la pointe de la mode. On fond littéralement !</t>
  </si>
  <si>
    <t>Sweat "drapeau" bébé garçon</t>
  </si>
  <si>
    <t>Un joli sweat ultra tendance à prix mini. Manches longues avec un joli dessin drapeau et moustaches, ouverture épaule, c’est le sweat à adopter d’urgence pour bébé pour un look décontracté et pointu. Disponible en deux coloris. À ajouter sans tarder au panier...</t>
  </si>
  <si>
    <t>Sweat "car" bébé garçon</t>
  </si>
  <si>
    <t>Indispensable à la garde-robe des petits fripons, ce sweat ultra tendance est un véritable must have. Gris chiné en maille moulinée pur coton, col rond contrasté, ouverture pression aux épaules et superbe flock fantaisie sur la poitrine, ce sweat à prix doux est à adopter de toute urgence !</t>
  </si>
  <si>
    <t>Teddy bébé garçon</t>
  </si>
  <si>
    <t>Une allure fifties collège pour ce blouson style teddy zippé à capuche. Corps uni, manches longues contrastées, ouverture zippée, on adore l’effet old school. Une belle qualité de finition pour un prix malin. Disponible en bleu électrique et en gris ardoise... on fonce !</t>
  </si>
  <si>
    <t>Polo bébé garçon</t>
  </si>
  <si>
    <t xml:space="preserve">Superbe polo avec un imprimé lion sur le devant pour un look casual décontracté à prix mini. Manches longues, col et ouverture boutons sur le devant, ce polo se mariera à merveille avec des pantalons en denim. Disponible en deux coloris. Un must have ! </t>
  </si>
  <si>
    <t>Sous-pull bébé garçon</t>
  </si>
  <si>
    <t xml:space="preserve">Indispensable à toute garde-robe de bébé, le sous-pull est le compagnon idéal pour lutter contre le froid. Uni, à manches longues, avec une ouverture au dos et un col montant, ce basique est un incontournable à prix mini. Existe en plusieurs coloris. </t>
  </si>
  <si>
    <t>Tee-shirt bébé garçon Mickey</t>
  </si>
  <si>
    <r>
      <t xml:space="preserve">Joli tee-shirt manches longues à l’effigie de la plus célèbre des souris</t>
    </r>
    <r>
      <rPr>
        <rFont val="Calibri"/>
        <b val="false"/>
        <i val="false"/>
        <strike val="false"/>
        <color rgb="FF333333"/>
        <sz val="11"/>
        <u val="none"/>
      </rPr>
      <t xml:space="preserve">,</t>
    </r>
    <r>
      <rPr>
        <rFont val="Calibri"/>
        <b val="false"/>
        <i val="false"/>
        <strike val="false"/>
        <color rgb="FF3B393A"/>
        <sz val="11"/>
        <u val="none"/>
      </rPr>
      <t xml:space="preserve"> Mickey Mouse. Col rond, ouverture pression au dos</t>
    </r>
    <r>
      <rPr>
        <rFont val="Calibri"/>
        <b val="false"/>
        <i val="false"/>
        <strike val="false"/>
        <color rgb="FF333333"/>
        <sz val="11"/>
        <u val="none"/>
      </rPr>
      <t xml:space="preserve">.</t>
    </r>
    <r>
      <rPr>
        <rFont val="Calibri"/>
        <b val="false"/>
        <i val="false"/>
        <strike val="false"/>
        <color rgb="FF3B393A"/>
        <sz val="11"/>
        <u val="none"/>
      </rPr>
      <t xml:space="preserve"> </t>
    </r>
    <r>
      <rPr>
        <rFont val="Calibri"/>
        <b val="false"/>
        <i val="false"/>
        <strike val="false"/>
        <color rgb="FF333333"/>
        <sz val="11"/>
        <u val="none"/>
      </rPr>
      <t xml:space="preserve">U</t>
    </r>
    <r>
      <rPr>
        <rFont val="Calibri"/>
        <b val="false"/>
        <i val="false"/>
        <strike val="false"/>
        <color rgb="FF3B393A"/>
        <sz val="11"/>
        <u val="none"/>
      </rPr>
      <t xml:space="preserve">n basi</t>
    </r>
    <r>
      <rPr>
        <rFont val="Calibri"/>
        <b val="false"/>
        <i val="false"/>
        <strike val="false"/>
        <color rgb="FF333333"/>
        <sz val="11"/>
        <u val="none"/>
      </rPr>
      <t xml:space="preserve">que</t>
    </r>
    <r>
      <rPr>
        <rFont val="Calibri"/>
        <b val="false"/>
        <i val="false"/>
        <strike val="false"/>
        <color rgb="FF3B393A"/>
        <sz val="11"/>
        <u val="none"/>
      </rPr>
      <t xml:space="preserve"> indispensable à prix mini pour habiller bébé. Existe en plusieurs coloris. 100% Coton</t>
    </r>
  </si>
  <si>
    <t>Tee-shirt bébé garçons animaux</t>
  </si>
  <si>
    <t>Un tee-shirt manches longues en pur coton pour tenir bien au chaud les petites pousses. Col rond, ouverture pression aux épaules et un joli imprimé animaux de la montagne qui plaira aux petits comme aux plus grands. Un must have à prix mini !</t>
  </si>
  <si>
    <t>Tee-shirt bébé garçon Union Jack</t>
  </si>
  <si>
    <r>
      <t xml:space="preserve">Un basi</t>
    </r>
    <r>
      <rPr>
        <rFont val="Calibri"/>
        <b val="false"/>
        <i val="false"/>
        <strike val="false"/>
        <color rgb="FF333333"/>
        <sz val="11"/>
        <u val="none"/>
      </rPr>
      <t xml:space="preserve">que</t>
    </r>
    <r>
      <rPr>
        <rFont val="Calibri"/>
        <b val="false"/>
        <i val="false"/>
        <strike val="false"/>
        <color rgb="FF3B393A"/>
        <sz val="11"/>
        <u val="none"/>
      </rPr>
      <t xml:space="preserve"> indispensable, ce tee-shirt uni en pur coton manches longues fera le bonheur du plus grand nombre. Col rond, imprimé drapeau « Union Jack » sur le devant, ouverture pressions épaule</t>
    </r>
    <r>
      <rPr>
        <rFont val="Calibri"/>
        <b val="false"/>
        <i val="false"/>
        <strike val="false"/>
        <color rgb="FF333333"/>
        <sz val="11"/>
        <u val="none"/>
      </rPr>
      <t xml:space="preserve">… </t>
    </r>
    <r>
      <rPr>
        <rFont val="Calibri"/>
        <b val="false"/>
        <i val="false"/>
        <strike val="false"/>
        <color rgb="FF3B393A"/>
        <sz val="11"/>
        <u val="none"/>
      </rPr>
      <t xml:space="preserve">on craque littéralement !</t>
    </r>
  </si>
  <si>
    <t>Lot de bodies bébé fille</t>
  </si>
  <si>
    <r>
      <t xml:space="preserve">Ultra</t>
    </r>
    <r>
      <rPr>
        <rFont val="Calibri"/>
        <b val="false"/>
        <i val="false"/>
        <strike val="false"/>
        <color rgb="FF333333"/>
        <sz val="11"/>
        <u val="none"/>
      </rPr>
      <t xml:space="preserve">-</t>
    </r>
    <r>
      <rPr>
        <rFont val="Calibri"/>
        <b val="false"/>
        <i val="false"/>
        <strike val="false"/>
        <color rgb="FF3B393A"/>
        <sz val="11"/>
        <u val="none"/>
      </rPr>
      <t xml:space="preserve">pratique</t>
    </r>
    <r>
      <rPr>
        <rFont val="Calibri"/>
        <b val="false"/>
        <i val="false"/>
        <strike val="false"/>
        <color rgb="FF333333"/>
        <sz val="11"/>
        <u val="none"/>
      </rPr>
      <t xml:space="preserve">,</t>
    </r>
    <r>
      <rPr>
        <rFont val="Calibri"/>
        <b val="false"/>
        <i val="false"/>
        <strike val="false"/>
        <color rgb="FF3B393A"/>
        <sz val="11"/>
        <u val="none"/>
      </rPr>
      <t xml:space="preserve"> ce lot de quatre bod</t>
    </r>
    <r>
      <rPr>
        <rFont val="Calibri"/>
        <b val="false"/>
        <i val="false"/>
        <strike val="false"/>
        <color rgb="FF333333"/>
        <sz val="11"/>
        <u val="none"/>
      </rPr>
      <t xml:space="preserve">ies</t>
    </r>
    <r>
      <rPr>
        <rFont val="Calibri"/>
        <b val="false"/>
        <i val="false"/>
        <strike val="false"/>
        <color rgb="FF3B393A"/>
        <sz val="11"/>
        <u val="none"/>
      </rPr>
      <t xml:space="preserve"> est le compagnon idéal pour vos escapades avec bébé. Manches longues, en pur coton, col américain, ouverture pression aux entrecuisses pour plus de praticité... on dit oui ! Plusieurs modèles au choix.</t>
    </r>
  </si>
  <si>
    <t>5.3.1-BB fille vet et s-s vet</t>
  </si>
  <si>
    <t>Body bébé col claudine</t>
  </si>
  <si>
    <t>Incontournable depuis quelques saisons, le col claudine s’invite dans l’univers de bébé avec ce joli body raffiné à prix mini. Uni, en pur coton, manches longues, il existe en un rose dragée ou fuchsia… on fond littéralement !</t>
  </si>
  <si>
    <t>Ensemble 3 pièces Love bébé fille</t>
  </si>
  <si>
    <t xml:space="preserve">Superbe ensemble trois-pièces comprenant un tee-shirt manches longues avec ouverture pressions aux épaules, imprimé cœurs sur le devant, une jupe volantée avec la taille élastiquée pour plus de confort et un legging à rayures bicolores. À ce prix, on fonce ! </t>
  </si>
  <si>
    <t>Jupe denim bébé fille</t>
  </si>
  <si>
    <t>Pièce fashion à prix tout doux, cette superbe jupe en jean denim brut, volantée sur l’arrière, donnera à votre petite princesse un look mode et branché. On ajoute au panier sans hésiter ! 100% Coton</t>
  </si>
  <si>
    <t>Legging à pois bébé fille</t>
  </si>
  <si>
    <t xml:space="preserve">Ultra-pratique pour habiller en un instant les petites princesses, le legging est incontournable dans le dressing de bébé. À pois, élastiqué à la taille, avec trois jolis nœuds fantaisie en bas de jambe, ce legging apporte une touche mode à toutes les tenues de bébé. Existe en plusieurs coloris. </t>
  </si>
  <si>
    <t>Jegging surpiqûres bébé fille</t>
  </si>
  <si>
    <t xml:space="preserve">Joli jegging pour les petites fashionistas ! Une taille élastiquée confortable, de fausses poches, un faux zip et deux poches plaquées à l’arrière, il respecte tous les codes de ceux des adultes. Existe en plusieurs coloris. </t>
  </si>
  <si>
    <t>Legging uni bébé fille</t>
  </si>
  <si>
    <t>Superbe legging uni à prix mini. Taille élastiquée confortable. Les petites princesses, elles aussi, ont le droit d'être tendance et lookées. Existe en plusieurs coloris. On ajoute au panier sans hésiter !</t>
  </si>
  <si>
    <t>Jegging denim bébé fille</t>
  </si>
  <si>
    <r>
      <t xml:space="preserve">Ultra</t>
    </r>
    <r>
      <rPr>
        <rFont val="Calibri"/>
        <b val="false"/>
        <i val="false"/>
        <strike val="false"/>
        <color rgb="FF333333"/>
        <sz val="11"/>
        <u val="none"/>
      </rPr>
      <t xml:space="preserve"> </t>
    </r>
    <r>
      <rPr>
        <rFont val="Calibri"/>
        <b val="false"/>
        <i val="false"/>
        <strike val="false"/>
        <color rgb="FF3B393A"/>
        <sz val="11"/>
        <u val="none"/>
      </rPr>
      <t xml:space="preserve">tendance depuis quelques saisons, le jegging s’invite dans l’univers de bébé. En denim de couleur stone, avec une taille élastiquée et des poches au dos, il est la pièce mode du moment</t>
    </r>
    <r>
      <rPr>
        <rFont val="Calibri"/>
        <b val="false"/>
        <i val="false"/>
        <strike val="false"/>
        <color rgb="FF333333"/>
        <sz val="11"/>
        <u val="none"/>
      </rPr>
      <t xml:space="preserve">.</t>
    </r>
    <r>
      <rPr>
        <rFont val="Calibri"/>
        <b val="false"/>
        <i val="false"/>
        <strike val="false"/>
        <color rgb="FF3B393A"/>
        <sz val="11"/>
        <u val="none"/>
      </rPr>
      <t xml:space="preserve"> </t>
    </r>
    <r>
      <rPr>
        <rFont val="Calibri"/>
        <b val="false"/>
        <i val="false"/>
        <strike val="false"/>
        <color rgb="FF333333"/>
        <sz val="11"/>
        <u val="none"/>
      </rPr>
      <t xml:space="preserve">O</t>
    </r>
    <r>
      <rPr>
        <rFont val="Calibri"/>
        <b val="false"/>
        <i val="false"/>
        <strike val="false"/>
        <color rgb="FF3B393A"/>
        <sz val="11"/>
        <u val="none"/>
      </rPr>
      <t xml:space="preserve">n craque !</t>
    </r>
  </si>
  <si>
    <t>Jean dentelle bébé fille</t>
  </si>
  <si>
    <t>Jean fantaisie avec de la dentelle blanche déposée délicatement sur les poches, taille élastiquée pour plus de confort, deux poches avant et arrière, surpiqûres ton sur ton et effet délavé hypertendance. On craque ! Existe en deux coloris.</t>
  </si>
  <si>
    <t>Veste pois bébé fille</t>
  </si>
  <si>
    <r>
      <t xml:space="preserve">Jolie veste zippée à capuche à prix mini. Entièrement doublée, </t>
    </r>
    <r>
      <rPr>
        <rFont val="Calibri"/>
        <b val="false"/>
        <i val="false"/>
        <strike val="false"/>
        <color rgb="FF333333"/>
        <sz val="11"/>
        <u val="none"/>
      </rPr>
      <t xml:space="preserve">un </t>
    </r>
    <r>
      <rPr>
        <rFont val="Calibri"/>
        <b val="false"/>
        <i val="false"/>
        <strike val="false"/>
        <color rgb="FF3B393A"/>
        <sz val="11"/>
        <u val="none"/>
      </rPr>
      <t xml:space="preserve">fond gris chiné, un superbe imprimé à pois et un nœud tendance... les petites princesses sont plus mode que jamais ! </t>
    </r>
  </si>
  <si>
    <t>Veste jacquard bébé fille</t>
  </si>
  <si>
    <r>
      <t xml:space="preserve">Ultra</t>
    </r>
    <r>
      <rPr>
        <rFont val="Calibri"/>
        <b val="false"/>
        <i val="false"/>
        <strike val="false"/>
        <color rgb="FF333333"/>
        <sz val="11"/>
        <u val="none"/>
      </rPr>
      <t xml:space="preserve">-</t>
    </r>
    <r>
      <rPr>
        <rFont val="Calibri"/>
        <b val="false"/>
        <i val="false"/>
        <strike val="false"/>
        <color rgb="FF3B393A"/>
        <sz val="11"/>
        <u val="none"/>
      </rPr>
      <t xml:space="preserve">tendance</t>
    </r>
    <r>
      <rPr>
        <rFont val="Calibri"/>
        <b val="false"/>
        <i val="false"/>
        <strike val="false"/>
        <color rgb="FF333333"/>
        <sz val="11"/>
        <u val="none"/>
      </rPr>
      <t xml:space="preserve">,</t>
    </r>
    <r>
      <rPr>
        <rFont val="Calibri"/>
        <b val="false"/>
        <i val="false"/>
        <strike val="false"/>
        <color rgb="FF3B393A"/>
        <sz val="11"/>
        <u val="none"/>
      </rPr>
      <t xml:space="preserve"> cette veste à capuche entièrement doublée est l’alli</t>
    </r>
    <r>
      <rPr>
        <rFont val="Calibri"/>
        <b val="false"/>
        <i val="false"/>
        <strike val="false"/>
        <color rgb="FF333333"/>
        <sz val="11"/>
        <u val="none"/>
      </rPr>
      <t xml:space="preserve">ée</t>
    </r>
    <r>
      <rPr>
        <rFont val="Calibri"/>
        <b val="false"/>
        <i val="false"/>
        <strike val="false"/>
        <color rgb="FF3B393A"/>
        <sz val="11"/>
        <u val="none"/>
      </rPr>
      <t xml:space="preserve"> idéal</t>
    </r>
    <r>
      <rPr>
        <rFont val="Calibri"/>
        <b val="false"/>
        <i val="false"/>
        <strike val="false"/>
        <color rgb="FF333333"/>
        <sz val="11"/>
        <u val="none"/>
      </rPr>
      <t xml:space="preserve">e</t>
    </r>
    <r>
      <rPr>
        <rFont val="Calibri"/>
        <b val="false"/>
        <i val="false"/>
        <strike val="false"/>
        <color rgb="FF3B393A"/>
        <sz val="11"/>
        <u val="none"/>
      </rPr>
      <t xml:space="preserve"> pour tenir bien au chaud bébé. Motif jacquard contrasté, patte de boutonnage à gros boutons pour un look baby mountain. On craque !</t>
    </r>
  </si>
  <si>
    <t>Ensemble 2 pièces zèbre bébé fille</t>
  </si>
  <si>
    <t xml:space="preserve">Superbe ensemble deux pièces à prix mini. Composé d’une robe longue avec imprimé pois et tête de zèbre, et d’un legging uni petits nœuds aux chevilles pour un aspect toujours girly. Robe sur fond gris chiné et legging rose pour le contraste. </t>
  </si>
  <si>
    <t>Robe imprimé chat bébé fille</t>
  </si>
  <si>
    <r>
      <t xml:space="preserve">Ultra</t>
    </r>
    <r>
      <rPr>
        <rFont val="Calibri"/>
        <b val="false"/>
        <i val="false"/>
        <strike val="false"/>
        <color rgb="FF333333"/>
        <sz val="11"/>
        <u val="none"/>
      </rPr>
      <t xml:space="preserve">-</t>
    </r>
    <r>
      <rPr>
        <rFont val="Calibri"/>
        <b val="false"/>
        <i val="false"/>
        <strike val="false"/>
        <color rgb="FF3B393A"/>
        <sz val="11"/>
        <u val="none"/>
      </rPr>
      <t xml:space="preserve">girly, cette magnifique robe rose est parfaite pour toutes les petites princesses ! Manches longues, bas volanté, ouverture à pressions dans le dos, deux petites poches surpiquées sur le devant et un joli imprimé fantaisie accompagné de strass donne la petite touche tendance supplémentaire. On fond...</t>
    </r>
  </si>
  <si>
    <t>Robe velours bébé fille</t>
  </si>
  <si>
    <r>
      <t xml:space="preserve">Jolie robe velours à prix tout doux ! À bretelles, petite poche sur le devant, vignette fantaisie, boutons</t>
    </r>
    <r>
      <rPr>
        <rFont val="Calibri"/>
        <b val="false"/>
        <i val="false"/>
        <strike val="false"/>
        <color rgb="FF333333"/>
        <sz val="11"/>
        <u val="none"/>
      </rPr>
      <t xml:space="preserve">-</t>
    </r>
    <r>
      <rPr>
        <rFont val="Calibri"/>
        <b val="false"/>
        <i val="false"/>
        <strike val="false"/>
        <color rgb="FF3B393A"/>
        <sz val="11"/>
        <u val="none"/>
      </rPr>
      <t xml:space="preserve">pression... un intemporel qui a toujours le même succès. À ajouter au panier de toute urgence !</t>
    </r>
  </si>
  <si>
    <t>Robe denim bébé fille</t>
  </si>
  <si>
    <t>Girly à souhait, cette robe à prix mini est un must have. Unie, en denim bleu, agrémentée de jolies bretelles et d’un chat brodé sur le devant, cette robe est pile dans la tendance. Ouverture pression sur le devant, style salopette... on dit oui ! 100% Coton</t>
  </si>
  <si>
    <t>Robe pull nœud bébé fille</t>
  </si>
  <si>
    <r>
      <t xml:space="preserve">Robe pull à prix doux, pour tenir bébé bien au chaud. De couleur fu</t>
    </r>
    <r>
      <rPr>
        <rFont val="Calibri"/>
        <b val="false"/>
        <i val="false"/>
        <strike val="false"/>
        <color rgb="FF333333"/>
        <sz val="11"/>
        <u val="none"/>
      </rPr>
      <t xml:space="preserve">ch</t>
    </r>
    <r>
      <rPr>
        <rFont val="Calibri"/>
        <b val="false"/>
        <i val="false"/>
        <strike val="false"/>
        <color rgb="FF3B393A"/>
        <sz val="11"/>
        <u val="none"/>
      </rPr>
      <t xml:space="preserve">sia métal</t>
    </r>
    <r>
      <rPr>
        <rFont val="Calibri"/>
        <b val="false"/>
        <i val="false"/>
        <strike val="false"/>
        <color rgb="FF333333"/>
        <sz val="11"/>
        <u val="none"/>
      </rPr>
      <t xml:space="preserve">l</t>
    </r>
    <r>
      <rPr>
        <rFont val="Calibri"/>
        <b val="false"/>
        <i val="false"/>
        <strike val="false"/>
        <color rgb="FF3B393A"/>
        <sz val="11"/>
        <u val="none"/>
      </rPr>
      <t xml:space="preserve">isée, agrémentée d’un joli </t>
    </r>
    <r>
      <rPr>
        <rFont val="Calibri"/>
        <b val="false"/>
        <i val="false"/>
        <strike val="false"/>
        <color rgb="FF333333"/>
        <sz val="11"/>
        <u val="none"/>
      </rPr>
      <t xml:space="preserve">nœud </t>
    </r>
    <r>
      <rPr>
        <rFont val="Calibri"/>
        <b val="false"/>
        <i val="false"/>
        <strike val="false"/>
        <color rgb="FF3B393A"/>
        <sz val="11"/>
        <u val="none"/>
      </rPr>
      <t xml:space="preserve">central, cette robe possède tous les codes tendance du moment. À ajouter de toute urgence au panier... 100% Acrylique</t>
    </r>
  </si>
  <si>
    <t>Robe jean bébé fille</t>
  </si>
  <si>
    <t>Une robe en jean craquante pour les bébés ! Manches longues, patte de boutonnage, deux poches plaquées sur l’avant, une petite ceinture fantaisie. Un intemporel adorable sur toutes les petites princesses. 100% Coton</t>
  </si>
  <si>
    <t>Robe Lapin bébé fille</t>
  </si>
  <si>
    <t>Une robe ravissante toute douce avec une tête de lapin sur le devant. Larges bretelles, ouverture pression. Cette robe à prix mini est adorable pour les petites princesses !</t>
  </si>
  <si>
    <t>Ensemble 2 pièces sweat et jogging bébé fille</t>
  </si>
  <si>
    <t>Superbe ensemble deux pièces à prix doux ! Composé d’un sweat matelassé zippé à capuche avec un joli nœud élégant et d’un jogging élastiqué à la taille, ton sur ton. On craque...</t>
  </si>
  <si>
    <t>Ensemble 2 pièces uni et pois bébé fille</t>
  </si>
  <si>
    <t xml:space="preserve">Superbe ensemble deux pièces à prix mini ! Composé d’un joli sweat manches longues, ouverture pressions aux épaules et d’un pantalon élastiqué à la taille, ce petit ensemble fuchsia en pur coton est un must pour toutes les petites princesses. </t>
  </si>
  <si>
    <r>
      <t xml:space="preserve">Tunique</t>
    </r>
    <r>
      <rPr>
        <rFont val="Calibri"/>
        <b val="false"/>
        <i val="false"/>
        <strike val="false"/>
        <color rgb="FF333333"/>
        <sz val="11"/>
        <u val="none"/>
      </rPr>
      <t xml:space="preserve"> pois </t>
    </r>
    <r>
      <rPr>
        <rFont val="Calibri"/>
        <b val="false"/>
        <i val="false"/>
        <strike val="false"/>
        <color rgb="FF3B393A"/>
        <sz val="11"/>
        <u val="none"/>
      </rPr>
      <t xml:space="preserve">bébé fille</t>
    </r>
  </si>
  <si>
    <t>Ultra-tendance cette saison, la tunique s’invite dans l’univers de bébé. À pois, par dessus un legging ou un jegging, la tunique est incontournable. On se laisse tenter sans hésiter !</t>
  </si>
  <si>
    <r>
      <t xml:space="preserve">Tunique pois</t>
    </r>
    <r>
      <rPr>
        <rFont val="Calibri"/>
        <b val="false"/>
        <i val="false"/>
        <strike val="false"/>
        <color rgb="FF3B393A"/>
        <sz val="11"/>
        <u val="none"/>
      </rPr>
      <t xml:space="preserve"> bébé fille</t>
    </r>
  </si>
  <si>
    <t>Une tunique à pois ultra-craquante pour toutes les petites fashionistas. En pur coton, elle est l’alliée idéale d’un legging ou d’un jegging pour un look toujours plus tendance. 0n craque...</t>
  </si>
  <si>
    <t>Pyjama Papillon bébé fille</t>
  </si>
  <si>
    <t>Ensemble pyjama deux pièces à prix mini. Doux et chaud, manches longues, ouverture pressions au dos, ce joli pyjama au motif papillon est un incontournable. On ajoute au panier sans hésiter...</t>
  </si>
  <si>
    <t>Pyjama Minnie bébé fille</t>
  </si>
  <si>
    <r>
      <t xml:space="preserve">Magnifique g</t>
    </r>
    <r>
      <rPr>
        <rFont val="Calibri"/>
        <b val="false"/>
        <i val="false"/>
        <strike val="false"/>
        <color rgb="FF333333"/>
        <sz val="11"/>
        <u val="none"/>
      </rPr>
      <t xml:space="preserve">r</t>
    </r>
    <r>
      <rPr>
        <rFont val="Calibri"/>
        <b val="false"/>
        <i val="false"/>
        <strike val="false"/>
        <color rgb="FF3B393A"/>
        <sz val="11"/>
        <u val="none"/>
      </rPr>
      <t xml:space="preserve">enouillère à l’effigie de Min</t>
    </r>
    <r>
      <rPr>
        <rFont val="Calibri"/>
        <b val="false"/>
        <i val="false"/>
        <strike val="false"/>
        <color rgb="FF333333"/>
        <sz val="11"/>
        <u val="none"/>
      </rPr>
      <t xml:space="preserve">n</t>
    </r>
    <r>
      <rPr>
        <rFont val="Calibri"/>
        <b val="false"/>
        <i val="false"/>
        <strike val="false"/>
        <color rgb="FF3B393A"/>
        <sz val="11"/>
        <u val="none"/>
      </rPr>
      <t xml:space="preserve">ie. Doux et chaud, manches longues, ouverture pressions au dos, ce joli pyjama</t>
    </r>
    <r>
      <rPr>
        <rFont val="Calibri"/>
        <b val="false"/>
        <i val="false"/>
        <strike val="false"/>
        <color rgb="FF333333"/>
        <sz val="11"/>
        <u val="none"/>
      </rPr>
      <t xml:space="preserve"> pour</t>
    </r>
    <r>
      <rPr>
        <rFont val="Calibri"/>
        <b val="false"/>
        <i val="false"/>
        <strike val="false"/>
        <color rgb="FF3B393A"/>
        <sz val="11"/>
        <u val="none"/>
      </rPr>
      <t xml:space="preserve"> </t>
    </r>
    <r>
      <rPr>
        <rFont val="Calibri"/>
        <b val="false"/>
        <i val="false"/>
        <strike val="false"/>
        <color rgb="FF333333"/>
        <sz val="11"/>
        <u val="none"/>
      </rPr>
      <t xml:space="preserve">fille</t>
    </r>
    <r>
      <rPr>
        <rFont val="Calibri"/>
        <b val="false"/>
        <i val="false"/>
        <strike val="false"/>
        <color rgb="FF3B393A"/>
        <sz val="11"/>
        <u val="none"/>
      </rPr>
      <t xml:space="preserve"> est la pièce indispensable à la garde</t>
    </r>
    <r>
      <rPr>
        <rFont val="Calibri"/>
        <b val="false"/>
        <i val="false"/>
        <strike val="false"/>
        <color rgb="FF333333"/>
        <sz val="11"/>
        <u val="none"/>
      </rPr>
      <t xml:space="preserve">-</t>
    </r>
    <r>
      <rPr>
        <rFont val="Calibri"/>
        <b val="false"/>
        <i val="false"/>
        <strike val="false"/>
        <color rgb="FF3B393A"/>
        <sz val="11"/>
        <u val="none"/>
      </rPr>
      <t xml:space="preserve">robe de bébé ! Existe en plusieurs coloris.</t>
    </r>
  </si>
  <si>
    <t>Pyjama Oiseau bébé fille</t>
  </si>
  <si>
    <r>
      <t xml:space="preserve">Superbe g</t>
    </r>
    <r>
      <rPr>
        <rFont val="Calibri"/>
        <b val="false"/>
        <i val="false"/>
        <strike val="false"/>
        <color rgb="FF333333"/>
        <sz val="11"/>
        <u val="none"/>
      </rPr>
      <t xml:space="preserve">r</t>
    </r>
    <r>
      <rPr>
        <rFont val="Calibri"/>
        <b val="false"/>
        <i val="false"/>
        <strike val="false"/>
        <color rgb="FF3B393A"/>
        <sz val="11"/>
        <u val="none"/>
      </rPr>
      <t xml:space="preserve">enouillère à prix mini ! Chaude et douce, manches longues, ouverture pressions au dos, joli imprimé oiseau sur le devant</t>
    </r>
    <r>
      <rPr>
        <rFont val="Calibri"/>
        <b val="false"/>
        <i val="false"/>
        <strike val="false"/>
        <color rgb="FF333333"/>
        <sz val="11"/>
        <u val="none"/>
      </rPr>
      <t xml:space="preserve">. C</t>
    </r>
    <r>
      <rPr>
        <rFont val="Calibri"/>
        <b val="false"/>
        <i val="false"/>
        <strike val="false"/>
        <color rgb="FF3B393A"/>
        <sz val="11"/>
        <u val="none"/>
      </rPr>
      <t xml:space="preserve">ette grenouillère pour bébé est tout simplement craquante. Existe en plusieurs coloris.</t>
    </r>
  </si>
  <si>
    <t>Gilet boutons de rose bébé fille</t>
  </si>
  <si>
    <r>
      <t xml:space="preserve">On craque pour ce gilet sans manches </t>
    </r>
    <r>
      <rPr>
        <rFont val="Calibri"/>
        <b val="false"/>
        <i val="false"/>
        <strike val="false"/>
        <color rgb="FF333333"/>
        <sz val="11"/>
        <u val="none"/>
      </rPr>
      <t xml:space="preserve">à l'aspect</t>
    </r>
    <r>
      <rPr>
        <rFont val="Calibri"/>
        <b val="false"/>
        <i val="false"/>
        <strike val="false"/>
        <color rgb="FF3B393A"/>
        <sz val="11"/>
        <u val="none"/>
      </rPr>
      <t xml:space="preserve"> « bouton</t>
    </r>
    <r>
      <rPr>
        <rFont val="Calibri"/>
        <b val="false"/>
        <i val="false"/>
        <strike val="false"/>
        <color rgb="FF333333"/>
        <sz val="11"/>
        <u val="none"/>
      </rPr>
      <t xml:space="preserve">s</t>
    </r>
    <r>
      <rPr>
        <rFont val="Calibri"/>
        <b val="false"/>
        <i val="false"/>
        <strike val="false"/>
        <color rgb="FF3B393A"/>
        <sz val="11"/>
        <u val="none"/>
      </rPr>
      <t xml:space="preserve"> de rose » ! Ton sur ton, doublure contrastée imprimé étoiles, boutons sur le col... Un gilet ultra</t>
    </r>
    <r>
      <rPr>
        <rFont val="Calibri"/>
        <b val="false"/>
        <i val="false"/>
        <strike val="false"/>
        <color rgb="FF333333"/>
        <sz val="11"/>
        <u val="none"/>
      </rPr>
      <t xml:space="preserve">-</t>
    </r>
    <r>
      <rPr>
        <rFont val="Calibri"/>
        <b val="false"/>
        <i val="false"/>
        <strike val="false"/>
        <color rgb="FF3B393A"/>
        <sz val="11"/>
        <u val="none"/>
      </rPr>
      <t xml:space="preserve">tendance inspiré des défilés. On fond.</t>
    </r>
  </si>
  <si>
    <r>
      <t xml:space="preserve">Ultra</t>
    </r>
    <r>
      <rPr>
        <rFont val="Calibri"/>
        <b val="false"/>
        <i val="false"/>
        <strike val="false"/>
        <color rgb="FF333333"/>
        <sz val="11"/>
        <u val="none"/>
      </rPr>
      <t xml:space="preserve">-</t>
    </r>
    <r>
      <rPr>
        <rFont val="Calibri"/>
        <b val="false"/>
        <i val="false"/>
        <strike val="false"/>
        <color rgb="FF3B393A"/>
        <sz val="11"/>
        <u val="none"/>
      </rPr>
      <t xml:space="preserve">tendance cette saison, le gilet sans manches s’invite dans l’univers de bébé. Ton sur ton, doublure contrastée imprimé étoiles, boutons sur le col... ce gilet est un must have. On fonce...</t>
    </r>
  </si>
  <si>
    <t>Gilet 4 boutons bébé fille</t>
  </si>
  <si>
    <t xml:space="preserve">Joli gilet tendance à prix tout doux. Manches longues, col rond, quatre boutons sur le devant, ce gilet se mariera à ravir avec toutes les tenues de bébé. Existe en plusieurs coloris. </t>
  </si>
  <si>
    <t>Pull Love bébé fille</t>
  </si>
  <si>
    <r>
      <t xml:space="preserve">Ultra</t>
    </r>
    <r>
      <rPr>
        <rFont val="Calibri"/>
        <b val="false"/>
        <i val="false"/>
        <strike val="false"/>
        <color rgb="FF333333"/>
        <sz val="11"/>
        <u val="none"/>
      </rPr>
      <t xml:space="preserve">-</t>
    </r>
    <r>
      <rPr>
        <rFont val="Calibri"/>
        <b val="false"/>
        <i val="false"/>
        <strike val="false"/>
        <color rgb="FF3B393A"/>
        <sz val="11"/>
        <u val="none"/>
      </rPr>
      <t xml:space="preserve">fashion</t>
    </r>
    <r>
      <rPr>
        <rFont val="Calibri"/>
        <b val="false"/>
        <i val="false"/>
        <strike val="false"/>
        <color rgb="FF333333"/>
        <sz val="11"/>
        <u val="none"/>
      </rPr>
      <t xml:space="preserve">,</t>
    </r>
    <r>
      <rPr>
        <rFont val="Calibri"/>
        <b val="false"/>
        <i val="false"/>
        <strike val="false"/>
        <color rgb="FF3B393A"/>
        <sz val="11"/>
        <u val="none"/>
      </rPr>
      <t xml:space="preserve"> ce pull col rond imprimé </t>
    </r>
    <r>
      <rPr>
        <rFont val="Calibri"/>
        <b val="false"/>
        <i val="false"/>
        <strike val="false"/>
        <color rgb="FF333333"/>
        <sz val="11"/>
        <u val="none"/>
      </rPr>
      <t xml:space="preserve">LOVE</t>
    </r>
    <r>
      <rPr>
        <rFont val="Calibri"/>
        <b val="false"/>
        <i val="false"/>
        <strike val="false"/>
        <color rgb="FF3B393A"/>
        <sz val="11"/>
        <u val="none"/>
      </rPr>
      <t xml:space="preserve"> est un must have ! Ouverture aux épaules pour plus de praticité</t>
    </r>
    <r>
      <rPr>
        <rFont val="Calibri"/>
        <b val="false"/>
        <i val="false"/>
        <strike val="false"/>
        <color rgb="FF333333"/>
        <sz val="11"/>
        <u val="none"/>
      </rPr>
      <t xml:space="preserve">.</t>
    </r>
    <r>
      <rPr>
        <rFont val="Calibri"/>
        <b val="false"/>
        <i val="false"/>
        <strike val="false"/>
        <color rgb="FF3B393A"/>
        <sz val="11"/>
        <u val="none"/>
      </rPr>
      <t xml:space="preserve"> </t>
    </r>
    <r>
      <rPr>
        <rFont val="Calibri"/>
        <b val="false"/>
        <i val="false"/>
        <strike val="false"/>
        <color rgb="FF333333"/>
        <sz val="11"/>
        <u val="none"/>
      </rPr>
      <t xml:space="preserve">O</t>
    </r>
    <r>
      <rPr>
        <rFont val="Calibri"/>
        <b val="false"/>
        <i val="false"/>
        <strike val="false"/>
        <color rgb="FF3B393A"/>
        <sz val="11"/>
        <u val="none"/>
      </rPr>
      <t xml:space="preserve">n fond littéralement pour ce pull à prix mini !</t>
    </r>
  </si>
  <si>
    <t>Pull Lapin bébé fille</t>
  </si>
  <si>
    <t xml:space="preserve">Un pull adorable pour les petits bouts de choux ! Col rond, ouverture boutons au dos, une jolie tête de lapin sur le devant... Un pull pas cher à croquer pour les mamans futées. </t>
  </si>
  <si>
    <t>Sweat à oreilles bébé fille</t>
  </si>
  <si>
    <t>Superbe sweat à capuche à prix mini ! Fermeture zippée, poches kangourou, oreilles d’ours sur la capuche, doublure à pois... On ajoute sans hésiter au panier. 100 % Coton.</t>
  </si>
  <si>
    <t>Sweat doublure panthère bébé fille</t>
  </si>
  <si>
    <t>On fond pour ce superbe sweat à capuche à prix mini ! Fermeture zippée, poches kangourou, oreilles d’ours sur la capuche, doublure panthère... On ajoute sans hésiter au panier. 100 % Coton.</t>
  </si>
  <si>
    <t>Sweat Cœur bébé fille</t>
  </si>
  <si>
    <t>Ultra-tendance, le sweat à capuche à prix mini ! Fermeture zippée, manches longues, bordure côtelée au col, poignet et taille, joli imprimé cœur brillant sur le devant. On fond littéralement !</t>
  </si>
  <si>
    <t>Ensemble Minnie bébé fille</t>
  </si>
  <si>
    <t>Superbe ensemble deux pièces à prix doux ! Composé d’un tee-shirt manches longues à l'effigie de Minnie et d’un legging tendance à pois, cet ensemble est un must have ! On craque...</t>
  </si>
  <si>
    <t>Ensemble 3 pièces Lapin bébé fille</t>
  </si>
  <si>
    <t>Magnifique ensemble trois-pièces à prix mini ! Composé d’un tee-shirt manches longues imprimé lapin, d’un legging uni taille élastiquée et d’une cape à capuche avec oreilles et poche kangourou, entièrement doublée, imprimé fantaisie. Absolument indispensable pour habiller bébé cet automne !</t>
  </si>
  <si>
    <t>Ensemble 3 nœuds bébé fille</t>
  </si>
  <si>
    <t>Utra tendance, cet ensemble deux pièces est parfait pour toutes les petites princesses ! Composé d’un tee-shirt manches longues avec trois nœuds et d’un legging uni avec revers contrastés. On fond...</t>
  </si>
  <si>
    <t>Pantalon uni bébé fille</t>
  </si>
  <si>
    <t>Joli pantalon uni à prix mini ! Taille réglable pour plus de confort, deux poches avant, deux poches arrière, en pur coton. Ce pantalon est un intemporel, on l’ajoute au panier !</t>
  </si>
  <si>
    <t>Pantalon imprimé cœurs bébé fille</t>
  </si>
  <si>
    <t>Joli pantalon imprimé cœurs à prix mini ! Taille réglable pour plus de confort, doublure intégrale, deux poches avant, deux poches arrière, en pur coton. Ce pantalon est ultra-tendance, on l’ajoute au panier !</t>
  </si>
  <si>
    <t>Jegging rivets bébé fille</t>
  </si>
  <si>
    <t xml:space="preserve">Superbe jegging pour les petites fashionistas en herbe ! Avec une taille élastiquée confortable, il respecte tous les codes de ceux des adultes. On craque littéralement pour ce jegging à prix mini. </t>
  </si>
  <si>
    <t xml:space="preserve">Magnifique jegging pour les petites princesses ultra-lookées ! Avec une taille élastiquée confortable, il respecte tous les codes de ceux des adultes. On craque littéralement pour ce jegging à prix mini. </t>
  </si>
  <si>
    <t>Sous-pull col roulé bébé fille</t>
  </si>
  <si>
    <r>
      <t xml:space="preserve">Un sous-pull intemporel à prix mini ! Des manches longues</t>
    </r>
    <r>
      <rPr>
        <rFont val="Calibri"/>
        <b val="false"/>
        <i val="false"/>
        <strike val="false"/>
        <color rgb="FF333333"/>
        <sz val="11"/>
        <u val="none"/>
      </rPr>
      <t xml:space="preserve">, u</t>
    </r>
    <r>
      <rPr>
        <rFont val="Calibri"/>
        <b val="false"/>
        <i val="false"/>
        <strike val="false"/>
        <color rgb="FF3B393A"/>
        <sz val="11"/>
        <u val="none"/>
      </rPr>
      <t xml:space="preserve">n col haut</t>
    </r>
    <r>
      <rPr>
        <rFont val="Calibri"/>
        <b val="false"/>
        <i val="false"/>
        <strike val="false"/>
        <color rgb="FF333333"/>
        <sz val="11"/>
        <u val="none"/>
      </rPr>
      <t xml:space="preserve">, d</t>
    </r>
    <r>
      <rPr>
        <rFont val="Calibri"/>
        <b val="false"/>
        <i val="false"/>
        <strike val="false"/>
        <color rgb="FF3B393A"/>
        <sz val="11"/>
        <u val="none"/>
      </rPr>
      <t xml:space="preserve">es pressions en haut du dos. Un basique indispensable, on ajoute sans hésiter au panier !</t>
    </r>
  </si>
  <si>
    <r>
      <t xml:space="preserve">Tee-shirt</t>
    </r>
    <r>
      <rPr>
        <rFont val="Calibri"/>
        <b val="false"/>
        <i val="false"/>
        <strike val="false"/>
        <color rgb="FF3B393A"/>
        <sz val="11"/>
        <u val="none"/>
      </rPr>
      <t xml:space="preserve"> </t>
    </r>
    <r>
      <rPr>
        <rFont val="Calibri"/>
        <b val="false"/>
        <i val="false"/>
        <strike val="false"/>
        <color rgb="FF333333"/>
        <sz val="11"/>
        <u val="none"/>
      </rPr>
      <t xml:space="preserve">pois et nœud </t>
    </r>
    <r>
      <rPr>
        <rFont val="Calibri"/>
        <b val="false"/>
        <i val="false"/>
        <strike val="false"/>
        <color rgb="FF3B393A"/>
        <sz val="11"/>
        <u val="none"/>
      </rPr>
      <t xml:space="preserve">bébé fille</t>
    </r>
  </si>
  <si>
    <t xml:space="preserve">Un intemporel à prix mini ! Ce superbe tee-shirt manches longues, imprimé pois et son joli nœud sur la poitrine est un basique incontournable. On ajoute sans hésiter au panier. </t>
  </si>
  <si>
    <r>
      <t xml:space="preserve">Tee-shirt</t>
    </r>
    <r>
      <rPr>
        <rFont val="Calibri"/>
        <b val="false"/>
        <i val="false"/>
        <strike val="false"/>
        <color rgb="FF3B393A"/>
        <sz val="11"/>
        <u val="none"/>
      </rPr>
      <t xml:space="preserve"> </t>
    </r>
    <r>
      <rPr>
        <rFont val="Calibri"/>
        <b val="false"/>
        <i val="false"/>
        <strike val="false"/>
        <color rgb="FF333333"/>
        <sz val="11"/>
        <u val="none"/>
      </rPr>
      <t xml:space="preserve"> Minnie </t>
    </r>
    <r>
      <rPr>
        <rFont val="Calibri"/>
        <b val="false"/>
        <i val="false"/>
        <strike val="false"/>
        <color rgb="FF3B393A"/>
        <sz val="11"/>
        <u val="none"/>
      </rPr>
      <t xml:space="preserve">bébé fille</t>
    </r>
  </si>
  <si>
    <t xml:space="preserve">Superbe tee-shirt Minnie Mouse à prix tout doux ! Des manches longues. Un col rond. Une ouverture pression au dos. Ce tee-shirt est le compagnon idéal de toutes les petites princesses ! </t>
  </si>
  <si>
    <r>
      <t xml:space="preserve">Tee-shirt</t>
    </r>
    <r>
      <rPr>
        <rFont val="Calibri"/>
        <b val="false"/>
        <i val="false"/>
        <strike val="false"/>
        <color rgb="FF333333"/>
        <sz val="11"/>
        <u val="none"/>
      </rPr>
      <t xml:space="preserve"> Lapin dentelle </t>
    </r>
    <r>
      <rPr>
        <rFont val="Calibri"/>
        <b val="false"/>
        <i val="false"/>
        <strike val="false"/>
        <color rgb="FF3B393A"/>
        <sz val="11"/>
        <u val="none"/>
      </rPr>
      <t xml:space="preserve">bébé fille</t>
    </r>
  </si>
  <si>
    <r>
      <t xml:space="preserve">Sublime tee-shirt uni à prix tout doux ! Des manches longues. Un col rond. Une ouverture pression au dos. Un joli lapin en dentelle sur la poitrine. Ce tee-shirt ultra</t>
    </r>
    <r>
      <rPr>
        <rFont val="Calibri"/>
        <b val="false"/>
        <i val="false"/>
        <strike val="false"/>
        <color rgb="FF333333"/>
        <sz val="11"/>
        <u val="none"/>
      </rPr>
      <t xml:space="preserve">-</t>
    </r>
    <r>
      <rPr>
        <rFont val="Calibri"/>
        <b val="false"/>
        <i val="false"/>
        <strike val="false"/>
        <color rgb="FF3B393A"/>
        <sz val="11"/>
        <u val="none"/>
      </rPr>
      <t xml:space="preserve">tendance est un must have ! 100% Coton</t>
    </r>
  </si>
  <si>
    <r>
      <t xml:space="preserve">Tee-shirt</t>
    </r>
    <r>
      <rPr>
        <rFont val="Calibri"/>
        <b val="false"/>
        <i val="false"/>
        <strike val="false"/>
        <color rgb="FF3B393A"/>
        <sz val="11"/>
        <u val="none"/>
      </rPr>
      <t xml:space="preserve"> </t>
    </r>
    <r>
      <rPr>
        <rFont val="Calibri"/>
        <b val="false"/>
        <i val="false"/>
        <strike val="false"/>
        <color rgb="FF333333"/>
        <sz val="11"/>
        <u val="none"/>
      </rPr>
      <t xml:space="preserve">Chat masqué </t>
    </r>
    <r>
      <rPr>
        <rFont val="Calibri"/>
        <b val="false"/>
        <i val="false"/>
        <strike val="false"/>
        <color rgb="FF3B393A"/>
        <sz val="11"/>
        <u val="none"/>
      </rPr>
      <t xml:space="preserve">bébé fille</t>
    </r>
  </si>
  <si>
    <r>
      <t xml:space="preserve">Magnifique tee-shirt à prix mini ! Des manches longues. Un col rond. Une ouverture pression au dos. Un joli chat masqué sur la poitrine. Ce tee-shirt ultra</t>
    </r>
    <r>
      <rPr>
        <rFont val="Calibri"/>
        <b val="false"/>
        <i val="false"/>
        <strike val="false"/>
        <color rgb="FF333333"/>
        <sz val="11"/>
        <u val="none"/>
      </rPr>
      <t xml:space="preserve">-</t>
    </r>
    <r>
      <rPr>
        <rFont val="Calibri"/>
        <b val="false"/>
        <i val="false"/>
        <strike val="false"/>
        <color rgb="FF3B393A"/>
        <sz val="11"/>
        <u val="none"/>
      </rPr>
      <t xml:space="preserve">tendance est un must have ! 100% Coton</t>
    </r>
  </si>
  <si>
    <r>
      <t xml:space="preserve">Combi-pilote Ourson</t>
    </r>
    <r>
      <rPr>
        <rFont val="Calibri"/>
        <b val="false"/>
        <i val="false"/>
        <strike val="false"/>
        <color rgb="FF3B393A"/>
        <sz val="11"/>
        <u val="none"/>
      </rPr>
      <t xml:space="preserve"> bébé </t>
    </r>
  </si>
  <si>
    <t xml:space="preserve">Une combi-pilote ourson ultra-craquant ! Idéale pour un cadeau de naissance, cette combi-pilote est totalement zippée devant. Capuche avec oreilles. Gants en forme d’ourson accrochés par pressions. Doublure ton sur ton. Un produit chaud et mignon pour toutes les petites crapules ! </t>
  </si>
  <si>
    <t>5.1.1-BB naissance</t>
  </si>
  <si>
    <r>
      <t xml:space="preserve">Combi-pilote motif ourson</t>
    </r>
    <r>
      <rPr>
        <rFont val="Calibri"/>
        <b val="false"/>
        <i val="false"/>
        <strike val="false"/>
        <color rgb="FF3B393A"/>
        <sz val="11"/>
        <u val="none"/>
      </rPr>
      <t xml:space="preserve"> bébé </t>
    </r>
  </si>
  <si>
    <t>Une combi-pilote unie à prix mini ! Idéale pour un cadeau de naissance, cette combi-pilote est totalement zippée devant. Avec capuche, motif ourson et texte brodé sur la poitrine, cet intemporel ravira les jeunes parents. On craque...</t>
  </si>
  <si>
    <t>Sweat capuche Boston garçon</t>
  </si>
  <si>
    <t xml:space="preserve">Superbe sweat à capuche molleton zippé à prix mini ! Une capuche doublée. Deux jolies poches plaquées sur le devant. Un joli imprimé Boston 1974. Poignets renforcés. Un must have ! </t>
  </si>
  <si>
    <t>4.1.2-gars kid vet pull sweat</t>
  </si>
  <si>
    <t>Sweat capuche bordeaux garçon</t>
  </si>
  <si>
    <r>
      <t xml:space="preserve">Ultra</t>
    </r>
    <r>
      <rPr>
        <rFont val="Calibri"/>
        <b val="false"/>
        <i val="false"/>
        <strike val="false"/>
        <color rgb="FF333333"/>
        <sz val="11"/>
        <u val="none"/>
      </rPr>
      <t xml:space="preserve">-</t>
    </r>
    <r>
      <rPr>
        <rFont val="Calibri"/>
        <b val="false"/>
        <i val="false"/>
        <strike val="false"/>
        <color rgb="FF3B393A"/>
        <sz val="11"/>
        <u val="none"/>
      </rPr>
      <t xml:space="preserve">tendance le sweat à capuche molleton zippé à prix mini ! Uni, totalement matelassé, empiècements suédine sur les épaules, poche sur le</t>
    </r>
    <r>
      <rPr>
        <rFont val="Calibri"/>
        <b val="false"/>
        <i val="false"/>
        <strike val="false"/>
        <color rgb="FF333333"/>
        <sz val="11"/>
        <u val="none"/>
      </rPr>
      <t xml:space="preserve">s</t>
    </r>
    <r>
      <rPr>
        <rFont val="Calibri"/>
        <b val="false"/>
        <i val="false"/>
        <strike val="false"/>
        <color rgb="FF3B393A"/>
        <sz val="11"/>
        <u val="none"/>
      </rPr>
      <t xml:space="preserve"> côté</t>
    </r>
    <r>
      <rPr>
        <rFont val="Calibri"/>
        <b val="false"/>
        <i val="false"/>
        <strike val="false"/>
        <color rgb="FF333333"/>
        <sz val="11"/>
        <u val="none"/>
      </rPr>
      <t xml:space="preserve">s</t>
    </r>
    <r>
      <rPr>
        <rFont val="Calibri"/>
        <b val="false"/>
        <i val="false"/>
        <strike val="false"/>
        <color rgb="FF3B393A"/>
        <sz val="11"/>
        <u val="none"/>
      </rPr>
      <t xml:space="preserve">, poignets renforcés... ce sweat réunit tous les codes fashion du moment. On fonce !</t>
    </r>
  </si>
  <si>
    <t>Sweat Cars garçon</t>
  </si>
  <si>
    <r>
      <t xml:space="preserve">Sublime le sweat à capuche molleton à l’effigie du dessin animé Cars</t>
    </r>
    <r>
      <rPr>
        <rFont val="Calibri"/>
        <b val="false"/>
        <i val="false"/>
        <strike val="false"/>
        <color rgb="FF333333"/>
        <sz val="11"/>
        <u val="none"/>
      </rPr>
      <t xml:space="preserve"> </t>
    </r>
    <r>
      <rPr>
        <rFont val="Calibri"/>
        <b val="false"/>
        <i val="false"/>
        <strike val="false"/>
        <color rgb="FF3B393A"/>
        <sz val="11"/>
        <u val="none"/>
      </rPr>
      <t xml:space="preserve">! Idéal pour tous les petits explorateurs en herbe qui resteront bien au chaud. On ajoute sans hésiter au panier. </t>
    </r>
  </si>
  <si>
    <t>Sweat Minions garçon</t>
  </si>
  <si>
    <t xml:space="preserve">Ultra-tendance, le sweat Les Minions est un must have de la saison. En molleton, ras du cou, il est tout doux et tient bien au chaud les petits garnements. Un incontournable ! </t>
  </si>
  <si>
    <t>Sweat Moustache garçon</t>
  </si>
  <si>
    <r>
      <t xml:space="preserve">On craque pour ce joli sweat manches longues à prix mini ! Uni, avec un col rond et un imprimé moustache</t>
    </r>
    <r>
      <rPr>
        <rFont val="Calibri"/>
        <b val="false"/>
        <i val="false"/>
        <strike val="false"/>
        <color rgb="FF333333"/>
        <sz val="11"/>
        <u val="none"/>
      </rPr>
      <t xml:space="preserve">-</t>
    </r>
    <r>
      <rPr>
        <rFont val="Calibri"/>
        <b val="false"/>
        <i val="false"/>
        <strike val="false"/>
        <color rgb="FF3B393A"/>
        <sz val="11"/>
        <u val="none"/>
      </rPr>
      <t xml:space="preserve">drapeau dans la grande mouvance du moment, ce sweat est le compagnon idéal des premières fra</t>
    </r>
    <r>
      <rPr>
        <rFont val="Calibri"/>
        <b val="false"/>
        <i val="false"/>
        <strike val="false"/>
        <color rgb="FF333333"/>
        <sz val="11"/>
        <u val="none"/>
      </rPr>
      <t xml:space="preserve">î</t>
    </r>
    <r>
      <rPr>
        <rFont val="Calibri"/>
        <b val="false"/>
        <i val="false"/>
        <strike val="false"/>
        <color rgb="FF3B393A"/>
        <sz val="11"/>
        <u val="none"/>
      </rPr>
      <t xml:space="preserve">cheurs. </t>
    </r>
  </si>
  <si>
    <t>Sweat molleton garçon</t>
  </si>
  <si>
    <t xml:space="preserve">Ultra-tendance le sweat ras du cou en molleton. Manches contrastées, triangle à l’encolure avec surpiqûres, coudières ton sur ton... de quoi donner un petit look branché et smart en toutes circonstances. </t>
  </si>
  <si>
    <t>Tee-shirt Drapeau garçon</t>
  </si>
  <si>
    <r>
      <t xml:space="preserve">Un intemporel à prix mini ! Ce superbe tee-shirt uni manches longues, avec un joli imprimé drapeau</t>
    </r>
    <r>
      <rPr>
        <rFont val="Calibri"/>
        <b val="false"/>
        <i val="false"/>
        <strike val="false"/>
        <color rgb="FF333333"/>
        <sz val="11"/>
        <u val="none"/>
      </rPr>
      <t xml:space="preserve">,</t>
    </r>
    <r>
      <rPr>
        <rFont val="Calibri"/>
        <b val="false"/>
        <i val="false"/>
        <strike val="false"/>
        <color rgb="FF3B393A"/>
        <sz val="11"/>
        <u val="none"/>
      </rPr>
      <t xml:space="preserve"> est un basique incontournable. On ajoute sans hésiter au panier. </t>
    </r>
  </si>
  <si>
    <t>4.1.1-gars kid vet tshirt polo</t>
  </si>
  <si>
    <t>Tablier de peinture fantaisie</t>
  </si>
  <si>
    <r>
      <t xml:space="preserve">Tablier de peinture transparent et fantaisie à prix mini. Les futurs artistes de demain pour</t>
    </r>
    <r>
      <rPr>
        <rFont val="Calibri"/>
        <b val="false"/>
        <i val="false"/>
        <strike val="false"/>
        <color rgb="FF333333"/>
        <sz val="11"/>
        <u val="none"/>
      </rPr>
      <t xml:space="preserve">ront</t>
    </r>
    <r>
      <rPr>
        <rFont val="Calibri"/>
        <b val="false"/>
        <i val="false"/>
        <strike val="false"/>
        <color rgb="FF3B393A"/>
        <sz val="11"/>
        <u val="none"/>
      </rPr>
      <t xml:space="preserve"> s’en donner à cœur joie sans se tâcher. Un must have !</t>
    </r>
  </si>
  <si>
    <t>3.5.7-fille acc sac cartable</t>
  </si>
  <si>
    <t>Tablier de peinture rose</t>
  </si>
  <si>
    <t xml:space="preserve">Tablier de peinture transparent et fantaisie à prix tout doux. Un incontournable pour tous les petits artistes en herbe qui ont tendance à se laisser déborder par leur créativité. Absolument indispensable. </t>
  </si>
  <si>
    <t>Pyjama La Reine des Neiges</t>
  </si>
  <si>
    <r>
      <t xml:space="preserve">Magnifique pyjama à l’effigie de </t>
    </r>
    <r>
      <rPr>
        <rFont val="Calibri"/>
        <b val="false"/>
        <i val="false"/>
        <strike val="false"/>
        <color rgb="FF333333"/>
        <sz val="11"/>
        <u val="none"/>
      </rPr>
      <t xml:space="preserve">l</t>
    </r>
    <r>
      <rPr>
        <rFont val="Calibri"/>
        <b val="false"/>
        <i val="false"/>
        <strike val="false"/>
        <color rgb="FF3B393A"/>
        <sz val="11"/>
        <u val="none"/>
      </rPr>
      <t xml:space="preserve">a Reine des Neiges à prix mini. Doux et chaud, manches longues, ce joli pyjama pour petite fille est la pièce indispensable pour des nuits douces ! </t>
    </r>
  </si>
  <si>
    <t>3.1.12-fille kid vet pyjama</t>
  </si>
  <si>
    <t>Legging pois fille</t>
  </si>
  <si>
    <t>Superbe legging à pois à prix mini. Taille élastiquée confortable. Les petites princesses, elles aussi, ont le droit d'être tendance et lookées. Existe en plusieurs coloris. On ajoute au panier sans hésiter.</t>
  </si>
  <si>
    <t>3.1.7-fille kid vet pant leggi</t>
  </si>
  <si>
    <t>Legging étoiles fille</t>
  </si>
  <si>
    <t xml:space="preserve">Magnifique legging étoiles à prix mini. Taille élastiquée confortable. Les petites princesses adoptent les codes tendance du moment, alors on craque littéralement sur ce modèle fashion… Existe en plusieurs coloris. </t>
  </si>
  <si>
    <t>Jean denim bleu fille</t>
  </si>
  <si>
    <r>
      <t xml:space="preserve">On</t>
    </r>
    <r>
      <rPr>
        <rFont val="Calibri"/>
        <b val="false"/>
        <i val="false"/>
        <strike val="false"/>
        <color rgb="FF3B393A"/>
        <sz val="11"/>
        <u val="none"/>
      </rPr>
      <t xml:space="preserve"> craque pour ce jean fille</t>
    </r>
    <r>
      <rPr>
        <rFont val="Calibri"/>
        <b val="false"/>
        <i val="false"/>
        <strike val="false"/>
        <color rgb="FF333333"/>
        <sz val="11"/>
        <u val="none"/>
      </rPr>
      <t xml:space="preserve"> intemporel</t>
    </r>
    <r>
      <rPr>
        <rFont val="Calibri"/>
        <b val="false"/>
        <i val="false"/>
        <strike val="false"/>
        <color rgb="FF3B393A"/>
        <sz val="11"/>
        <u val="none"/>
      </rPr>
      <t xml:space="preserve"> à prix doux. En coton denim bleu, ce basique se marie à merveille avec n’importe quel haut. On ajoute au panier sans hésiter. </t>
    </r>
  </si>
  <si>
    <t>3.1.6-fille kid vet jean</t>
  </si>
  <si>
    <t>Jupe paillettes et tulle fille</t>
  </si>
  <si>
    <t>Superbe jupe élastiquée en paillettes et tulle ! On craque pour le look danseuse tutu, un vrai basique pour toutes les petites filles rêveuses. Prix mini de surcroît, on fond...</t>
  </si>
  <si>
    <t>3.1.5-fille kid vet jupe short</t>
  </si>
  <si>
    <t>Robe tulle et paillettes fille</t>
  </si>
  <si>
    <t xml:space="preserve">Sublime robe à prix mini ! Sans manches, jupe en tulle pailletée pour un look branché de petite ballerine. Un basique pour la garde-robe de votre petite poupée adorée. </t>
  </si>
  <si>
    <t>3.1.4-fille kid vet robe</t>
  </si>
  <si>
    <t>Robe léopard 2-en-0</t>
  </si>
  <si>
    <t>Ultra-tendance sur les podiums, le léopard s’invite dans la collection des petites filles avec cette superbe robe deux-en-un. Un joli boléro complète la tenue. Graouuuuuu, on craque....</t>
  </si>
  <si>
    <t>Robe rayée fille</t>
  </si>
  <si>
    <t xml:space="preserve">Petite robe intemporelle à prix mini ! Sans manches, courte et rayée, elle a un look très sixties. On est tout simplement fan, à ajouter de toute urgence à son panier. </t>
  </si>
  <si>
    <t>Robe cœurs fille</t>
  </si>
  <si>
    <t xml:space="preserve">Élégante et raffinée, cette petite robe deux-en-un est parfaite pour une tenue de tous les jours. Imprimée cœurs, sans manches et entièrement doublée, elle s'accompagne d’un joli boléro idéal quand il commence à faire plus frais. </t>
  </si>
  <si>
    <t>Robe imprimé chat fille</t>
  </si>
  <si>
    <t>Une petite robe double effet à prix mini ! Le haut à manches longues est uni blanc avec un joli imprimé chat et la jupe est doublée à pois. Un joli contraste ultra-tendance, on craque....</t>
  </si>
  <si>
    <t>Robe marinière fille</t>
  </si>
  <si>
    <t>Superbe petite robe double effet à prix mini ! Le haut à manches courtes est rayé avec un joli imprimé numéro 3 en strass et la jupe est en tulle entièrement doublée. Un joli contraste dans l'air du temps, on craque....</t>
  </si>
  <si>
    <t>Robe Capricieuse fille</t>
  </si>
  <si>
    <t xml:space="preserve"> On craque pour cette jolie robe double effet à prix doux ! Un tee-shirt manches longues rose avec une inscription à paillettes et une jupe tulle hypertendance. Un must have !</t>
  </si>
  <si>
    <t>Tee-shirt avec boléro fille</t>
  </si>
  <si>
    <t>Ultra-tendance, cet ensemble tee-shirt-boléro intégré est un must have. Un tee-shirt manches longues avec une jolie tête de lapin. Un boléro sans manches pour un look décontracté fashion. On dit oui.... Plusieurs coloris au choix.</t>
  </si>
  <si>
    <t>3.1.1-fille kid vet tshirt deb</t>
  </si>
  <si>
    <t>Pyjama Coca-Cola garçon</t>
  </si>
  <si>
    <t>Pyjama tout doux en jersey portant le logo de la célèbre marque de soda, Coca-Cola. L’ensemble est composé d’un tee-shirt manches longues et d’un pantalon uni. Pratique et confortable, c’est un must have !</t>
  </si>
  <si>
    <t>4.2.10-gars jun vet pyjama</t>
  </si>
  <si>
    <t>Pyjama Star Wars garçon</t>
  </si>
  <si>
    <t>Tendance et confortable, on craque pour ce pyjama en jersey Star Wars à prix mini ! L’ensemble est composé d’un tee-shirt manches longues et d’un pantalon uni. On dit oui...</t>
  </si>
  <si>
    <t>Pyjacourt FreeGun garçon</t>
  </si>
  <si>
    <t xml:space="preserve">Pour de belles et douces nuits, on adopte ce pyjacourt tendance à prix tout doux ! Composé d’un tee-shirt en coton et d’un short imprimé, c’est le combiné idéal pour l'été. </t>
  </si>
  <si>
    <t>Parka bimatière garçon</t>
  </si>
  <si>
    <t>Superbe parka bimatière à capuche à prix mini ! Une ouverture zippée, de grandes poches plaquées sur le devant, un joli écusson sur l’épaule... tous ces petits détails apportent la touche smart et tendance indispensable à la traditionnelle parka hivernale. On fond !</t>
  </si>
  <si>
    <t xml:space="preserve">4.2.6-gars jun vet blouson </t>
  </si>
  <si>
    <t>Parka garçon</t>
  </si>
  <si>
    <t xml:space="preserve">Ultra-tendance, cette parka totalement doublée en polaire est le must have de la saison. Une ouverture zippée, de grandes poches plaquées sur le devant, des poignets resserrés et contrastés pour plus de confort... on adore tout simplement ! </t>
  </si>
  <si>
    <t>Blouson capuche garçon</t>
  </si>
  <si>
    <t xml:space="preserve">Un superbe blouson chaud et stylé pour les petits boys. Ouverture zippée, poches sur les côtés, poignets renforcés pour lutter contre le froid, broderie bicolore à la poitrine... autant de détails fashion et tendance pour un look résolument contemporain. </t>
  </si>
  <si>
    <t>Blouson teddy garçon</t>
  </si>
  <si>
    <t xml:space="preserve">Un petit look américain avec ce superbe blouson style teddy à capuche molletonnée. Ouverture pression, manches unies contrastées, broderie sur la poitrine, poches plaquées sur le côté... on adore ! </t>
  </si>
  <si>
    <t>Blouson bleu nuit garçon</t>
  </si>
  <si>
    <t xml:space="preserve">On craque pour ce blouson bleu nuit à prix mini ! Capuche amovible par zip, empiècements sur les épaules, broderie poitrine, bas de corps élastiqué pour lutter contre le froid... autant de détails tendance qui donnent un look chic et smart à ce blouson. </t>
  </si>
  <si>
    <t>Blouson uni garçon</t>
  </si>
  <si>
    <t xml:space="preserve">Superbe blouson uni à prix tout doux ! Capuche amovible par zip, broderie sur la poitrine, plis d’aisance dans le dos, entièrement doublé en polaire... on adore tout simplement ! </t>
  </si>
  <si>
    <t>Blouson court US garçon</t>
  </si>
  <si>
    <t xml:space="preserve">Un blouson court style collège pour tous les petits boys ! Une ouverture zippée, de grandes poches sur les côtés, un écusson drapeau US... pour un petit look made in LA. On craque littéralement ! </t>
  </si>
  <si>
    <t>Doudoune garçon</t>
  </si>
  <si>
    <t xml:space="preserve">Une doudoune matelassée à capuche bien chaude à prix mini ! Entièrement doublée en polaire, avec de grandes poches passepoilées et une broderie sur la poitrine, elle est l’alliée indispensable de l’hiver. </t>
  </si>
  <si>
    <t>Veste jean garçon</t>
  </si>
  <si>
    <t xml:space="preserve">Superbe veste en jean tendance à prix doux ! Capuche détachable par pressions, manches en molleton, poches poitrine, poches sur le côté, ouverture boutons... cette veste est un basique indispensable. On ajoute au panier sans plus attendre. </t>
  </si>
  <si>
    <t>Jean regular noir garçon</t>
  </si>
  <si>
    <t xml:space="preserve">On craque pour ce jean coupe regular en denim noir. Cinq poches, bouton principal fantaisie... un basique indispensable dans tout bon dressing ! On ajoute au panier sans tarder. </t>
  </si>
  <si>
    <t>4.2.4-gars jun vet jean</t>
  </si>
  <si>
    <t>Jean regular stone garçon</t>
  </si>
  <si>
    <t xml:space="preserve">Un jean coupe regular en denim stone pour tous les petits boys. Cinq poches, bouton principal fantaisie... un basique indispensable dans tout bon dressing ! On craque littéralement.  </t>
  </si>
  <si>
    <t>Jean enduit noir garçon</t>
  </si>
  <si>
    <t>Superbe jean enduit de couleur noire à prix tout doux ! Coupe regular, poche-ticket dans la poche avant gauche, poche multidécoupes au dos... on se laisse tenter par la pièce phare du moment.</t>
  </si>
  <si>
    <t>Jean enduit rivets fantaisie garçon</t>
  </si>
  <si>
    <t xml:space="preserve">Un jean enduit de couleur noire à prix mini! Cinq poches, petits rivets fantaisie ton sur ton... un intemporel indispensable à toute bonne garde-robe. Alors, on se laisse tenter et on ajoute au panier. </t>
  </si>
  <si>
    <t>Jean fantaisie garçon</t>
  </si>
  <si>
    <t xml:space="preserve">Superbe jean fantaisie dans la grande mouvance du moment ! Coupe regular, ceinture intérieure, broderie drapeau anglais, surpiqûres sur les poches... on dit oui. </t>
  </si>
  <si>
    <t>Chemise à carreaux garçon</t>
  </si>
  <si>
    <t>Ultra-tendance depuis quelques saisons, la chemise à carreaux est un incontournable à avoir dans sa penderie. Manches longues retroussables, empiècements aux épaules, patte de boutonnage à l’épaule, poche poitrine, inscription au dos... on adopte !</t>
  </si>
  <si>
    <t>4.2.3-gars jun vet chemise</t>
  </si>
  <si>
    <t>Chemise noire garçon</t>
  </si>
  <si>
    <t xml:space="preserve">Une chemise en popeline noire à prix mini ! Unie noire, manches longues retroussables, poche poitrine, inscription tendance sur le devant.... cette chemise est un véritable basique de qualité. On ajoute au panier sans plus tarder. </t>
  </si>
  <si>
    <t>Chemise jean garçon</t>
  </si>
  <si>
    <t xml:space="preserve">On craque pour cette superbe chemise en jean denim stone à prix tout doux. En pur coton, manches longues, empiècement au niveau de la poitrine, poches plaquées, pressions transparentes... cette chemise est la pièce phare du moment. </t>
  </si>
  <si>
    <t>Pull torsadé garçon</t>
  </si>
  <si>
    <t>Superbe pull col châle à prix mini ! Gris chiné et animé de torsades de tailles différentes, ce pull ultra-tendance apporte un petit côté chic et smart à n’importe quelle tenue, on adore !</t>
  </si>
  <si>
    <t>4.2.2-gars jun vet pull sweat</t>
  </si>
  <si>
    <t>Pull empiècement coudes garçon</t>
  </si>
  <si>
    <t xml:space="preserve">Un pull ras de cou ultra-chic à prix tout doux. Manches longues, empiècements aux épaules et aux coudes en molleton, inscription sur la poitrine... ce pull est un intemporel. On ajoute au panier sans hésiter. </t>
  </si>
  <si>
    <t>Pull col cheminée garçon</t>
  </si>
  <si>
    <t xml:space="preserve">Superbe pull col cheminée à prix mini ! En pur coton, gris chiné, col cheminée fermeture pressions, empiècement aux coudes... ce pull est un véritable must have. On craque littéralement ! </t>
  </si>
  <si>
    <t>Pull col lâche garçon</t>
  </si>
  <si>
    <t xml:space="preserve">Un pull fin au col roulé lâche hypertendance à prix mini ! Lien pour moduler le tombé du col selon ses envies, poches latérales, poignets resserrés... c’est la pièce fashion du moment. On craque ! </t>
  </si>
  <si>
    <t>Pull col châle garçon</t>
  </si>
  <si>
    <t>Superbe pull col châle à prix mini ! En pur coton, gris chiné, col châle avec lien brandebourg... on adore ce pull qui donne un côté classe à n’importe quelle tenue. Un must have !</t>
  </si>
  <si>
    <t>Pull rayé garçon</t>
  </si>
  <si>
    <t xml:space="preserve">Un pull fin rayé à prix tout doux ! Manches longues, en pur coton, ce pull est un basique incontournable. À avoir absolument dans son dressing. On fonce et on ajoute au panier sans plus attendre. </t>
  </si>
  <si>
    <t>Pull rayé noir garçon</t>
  </si>
  <si>
    <t xml:space="preserve">Un pull fin rayé à prix mini ! Manches longues, en pur coton, ce pull est un basique incontournable. À avoir absolument dans son dressing. On fonce et on ajoute au panier sans plus attendre. </t>
  </si>
  <si>
    <t>Sweat imprimé panthère garçon</t>
  </si>
  <si>
    <t xml:space="preserve">Pile dans l'air du temps, ce magnifique sweat zippé à capuche saura ravir tous les petits boys. Manches longues, à capuche, imprimé panthère sur le devant... on adore ce sweat décontracté et looké. </t>
  </si>
  <si>
    <t>Robe manches courtes fille</t>
  </si>
  <si>
    <t xml:space="preserve">Les jeunes demoiselles auront un look décontracté dans cette jolie robe à manches courtes avec un imprimé sur le devant. Son col rond et ses manches courtes donnent un avant-goût de la saison. En conjugaison avec une jolie paire de ballerines en toile, cette tenue sera la star de vos étés comme de vos hivers. Avec un prix si mini, on ne peut qu’être séduit. </t>
  </si>
  <si>
    <t>3.2.4-fille jun vet robe</t>
  </si>
  <si>
    <t>Robe girly manches courtes</t>
  </si>
  <si>
    <t>Affirmez votre côté décontracté avec cette ravissante robe à manches courtes. Son imprimé sur le devant donne le ton des vacances. De jolies roses de couleur flashy se parsèment sur le t-shirt pour un effet ton sur ton avec la jupe en forme trapèze. Une robe qui se porte en toute occasion à prix mini.</t>
  </si>
  <si>
    <t>Robe pull pour fille</t>
  </si>
  <si>
    <t>Enfilez cette robe aux motifs torsadés et vous voilà prête pour une bonne journée. On craque pour son look simple et élégant à la fois. La robe unie est dotée d’un superbe col cheminée et se porte en période estivale avec des petites ballerines comme en période hivernale avec un sous-pull et des bottines. Toutes les jeunes demoiselles craquent pour cette robe pull au prix doux.</t>
  </si>
  <si>
    <t>Chemise cintrée à carreaux fille</t>
  </si>
  <si>
    <t>Retour dans les années 70 avec cette chemise à carreaux et à manches longues. Boutonnée sur le devant et cintrée à la taille, cette chemise ajoute une touche de féminité à toutes les tenues vestimentaires. Une chemise qui se porte au quotidien tant à l’école que dans la vie courante. Une chemise so chic à petit prix, on ne peut que dire OUI.</t>
  </si>
  <si>
    <t>3.2.3-fille jun vet chem tuniq</t>
  </si>
  <si>
    <t>Chemise denim à manches longues</t>
  </si>
  <si>
    <t xml:space="preserve">Toutes les demoiselles vont pouvoir affirmer leur côté rebelle avec cette chemise à manches longues en denim. La chemise est boutonnée sur le devant et laisse apparaître deux poches à rabat au niveau de la poitrine. Une chemise qui se marie aussi bien avec une jupe qu’avec un jean skinny. On craque pour son design et pour son prix. </t>
  </si>
  <si>
    <t>Chemise à strass manches longues fille</t>
  </si>
  <si>
    <t>La chemise est un produit vestimentaire indémodable. Avec ses strass sur les épaules et sur le col, cette chemise à manches longues sera parfaite pour faire de votre enfant une grande star. Elle est ornée de deux poches à rabat sur le devant ainsi que d’ouverture à bouton sur les manchettes. Avec un prix doux, cette chemise est l’indispensable des gardes-robes.</t>
  </si>
  <si>
    <t>Blouse imprimée Incas fillette</t>
  </si>
  <si>
    <t xml:space="preserve">La blouse est un accessoire vestimentaire indispensable pour toutes les fillettes qui veulent afficher un look décontracté. Cette blouse à manches longues rayée, stylisée Incas, s’associe aussi bien avec un jean coupe droite qu’avec une jupe évasée. Son style unique permet à toutes les jeunes filles de la porter en n’importe quelle occasion. Avec un prix si doux, il est difficile de résister. </t>
  </si>
  <si>
    <t>Blouse manches longues fantaisie fille</t>
  </si>
  <si>
    <t xml:space="preserve">Une blouse originale et à la taille élastiquée pour une journée des plus décontractées. Les manches sont élastiquées au niveau des poignets. Son col rond s’ouvre et se ferme avec des boutons assortis. Une découpe originale pour un effet sportwear et élégant. Une blouse qui se marie avec un jean comme une jupe pour un prix mini, c’est le coup de cœur assuré. </t>
  </si>
  <si>
    <t>Gilet sans manches fourré fille</t>
  </si>
  <si>
    <t>Coup de cœur pour ce ravissant gilet sans manche fourré façon poil qui s’ouvre sur le devant avec des boutons. Ce gilet se porte en toute saison avec un pull ou un joli débardeur tout comme avec une jupe ou un jean. C’est l’indémodable et l’incontournable de nos armoires. On craque pour son originalité et son prix doux.</t>
  </si>
  <si>
    <t>3.2.2-fille jun vet pull sweat</t>
  </si>
  <si>
    <t>Gilet sans manches zippé fille</t>
  </si>
  <si>
    <t xml:space="preserve">Toutes les coquettes apprécieront ce magnifique gilet sans manches zippé sur le devant et terriblement doux au toucher. Ses motifs gaufrés donnent un aspect cotonneux. Son design original apporte une touche de féminité. On ne résiste pas à ce gilet et à son prix mini. </t>
  </si>
  <si>
    <t>Gilet torsades capuche fille</t>
  </si>
  <si>
    <t xml:space="preserve">L’incontournable devient l’indémodable. On a toutes dans nos armoires un gilet fétiche qui s’harmonise aussi bien avec un jegging qu’avec un jean. Le gilet torsadé à manches longues fait partie de ces vêtements dont on ne peut se passer. Il s’ouvre sur le devant par des boutons. Sa capuche apporte une touche sportwear. On se laisse séduire tant par le produit que par le mini prix. </t>
  </si>
  <si>
    <t>Gilet torsades manches longues fille</t>
  </si>
  <si>
    <t>Le gilet fait partie des indispensables. Ce gilet à manches longues avec des motifs torsadés apportera une touche d’élégance et de décontraction. Boutonné sur le devant et doté d’une capuche, il accompagne les fillettes tout au long de l’année. On craque pour son doux prix et pour son côté so chic.</t>
  </si>
  <si>
    <t>Gilet à col rond strass pour fille</t>
  </si>
  <si>
    <t>Craquez pour ce magnifique gilet, style cardigan, à la fois chic, élégant et décontracté. Ce gilet à manches longues est doté d’un col rond et d’une ouverture boutonnée sur le devant. Pour se démarquer des autres gilets, les manchettes, la taille et le col comportent des paillettes. Ce gilet à prix mini brille de mille feux.</t>
  </si>
  <si>
    <t>Gilet court à manches longues fille</t>
  </si>
  <si>
    <t xml:space="preserve">Pour donner un look chic à votre tenue vestimentaire, pensez à adopter un gilet court. Ce gilet à manches longues qui se boutonne sur le devant sera parfait pour accompagner les robes de soirée comme les tenues les plus classiques. Les petits plus : son col rond lui permet de garder un charme discret et son prix est tout doux. </t>
  </si>
  <si>
    <t>Pull col roulé pailleté manches longues</t>
  </si>
  <si>
    <t>Frissonnez de plaisir avec ce ravissant pull à col roulé à prix doux. Pour mettre de l’originalité dans la tenue vestimentaire, ce pull de couleur unie est pailleté et ceinturé. Il mettra en valeur un jean skinny comme une jupe boule ou plissée. Un pull indémodable que toutes les fashions victimes veulent dans leur armoire.</t>
  </si>
  <si>
    <t>Pull fantaisie à manches longues fille</t>
  </si>
  <si>
    <t xml:space="preserve">Osez l’originalité avec ce pull à manches longues à prix mini. Ce pull à col rond est orné d’un joli petit nœud papillon sur le devant de la poitrine. Ses motifs originaux jouent agréablement sur l’illusion d’optique. Qui osera regarder ce pull fantaisiste sans craquer ? Défi lancé !  </t>
  </si>
  <si>
    <t>Pull manches longues léopard fille</t>
  </si>
  <si>
    <t>Furieusement indémodable, ce pull à manches longues avec ses imprimés léopard est un incontournable des dressings des petites coquettes. Son col rond et sa simplicité lui permettent d’être porté avec n’importe quel bas. Il est beau, il est chaud et s’harmonise avec toutes les gardes-robes. Un produit phare à petit prix, comment y résister ?</t>
  </si>
  <si>
    <t>Pull doux avec imprimé cœur fille</t>
  </si>
  <si>
    <t>Qui sera la plus belle ? Toutes les fillettes qui craqueront pour ce ravissant pull doux à col rond avec pour imprimé un magnifique cœur. Ce pull à manches longues transmet un message de joie, d'amour et de bonheur. A prix doux, on adopte forcément.</t>
  </si>
  <si>
    <t>Pull imprimé étoile à manches longues</t>
  </si>
  <si>
    <t>Toutes les fillettes adorent se prendre pour des starlettes de la chanson. Avec ce magnifique pull à col rond et aux motifs étoilés, elles vont pouvoir monter sur scène et afficher leur talent. Ce pull, d’été comme d’hiver, s’accommode avec tous les styles vestimentaires. Le tout à petit prix pour libérer nos envies.</t>
  </si>
  <si>
    <t>Pull chiné à ouverture dans le dos</t>
  </si>
  <si>
    <t>Coup de foudre pour ce ravissant pull léger qui est doté d’une ouverture dans le dos avec un joli bouton en forme de nœud papillon. Ce pull a l’avantage d’être original, élégant et de s’harmoniser avec toutes les tenues vestimentaires.  À ce prix-là, il serait dommage de s'en priver.</t>
  </si>
  <si>
    <t>Pull fantaisie à manches longues</t>
  </si>
  <si>
    <t>Strass, paillettes… toutes les fillettes possèdent une âme de starlette. Pour affirmer leur personnalité, ce pull à manches longues en fibre métallisée est parfait. Marié avec un jean skinny ou une jupe courte évasée, ce pull mettra une touche d’élégance à la tenue vestimentaire. Les coquettes sont toutes séduites par ce pull à petit prix.</t>
  </si>
  <si>
    <t>Pull message sequins fille</t>
  </si>
  <si>
    <t>Terriblement au top de la tendance, ce pull aussi doux que son prix est un indispensable des dressings des coquettes. Pour plus d’originalité, un message en sequins est affiché sur le devant du pull à manches longues. Jouez avec la mode avec ce ravissant pull à prix mini !</t>
  </si>
  <si>
    <t>Pull doux manches longues fille</t>
  </si>
  <si>
    <t>La mode s’invite dans toutes les armoires des princesses. Ce  pull tout doux à manches longues et à col rond s’accorde tant avec une jupe évasée qu’avec un jean coupe droite. Un pull à porter en toute occasion, on se laisse charmer !</t>
  </si>
  <si>
    <t>Pull manches longues métallisé</t>
  </si>
  <si>
    <t>Un pull à manches longues en fibres métallisées pour une touche de glamour assurée ! Un col rond simple et uni. Ce pull deviendra rapidement un incontournable pour les soirées d’été et les journées d’hiver. Un pull adapté à la vie scolaire et au quotidien à un prix si petit ? On dit oui.</t>
  </si>
  <si>
    <t>Pull  imprimé tête-de-mort</t>
  </si>
  <si>
    <t>Terriblement tendance chez toutes les adolescentes : le pull avec un imprimé de tête de mort. Ce dessin qui se trouve sur le devant du pull à manches longues permet d’afficher le côté rebelle de l’enfant. Un pull qui se porte en toute occasion à un si petit prix, on ne peut que craquer.</t>
  </si>
  <si>
    <t>Pull à manches longues message Happy</t>
  </si>
  <si>
    <t>Criez au monde entier son bonheur ; voici le message que fait véhiculer ce joli pull à manches longues avec pour inscription le mot Happy. Son plus : les lettres sont pailletées et le « A » du mot est en forme d’étoiles en sequins. Un pull à manches longues adapté à la vie de tous les jours à petit prix, on succombe.</t>
  </si>
  <si>
    <t>Pull à manches longues message So chic</t>
  </si>
  <si>
    <t>On craque toutes pour ce magnifique pull à la mode. Ce pull à manches longues et à col rond affiche sur le devant le message So chic. Il sera parfait pour mettre en avant le côté  girly de toutes les princesses. Son plus : le message est pailleté. Un pull à porter au quotidien à un prix mini ? On cède à la tentation.</t>
  </si>
  <si>
    <t>Pull à manches longues  message Chic</t>
  </si>
  <si>
    <t>La mode à petit prix, c’est trop le swag comme disent tous les adolescents. Ce pull à manches longues en maille shaggy affiche le message Chic sur le devant pour que les princesses affirment leur côté starlette. Un indémodable et un intemporel que toutes les coquettes doivent posséder.</t>
  </si>
  <si>
    <t>Sweat dentelle à manches longues</t>
  </si>
  <si>
    <t>Un peu de douceur avec ce sweat à manches longues qui se porte tant avec un jean qu’avec une jupe boule. Le sweat à col rond est accessoirisé par de la dentelle pour un look girly. Il est doublé d’un voile. Un pull qu’on porte quotidiennement à petit prix ? Ça donne envie.</t>
  </si>
  <si>
    <t>Sweat gilet matelassé</t>
  </si>
  <si>
    <t>On abandonne un peu son look girly pour un look plus sportwear avec ce sweat à l’aspect matelassé. Une ouverture zippée sur le devant vient apporter une touche d’originalité à ce sweat à manches longues. Un indispensable des dressings à petit prix ? On se laisse charmer.</t>
  </si>
  <si>
    <t>Sous-pull classique fille</t>
  </si>
  <si>
    <t xml:space="preserve">Le sous-pull est un vêtement intemporel et indémodable. Toutes les coquettes ont ce produit vestimentaire dans leur armoire. Il se marie si bien avec son jean préféré ou sa jupe plissée. Le sous-pull classique a un col roulé et imprimé d’une jolie étoile argentée sur le bas. On profite des prix doux pour refaire sa collection de sous-pulls.  </t>
  </si>
  <si>
    <t>3.2.1-fille jun vet tshirt deb</t>
  </si>
  <si>
    <t>T-shirt manches longues étoile</t>
  </si>
  <si>
    <t>Avec ce t-shirt à manches longues, qui se décline en plusieurs coloris, on joue les starlettes en misant sur un look 100% girls. Les manches sont légèrement froissées et une jolie étoile argentée est printée sur le bas du t-shirt. On craque assurément pour ce produit à prix mini.</t>
  </si>
  <si>
    <t>T-shirt manches longues classique étoile</t>
  </si>
  <si>
    <t>Le vêtement classique a l’avantage de s’associer avec n’importe quel bas vestimentaire. Ce t-shirt à manches longues se décline en plusieurs coloris. Son col est rond et uni. Son atout : la petite étoile argentée sur le bas du t-shirt. A porter au quotidien grâce à son petit prix.</t>
  </si>
  <si>
    <t>T-shirt manches longues chat</t>
  </si>
  <si>
    <t xml:space="preserve">Aujourd’hui, on tronque son t-shirt classique contre ce magnifique t-shirt à manches longues à col rond. Son imprimé de chat sur le devant lui donne un charme fou. On mise sur des produits originaux à des prix mini. On fonce ! </t>
  </si>
  <si>
    <t>T-shirt manches longues message Rock</t>
  </si>
  <si>
    <t>Toutes les coquettes ont un côté rebelle qui sommeille en elles. Osez le réveiller en portant fièrement ce t-shirt à manches longues avec pour inscription Rock ». La vie est rock’n’roll ! Ne passez pas à côté de ce pull à prix mini au top de la tendance.</t>
  </si>
  <si>
    <t>T-shirt Think happy be happy</t>
  </si>
  <si>
    <t>Être heureux et atteindre le bonheur absolu ; voici le message que véhicule ce t-shirt à manches longues. Son col est rond et le bas du t-shirt est légèrement asymétrique. Un t-shirt au message tendre qui se porte tous les jours à un prix si petit ? On est charmé.</t>
  </si>
  <si>
    <t>T-shirt manches longues Tigre</t>
  </si>
  <si>
    <t>Furieusement au top de la tendance, les t-shirts à messages. Ce t-shirt à manches longues et à col rond se montre féroce en affichant fièrement le mot Tigre. Pour la touche de séduction, les épaules du t-shirt sont en dentelle. Un produit ravissant à un prix mini ? Vous ne pouvez pas passer à côté !</t>
  </si>
  <si>
    <t>T-shirt fluo imprimé City fille</t>
  </si>
  <si>
    <t>Mettez de la couleur dans les tenues vestimentaires en craquant pour ce ravissant t-shirt à manches longues et à col rond. Pour un effet top, les couleurs sont fluo et l’imprimé représente la ville dans tous ses états. Un t-shirt adapté à la vie de tous les jours dans un prix si petit ? C’est trop fun !</t>
  </si>
  <si>
    <t>T-shirt Chic, rock, girly</t>
  </si>
  <si>
    <t>Chic, Rock et Girly ; voici les trois messages qui apparaissent sur le devant du t-shirt pour un look top tendance. Le t-shirt uni à manches longues possède un joli col rond. Une étoile est imprimée sur le devant. Un indispensable des armoires à prix doux ; on se laisse séduire.</t>
  </si>
  <si>
    <t>T-shirt manches longues I love Paris</t>
  </si>
  <si>
    <t xml:space="preserve">Ce t-shirt à manches longues est imprimé sur le devant I love Paris. Un joli cœur apparaît ainsi que l’image de la tour Eiffel. Les paillettes donnent un effet féerique au produit. Le col est rond. On fond pour ce t-shirt à prix si petit. </t>
  </si>
  <si>
    <t>T-shirt manches longues Chien</t>
  </si>
  <si>
    <t xml:space="preserve">Tu es ma jolie reine ; voici la traduction du message de ce ravissant t-shirt à manches longues et au col rond. Pour couronner le tout, le t-shirt est imprimé sur le devant d’un chien. Un t-shirt idéal pour toutes les girly qui aiment porter des vêtements originaux et craquants. On profite des petits prix pour refaire sa garde-robe. </t>
  </si>
  <si>
    <t>T-shirt manches longues Animaux</t>
  </si>
  <si>
    <t>Terriblement fun, ce t-shirt à manches longues affiche joyeusement un imprimé sur le devant représentant un couple amoureux avec des têtes d’animaux. On y lit également Fashion rock’n girl. Un indispensable pour toutes les petites princesses rebelles qui aiment porter des vêtements originaux ! On fond pour ce produit à petit prix.</t>
  </si>
  <si>
    <t>T-shirt manches longues Sweetie girl</t>
  </si>
  <si>
    <t>Vous aimez votre fille ? C’est le moment idéal pour lui prouver votre amour en lui offrant ce t-shirt à si petit prix ! Le t-shirt à manches longues est de couleur unie, mais il véhicule un joli message rempli de tendresse « sweetie girls » ou « ma fille chérie ». Son col est rond. Ce t-shirt fera le bonheur de toutes les princesses.</t>
  </si>
  <si>
    <t>T-shirt manches fleurs Sweetie girl</t>
  </si>
  <si>
    <t>Toutes les petites coquettes vont craquer pour ce t-shirt à prix si petit. Terriblement à la mode, ce t-shirt à manches longues est joliment printé d’un rectangle fleuri et transmet un message plein d’amour et de tendresse Sweetie girl. Son col est rond. Un t-shirt qui ne laisse pas insensible et qu’on veut toutes !</t>
  </si>
  <si>
    <t>T-shirt manches longues printé étoile</t>
  </si>
  <si>
    <t>Pour être au top de la tendance, il vous faut impérativement ce t-shirt à manches longues qui a la particularité d’afficher une magnifique étoile sur le devant et le slogan Like a star. Aujourd’hui, la petite starlette devient la star de la mode. À des prix si petits, on fonce !</t>
  </si>
  <si>
    <t>T-shirt manches longues printé New York</t>
  </si>
  <si>
    <t>La mode new-yorkaise s’invite dans les armoires de toutes les jeunes filles. Ce t-shirt à manches longues affiche fièrement la ville de New York avec pour message Welcome to New York. Associé avec un jean skinny, ce t-shirt apportera une touche girly à la tenue vestimentaire. Un t-shirt que l’on porte fièrement dans un prix si doux ? On se laisse séduire.</t>
  </si>
  <si>
    <t>T-shirt manches longues printé chat</t>
  </si>
  <si>
    <t>Ce t-shirt est trop fun et amusant. Ses manches longues chauves-souris sont stylées tout comme l’imprimé qui représente un joli petit chaton dans des situations amusantes. Un t-shirt à col rond que l’on porte avec fierté pour aller à l’école ou dans la vie de tous les jours. On craque pour son originalité et son prix doux.</t>
  </si>
  <si>
    <t>T-shirt manches longues nœuds</t>
  </si>
  <si>
    <t>Coup de foudre pour ce t-shirt original à manches longues chauve-souris. De jolis nœuds noirs viennent décorer l’une des manches. Le col est rond. Ce t-shirt donne un look à la fois décontracté et féminin. Un t-shirt adapté à toutes les tenues vestimentaires dans un prix si petit ? On en profite.</t>
  </si>
  <si>
    <t>T-shirt manches chauve-souris nœuds</t>
  </si>
  <si>
    <t>Pour un look décontracté et féminin, craquez pour ce t-shirt à manches chauve-souris. De jolis nœuds noirs viennent accessoiriser l’une des manches pour un style fun et original. Un t-shirt que l’on porte avec une jupe ou un jean à un si petit prix ? Comment ne pas succomber ?</t>
  </si>
  <si>
    <t>Vous aimez les t-shirts avec imprimés ? Le devant du t-shirt affiche un magnifique tigre ainsi que le slogan Wild Inspire. Autre particularité : le dos est en dentelle pour un look très féminin. Un t-shirt parfait pour la vie de tous les jours dans un prix si petit ? On craque.</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</si>
</sst>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F201"/>
  <sheetViews>
    <sheetView tabSelected="1" workbookViewId="0" showGridLines="true" showRowColHeaders="1">
      <selection activeCell="A1" sqref="A1"/>
    </sheetView>
  </sheetViews>
  <sheetFormatPr defaultRowHeight="14.4" outlineLevelRow="0" outlineLevelCol="0"/>
  <sheetData>
    <row r="1" spans="1:6">
      <c r="A1" t="s">
        <v>0</v>
      </c>
      <c r="B1" t="s">
        <v>1</v>
      </c>
      <c r="C1"/>
      <c r="D1" t="s">
        <v>2</v>
      </c>
      <c r="E1"/>
      <c r="F1" t="s">
        <v>3</v>
      </c>
    </row>
    <row r="2" spans="1:6">
      <c r="A2">
        <v>6977034</v>
      </c>
      <c r="B2" t="s">
        <v>4</v>
      </c>
      <c r="C2">
        <f>LEN(B2)</f>
        <v>26</v>
      </c>
      <c r="D2" t="s">
        <v>5</v>
      </c>
      <c r="E2">
        <f>LEN(D2)</f>
        <v>210</v>
      </c>
      <c r="F2" t="s">
        <v>6</v>
      </c>
    </row>
    <row r="3" spans="1:6">
      <c r="A3">
        <v>6431002</v>
      </c>
      <c r="B3" t="s">
        <v>7</v>
      </c>
      <c r="C3">
        <f>LEN(B3)</f>
        <v>21</v>
      </c>
      <c r="D3" t="s">
        <v>8</v>
      </c>
      <c r="E3">
        <f>LEN(D3)</f>
        <v>200</v>
      </c>
      <c r="F3" t="s">
        <v>9</v>
      </c>
    </row>
    <row r="4" spans="1:6">
      <c r="A4">
        <v>6982037</v>
      </c>
      <c r="B4" t="s">
        <v>10</v>
      </c>
      <c r="C4">
        <f>LEN(B4)</f>
        <v>19</v>
      </c>
      <c r="D4" t="s">
        <v>11</v>
      </c>
      <c r="E4">
        <f>LEN(D4)</f>
        <v>205</v>
      </c>
      <c r="F4" t="s">
        <v>12</v>
      </c>
    </row>
    <row r="5" spans="1:6">
      <c r="A5">
        <v>6978044</v>
      </c>
      <c r="B5" t="s">
        <v>13</v>
      </c>
      <c r="C5">
        <f>LEN(B5)</f>
        <v>24</v>
      </c>
      <c r="D5" t="s">
        <v>14</v>
      </c>
      <c r="E5">
        <f>LEN(D5)</f>
        <v>241</v>
      </c>
      <c r="F5" t="s">
        <v>12</v>
      </c>
    </row>
    <row r="6" spans="1:6">
      <c r="A6">
        <v>6977029</v>
      </c>
      <c r="B6" t="s">
        <v>15</v>
      </c>
      <c r="C6">
        <f>LEN(B6)</f>
        <v>19</v>
      </c>
      <c r="D6" t="s">
        <v>16</v>
      </c>
      <c r="E6">
        <f>LEN(D6)</f>
        <v>231</v>
      </c>
      <c r="F6" t="s">
        <v>12</v>
      </c>
    </row>
    <row r="7" spans="1:6">
      <c r="A7">
        <v>6431005</v>
      </c>
      <c r="B7" t="s">
        <v>17</v>
      </c>
      <c r="C7">
        <f>LEN(B7)</f>
        <v>21</v>
      </c>
      <c r="D7" t="s">
        <v>18</v>
      </c>
      <c r="E7">
        <f>LEN(D7)</f>
        <v>215</v>
      </c>
      <c r="F7" t="s">
        <v>19</v>
      </c>
    </row>
    <row r="8" spans="1:6">
      <c r="A8">
        <v>6431004</v>
      </c>
      <c r="B8" t="s">
        <v>20</v>
      </c>
      <c r="C8">
        <f>LEN(B8)</f>
        <v>30</v>
      </c>
      <c r="D8" t="s">
        <v>21</v>
      </c>
      <c r="E8">
        <f>LEN(D8)</f>
        <v>208</v>
      </c>
      <c r="F8" t="s">
        <v>19</v>
      </c>
    </row>
    <row r="9" spans="1:6">
      <c r="A9">
        <v>6431003</v>
      </c>
      <c r="B9" t="s">
        <v>22</v>
      </c>
      <c r="C9">
        <f>LEN(B9)</f>
        <v>33</v>
      </c>
      <c r="D9" t="s">
        <v>23</v>
      </c>
      <c r="E9">
        <f>LEN(D9)</f>
        <v>257</v>
      </c>
      <c r="F9" t="s">
        <v>19</v>
      </c>
    </row>
    <row r="10" spans="1:6">
      <c r="A10">
        <v>6431001</v>
      </c>
      <c r="B10" t="s">
        <v>24</v>
      </c>
      <c r="C10">
        <f>LEN(B10)</f>
        <v>20</v>
      </c>
      <c r="D10" t="s">
        <v>25</v>
      </c>
      <c r="E10">
        <f>LEN(D10)</f>
        <v>248</v>
      </c>
      <c r="F10" t="s">
        <v>19</v>
      </c>
    </row>
    <row r="11" spans="1:6">
      <c r="A11">
        <v>6995008</v>
      </c>
      <c r="B11" t="s">
        <v>26</v>
      </c>
      <c r="C11">
        <f>LEN(B11)</f>
        <v>40</v>
      </c>
      <c r="D11" t="s">
        <v>27</v>
      </c>
      <c r="E11">
        <f>LEN(D11)</f>
        <v>253</v>
      </c>
      <c r="F11" t="s">
        <v>28</v>
      </c>
    </row>
    <row r="12" spans="1:6">
      <c r="A12">
        <v>6982035</v>
      </c>
      <c r="B12" t="s">
        <v>29</v>
      </c>
      <c r="C12">
        <f>LEN(B12)</f>
        <v>33</v>
      </c>
      <c r="D12" t="s">
        <v>30</v>
      </c>
      <c r="E12">
        <f>LEN(D12)</f>
        <v>264</v>
      </c>
      <c r="F12" t="s">
        <v>31</v>
      </c>
    </row>
    <row r="13" spans="1:6">
      <c r="A13">
        <v>6978045</v>
      </c>
      <c r="B13" t="s">
        <v>32</v>
      </c>
      <c r="C13">
        <f>LEN(B13)</f>
        <v>23</v>
      </c>
      <c r="D13" t="s">
        <v>33</v>
      </c>
      <c r="E13">
        <f>LEN(D13)</f>
        <v>280</v>
      </c>
      <c r="F13" t="s">
        <v>31</v>
      </c>
    </row>
    <row r="14" spans="1:6">
      <c r="A14">
        <v>6977030</v>
      </c>
      <c r="B14" t="s">
        <v>34</v>
      </c>
      <c r="C14">
        <f>LEN(B14)</f>
        <v>23</v>
      </c>
      <c r="D14" t="s">
        <v>35</v>
      </c>
      <c r="E14">
        <f>LEN(D14)</f>
        <v>248</v>
      </c>
      <c r="F14" t="s">
        <v>31</v>
      </c>
    </row>
    <row r="15" spans="1:6">
      <c r="A15">
        <v>6990005</v>
      </c>
      <c r="B15" t="s">
        <v>36</v>
      </c>
      <c r="C15">
        <f>LEN(B15)</f>
        <v>25</v>
      </c>
      <c r="D15" t="s">
        <v>37</v>
      </c>
      <c r="E15">
        <f>LEN(D15)</f>
        <v>226</v>
      </c>
      <c r="F15" t="s">
        <v>38</v>
      </c>
    </row>
    <row r="16" spans="1:6">
      <c r="A16">
        <v>6984039</v>
      </c>
      <c r="B16" t="s">
        <v>39</v>
      </c>
      <c r="C16">
        <f>LEN(B16)</f>
        <v>28</v>
      </c>
      <c r="D16" t="s">
        <v>40</v>
      </c>
      <c r="E16">
        <f>LEN(D16)</f>
        <v>233</v>
      </c>
      <c r="F16" t="s">
        <v>41</v>
      </c>
    </row>
    <row r="17" spans="1:6">
      <c r="A17">
        <v>6991044</v>
      </c>
      <c r="B17" t="s">
        <v>42</v>
      </c>
      <c r="C17">
        <f>LEN(B17)</f>
        <v>28</v>
      </c>
      <c r="D17" t="s">
        <v>43</v>
      </c>
      <c r="E17">
        <f>LEN(D17)</f>
        <v>255</v>
      </c>
      <c r="F17" t="s">
        <v>44</v>
      </c>
    </row>
    <row r="18" spans="1:6">
      <c r="A18">
        <v>6991043</v>
      </c>
      <c r="B18" t="s">
        <v>45</v>
      </c>
      <c r="C18">
        <f>LEN(B18)</f>
        <v>21</v>
      </c>
      <c r="D18" t="s">
        <v>46</v>
      </c>
      <c r="E18">
        <f>LEN(D18)</f>
        <v>232</v>
      </c>
      <c r="F18" t="s">
        <v>44</v>
      </c>
    </row>
    <row r="19" spans="1:6">
      <c r="A19">
        <v>6991035</v>
      </c>
      <c r="B19" t="s">
        <v>47</v>
      </c>
      <c r="C19">
        <f>LEN(B19)</f>
        <v>29</v>
      </c>
      <c r="D19" t="s">
        <v>48</v>
      </c>
      <c r="E19">
        <f>LEN(D19)</f>
        <v>221</v>
      </c>
      <c r="F19" t="s">
        <v>44</v>
      </c>
    </row>
    <row r="20" spans="1:6">
      <c r="A20">
        <v>6991034</v>
      </c>
      <c r="B20" t="s">
        <v>49</v>
      </c>
      <c r="C20">
        <f>LEN(B20)</f>
        <v>26</v>
      </c>
      <c r="D20" t="s">
        <v>50</v>
      </c>
      <c r="E20">
        <f>LEN(D20)</f>
        <v>230</v>
      </c>
      <c r="F20" t="s">
        <v>51</v>
      </c>
    </row>
    <row r="21" spans="1:6">
      <c r="A21">
        <v>6968033</v>
      </c>
      <c r="B21" t="s">
        <v>52</v>
      </c>
      <c r="C21">
        <f>LEN(B21)</f>
        <v>11</v>
      </c>
      <c r="D21" t="s">
        <v>53</v>
      </c>
      <c r="E21">
        <f>LEN(D21)</f>
        <v>229</v>
      </c>
      <c r="F21" t="s">
        <v>51</v>
      </c>
    </row>
    <row r="22" spans="1:6">
      <c r="A22">
        <v>6956041</v>
      </c>
      <c r="B22" t="s">
        <v>54</v>
      </c>
      <c r="C22">
        <f>LEN(B22)</f>
        <v>22</v>
      </c>
      <c r="D22" t="s">
        <v>55</v>
      </c>
      <c r="E22">
        <f>LEN(D22)</f>
        <v>230</v>
      </c>
      <c r="F22" t="s">
        <v>56</v>
      </c>
    </row>
    <row r="23" spans="1:6">
      <c r="A23">
        <v>6983013</v>
      </c>
      <c r="B23" t="s">
        <v>57</v>
      </c>
      <c r="C23">
        <f>LEN(B23)</f>
        <v>21</v>
      </c>
      <c r="D23" t="s">
        <v>58</v>
      </c>
      <c r="E23">
        <f>LEN(D23)</f>
        <v>252</v>
      </c>
      <c r="F23" t="s">
        <v>59</v>
      </c>
    </row>
    <row r="24" spans="1:6">
      <c r="A24">
        <v>6979062</v>
      </c>
      <c r="B24" t="s">
        <v>60</v>
      </c>
      <c r="C24">
        <f>LEN(B24)</f>
        <v>28</v>
      </c>
      <c r="D24" t="s">
        <v>61</v>
      </c>
      <c r="E24">
        <f>LEN(D24)</f>
        <v>270</v>
      </c>
      <c r="F24" t="s">
        <v>59</v>
      </c>
    </row>
    <row r="25" spans="1:6">
      <c r="A25">
        <v>6679001</v>
      </c>
      <c r="B25" t="s">
        <v>62</v>
      </c>
      <c r="C25">
        <f>LEN(B25)</f>
        <v>28</v>
      </c>
      <c r="D25" t="s">
        <v>63</v>
      </c>
      <c r="E25">
        <f>LEN(D25)</f>
        <v>268</v>
      </c>
      <c r="F25" t="s">
        <v>59</v>
      </c>
    </row>
    <row r="26" spans="1:6">
      <c r="A26">
        <v>6308045</v>
      </c>
      <c r="B26" t="s">
        <v>64</v>
      </c>
      <c r="C26">
        <f>LEN(B26)</f>
        <v>15</v>
      </c>
      <c r="D26" t="s">
        <v>65</v>
      </c>
      <c r="E26">
        <f>LEN(D26)</f>
        <v>282</v>
      </c>
      <c r="F26" t="s">
        <v>66</v>
      </c>
    </row>
    <row r="27" spans="1:6">
      <c r="A27">
        <v>6574086</v>
      </c>
      <c r="B27" t="s">
        <v>67</v>
      </c>
      <c r="C27">
        <f>LEN(B27)</f>
        <v>21</v>
      </c>
      <c r="D27" t="s">
        <v>68</v>
      </c>
      <c r="E27">
        <f>LEN(D27)</f>
        <v>283</v>
      </c>
      <c r="F27" t="s">
        <v>69</v>
      </c>
    </row>
    <row r="28" spans="1:6">
      <c r="A28">
        <v>6569024</v>
      </c>
      <c r="B28" t="s">
        <v>70</v>
      </c>
      <c r="C28">
        <f>LEN(B28)</f>
        <v>29</v>
      </c>
      <c r="D28" t="s">
        <v>71</v>
      </c>
      <c r="E28">
        <f>LEN(D28)</f>
        <v>250</v>
      </c>
      <c r="F28" t="s">
        <v>69</v>
      </c>
    </row>
    <row r="29" spans="1:6">
      <c r="A29">
        <v>6569022</v>
      </c>
      <c r="B29" t="s">
        <v>72</v>
      </c>
      <c r="C29">
        <f>LEN(B29)</f>
        <v>19</v>
      </c>
      <c r="D29" t="s">
        <v>73</v>
      </c>
      <c r="E29">
        <f>LEN(D29)</f>
        <v>237</v>
      </c>
      <c r="F29" t="s">
        <v>69</v>
      </c>
    </row>
    <row r="30" spans="1:6">
      <c r="A30">
        <v>6564004</v>
      </c>
      <c r="B30" t="s">
        <v>74</v>
      </c>
      <c r="C30">
        <f>LEN(B30)</f>
        <v>21</v>
      </c>
      <c r="D30" t="s">
        <v>75</v>
      </c>
      <c r="E30">
        <f>LEN(D30)</f>
        <v>290</v>
      </c>
      <c r="F30" t="s">
        <v>69</v>
      </c>
    </row>
    <row r="31" spans="1:6">
      <c r="A31">
        <v>6553013</v>
      </c>
      <c r="B31" t="s">
        <v>76</v>
      </c>
      <c r="C31">
        <f>LEN(B31)</f>
        <v>23</v>
      </c>
      <c r="D31" t="s">
        <v>77</v>
      </c>
      <c r="E31">
        <f>LEN(D31)</f>
        <v>280</v>
      </c>
      <c r="F31" t="s">
        <v>69</v>
      </c>
    </row>
    <row r="32" spans="1:6">
      <c r="A32">
        <v>6553012</v>
      </c>
      <c r="B32" t="s">
        <v>78</v>
      </c>
      <c r="C32">
        <f>LEN(B32)</f>
        <v>21</v>
      </c>
      <c r="D32" t="s">
        <v>79</v>
      </c>
      <c r="E32">
        <f>LEN(D32)</f>
        <v>328</v>
      </c>
      <c r="F32" t="s">
        <v>69</v>
      </c>
    </row>
    <row r="33" spans="1:6">
      <c r="A33">
        <v>6553011</v>
      </c>
      <c r="B33" t="s">
        <v>80</v>
      </c>
      <c r="C33">
        <f>LEN(B33)</f>
        <v>22</v>
      </c>
      <c r="D33" t="s">
        <v>81</v>
      </c>
      <c r="E33">
        <f>LEN(D33)</f>
        <v>244</v>
      </c>
      <c r="F33" t="s">
        <v>69</v>
      </c>
    </row>
    <row r="34" spans="1:6">
      <c r="A34">
        <v>6549024</v>
      </c>
      <c r="B34" t="s">
        <v>82</v>
      </c>
      <c r="C34">
        <f>LEN(B34)</f>
        <v>20</v>
      </c>
      <c r="D34" t="s">
        <v>83</v>
      </c>
      <c r="E34">
        <f>LEN(D34)</f>
        <v>337</v>
      </c>
      <c r="F34" t="s">
        <v>69</v>
      </c>
    </row>
    <row r="35" spans="1:6">
      <c r="A35">
        <v>6546107</v>
      </c>
      <c r="B35" t="s">
        <v>84</v>
      </c>
      <c r="C35">
        <f>LEN(B35)</f>
        <v>40</v>
      </c>
      <c r="D35" t="s">
        <v>85</v>
      </c>
      <c r="E35">
        <f>LEN(D35)</f>
        <v>324</v>
      </c>
      <c r="F35" t="s">
        <v>69</v>
      </c>
    </row>
    <row r="36" spans="1:6">
      <c r="A36">
        <v>6546106</v>
      </c>
      <c r="B36" t="s">
        <v>86</v>
      </c>
      <c r="C36">
        <f>LEN(B36)</f>
        <v>40</v>
      </c>
      <c r="D36" t="s">
        <v>87</v>
      </c>
      <c r="E36">
        <f>LEN(D36)</f>
        <v>358</v>
      </c>
      <c r="F36" t="s">
        <v>69</v>
      </c>
    </row>
    <row r="37" spans="1:6">
      <c r="A37">
        <v>6546105</v>
      </c>
      <c r="B37" t="s">
        <v>88</v>
      </c>
      <c r="C37">
        <f>LEN(B37)</f>
        <v>40</v>
      </c>
      <c r="D37" t="s">
        <v>89</v>
      </c>
      <c r="E37">
        <f>LEN(D37)</f>
        <v>360</v>
      </c>
      <c r="F37" t="s">
        <v>69</v>
      </c>
    </row>
    <row r="38" spans="1:6">
      <c r="A38">
        <v>6546102</v>
      </c>
      <c r="B38" t="s">
        <v>90</v>
      </c>
      <c r="C38">
        <f>LEN(B38)</f>
        <v>39</v>
      </c>
      <c r="D38" t="s">
        <v>91</v>
      </c>
      <c r="E38">
        <f>LEN(D38)</f>
        <v>356</v>
      </c>
      <c r="F38" t="s">
        <v>69</v>
      </c>
    </row>
    <row r="39" spans="1:6">
      <c r="A39">
        <v>6543018</v>
      </c>
      <c r="B39" t="s">
        <v>92</v>
      </c>
      <c r="C39">
        <f>LEN(B39)</f>
        <v>40</v>
      </c>
      <c r="D39" t="s">
        <v>93</v>
      </c>
      <c r="E39">
        <f>LEN(D39)</f>
        <v>306</v>
      </c>
      <c r="F39" t="s">
        <v>69</v>
      </c>
    </row>
    <row r="40" spans="1:6">
      <c r="A40">
        <v>6536012</v>
      </c>
      <c r="B40" t="s">
        <v>94</v>
      </c>
      <c r="C40">
        <f>LEN(B40)</f>
        <v>24</v>
      </c>
      <c r="D40" t="s">
        <v>95</v>
      </c>
      <c r="E40">
        <f>LEN(D40)</f>
        <v>257</v>
      </c>
      <c r="F40" t="s">
        <v>69</v>
      </c>
    </row>
    <row r="41" spans="1:6">
      <c r="A41">
        <v>6536010</v>
      </c>
      <c r="B41" t="s">
        <v>96</v>
      </c>
      <c r="C41">
        <f>LEN(B41)</f>
        <v>34</v>
      </c>
      <c r="D41" t="s">
        <v>97</v>
      </c>
      <c r="E41">
        <f>LEN(D41)</f>
        <v>352</v>
      </c>
      <c r="F41" t="s">
        <v>69</v>
      </c>
    </row>
    <row r="42" spans="1:6">
      <c r="A42">
        <v>6536009</v>
      </c>
      <c r="B42" t="s">
        <v>98</v>
      </c>
      <c r="C42">
        <f>LEN(B42)</f>
        <v>35</v>
      </c>
      <c r="D42" t="s">
        <v>99</v>
      </c>
      <c r="E42">
        <f>LEN(D42)</f>
        <v>260</v>
      </c>
      <c r="F42" t="s">
        <v>69</v>
      </c>
    </row>
    <row r="43" spans="1:6">
      <c r="A43">
        <v>6532012</v>
      </c>
      <c r="B43" t="s">
        <v>100</v>
      </c>
      <c r="C43">
        <f>LEN(B43)</f>
        <v>20</v>
      </c>
      <c r="D43" t="s">
        <v>101</v>
      </c>
      <c r="E43">
        <f>LEN(D43)</f>
        <v>283</v>
      </c>
      <c r="F43" t="s">
        <v>69</v>
      </c>
    </row>
    <row r="44" spans="1:6">
      <c r="A44">
        <v>6529007</v>
      </c>
      <c r="B44" t="s">
        <v>102</v>
      </c>
      <c r="C44">
        <f>LEN(B44)</f>
        <v>17</v>
      </c>
      <c r="D44" t="s">
        <v>103</v>
      </c>
      <c r="E44">
        <f>LEN(D44)</f>
        <v>252</v>
      </c>
      <c r="F44" t="s">
        <v>69</v>
      </c>
    </row>
    <row r="45" spans="1:6">
      <c r="A45">
        <v>6527035</v>
      </c>
      <c r="B45" t="s">
        <v>104</v>
      </c>
      <c r="C45">
        <f>LEN(B45)</f>
        <v>27</v>
      </c>
      <c r="D45" t="s">
        <v>105</v>
      </c>
      <c r="E45">
        <f>LEN(D45)</f>
        <v>253</v>
      </c>
      <c r="F45" t="s">
        <v>69</v>
      </c>
    </row>
    <row r="46" spans="1:6">
      <c r="A46">
        <v>6525031</v>
      </c>
      <c r="B46" t="s">
        <v>106</v>
      </c>
      <c r="C46">
        <f>LEN(B46)</f>
        <v>23</v>
      </c>
      <c r="D46" t="s">
        <v>107</v>
      </c>
      <c r="E46">
        <f>LEN(D46)</f>
        <v>239</v>
      </c>
      <c r="F46" t="s">
        <v>69</v>
      </c>
    </row>
    <row r="47" spans="1:6">
      <c r="A47">
        <v>6525029</v>
      </c>
      <c r="B47" t="s">
        <v>108</v>
      </c>
      <c r="C47">
        <f>LEN(B47)</f>
        <v>27</v>
      </c>
      <c r="D47" t="s">
        <v>109</v>
      </c>
      <c r="E47">
        <f>LEN(D47)</f>
        <v>262</v>
      </c>
      <c r="F47" t="s">
        <v>69</v>
      </c>
    </row>
    <row r="48" spans="1:6">
      <c r="A48">
        <v>6525027</v>
      </c>
      <c r="B48" t="s">
        <v>110</v>
      </c>
      <c r="C48">
        <f>LEN(B48)</f>
        <v>23</v>
      </c>
      <c r="D48" t="s">
        <v>111</v>
      </c>
      <c r="E48">
        <f>LEN(D48)</f>
        <v>291</v>
      </c>
      <c r="F48" t="s">
        <v>69</v>
      </c>
    </row>
    <row r="49" spans="1:6">
      <c r="A49">
        <v>6525025</v>
      </c>
      <c r="B49" t="s">
        <v>112</v>
      </c>
      <c r="C49">
        <f>LEN(B49)</f>
        <v>17</v>
      </c>
      <c r="D49" t="s">
        <v>113</v>
      </c>
      <c r="E49">
        <f>LEN(D49)</f>
        <v>271</v>
      </c>
      <c r="F49" t="s">
        <v>69</v>
      </c>
    </row>
    <row r="50" spans="1:6">
      <c r="A50">
        <v>6523011</v>
      </c>
      <c r="B50" t="s">
        <v>114</v>
      </c>
      <c r="C50">
        <f>LEN(B50)</f>
        <v>16</v>
      </c>
      <c r="D50" t="s">
        <v>115</v>
      </c>
      <c r="E50">
        <f>LEN(D50)</f>
        <v>253</v>
      </c>
      <c r="F50" t="s">
        <v>69</v>
      </c>
    </row>
    <row r="51" spans="1:6">
      <c r="A51">
        <v>6519008</v>
      </c>
      <c r="B51" t="s">
        <v>116</v>
      </c>
      <c r="C51">
        <f>LEN(B51)</f>
        <v>21</v>
      </c>
      <c r="D51" t="s">
        <v>117</v>
      </c>
      <c r="E51">
        <f>LEN(D51)</f>
        <v>251</v>
      </c>
      <c r="F51" t="s">
        <v>69</v>
      </c>
    </row>
    <row r="52" spans="1:6">
      <c r="A52">
        <v>6517014</v>
      </c>
      <c r="B52" t="s">
        <v>118</v>
      </c>
      <c r="C52">
        <f>LEN(B52)</f>
        <v>28</v>
      </c>
      <c r="D52" t="inlineStr">
        <is>
          <r>
            <t xml:space="preserve">Joli tee-shirt manches longues à l’effigie de la plus célèbre des souris</t>
          </r>
          <r>
            <rPr>
              <rFont val="Calibri"/>
              <b val="false"/>
              <i val="false"/>
              <strike val="false"/>
              <color rgb="FF333333"/>
              <sz val="11"/>
              <u val="none"/>
            </rPr>
            <t xml:space="preserve">,</t>
          </r>
          <r>
            <rPr>
              <rFont val="Calibri"/>
              <b val="false"/>
              <i val="false"/>
              <strike val="false"/>
              <color rgb="FF3B393A"/>
              <sz val="11"/>
              <u val="none"/>
            </rPr>
            <t xml:space="preserve"> Mickey Mouse. Col rond, ouverture pression au dos</t>
          </r>
          <r>
            <rPr>
              <rFont val="Calibri"/>
              <b val="false"/>
              <i val="false"/>
              <strike val="false"/>
              <color rgb="FF333333"/>
              <sz val="11"/>
              <u val="none"/>
            </rPr>
            <t xml:space="preserve">.</t>
          </r>
          <r>
            <rPr>
              <rFont val="Calibri"/>
              <b val="false"/>
              <i val="false"/>
              <strike val="false"/>
              <color rgb="FF3B393A"/>
              <sz val="11"/>
              <u val="none"/>
            </rPr>
            <t xml:space="preserve"> </t>
          </r>
          <r>
            <rPr>
              <rFont val="Calibri"/>
              <b val="false"/>
              <i val="false"/>
              <strike val="false"/>
              <color rgb="FF333333"/>
              <sz val="11"/>
              <u val="none"/>
            </rPr>
            <t xml:space="preserve">U</t>
          </r>
          <r>
            <rPr>
              <rFont val="Calibri"/>
              <b val="false"/>
              <i val="false"/>
              <strike val="false"/>
              <color rgb="FF3B393A"/>
              <sz val="11"/>
              <u val="none"/>
            </rPr>
            <t xml:space="preserve">n basi</t>
          </r>
          <r>
            <rPr>
              <rFont val="Calibri"/>
              <b val="false"/>
              <i val="false"/>
              <strike val="false"/>
              <color rgb="FF333333"/>
              <sz val="11"/>
              <u val="none"/>
            </rPr>
            <t xml:space="preserve">que</t>
          </r>
          <r>
            <rPr>
              <rFont val="Calibri"/>
              <b val="false"/>
              <i val="false"/>
              <strike val="false"/>
              <color rgb="FF3B393A"/>
              <sz val="11"/>
              <u val="none"/>
            </rPr>
            <t xml:space="preserve"> indispensable à prix mini pour habiller bébé. Existe en plusieurs coloris. 100% Coton</t>
          </r>
        </is>
      </c>
      <c r="E52">
        <f>LEN(D52)</f>
        <v>221</v>
      </c>
      <c r="F52" t="s">
        <v>69</v>
      </c>
    </row>
    <row r="53" spans="1:6">
      <c r="A53">
        <v>6517009</v>
      </c>
      <c r="B53" t="s">
        <v>120</v>
      </c>
      <c r="C53">
        <f>LEN(B53)</f>
        <v>30</v>
      </c>
      <c r="D53" t="s">
        <v>121</v>
      </c>
      <c r="E53">
        <f>LEN(D53)</f>
        <v>242</v>
      </c>
      <c r="F53" t="s">
        <v>69</v>
      </c>
    </row>
    <row r="54" spans="1:6">
      <c r="A54">
        <v>6517007</v>
      </c>
      <c r="B54" t="s">
        <v>122</v>
      </c>
      <c r="C54">
        <f>LEN(B54)</f>
        <v>32</v>
      </c>
      <c r="D54" t="inlineStr">
        <is>
          <r>
            <t xml:space="preserve">Un basi</t>
          </r>
          <r>
            <rPr>
              <rFont val="Calibri"/>
              <b val="false"/>
              <i val="false"/>
              <strike val="false"/>
              <color rgb="FF333333"/>
              <sz val="11"/>
              <u val="none"/>
            </rPr>
            <t xml:space="preserve">que</t>
          </r>
          <r>
            <rPr>
              <rFont val="Calibri"/>
              <b val="false"/>
              <i val="false"/>
              <strike val="false"/>
              <color rgb="FF3B393A"/>
              <sz val="11"/>
              <u val="none"/>
            </rPr>
            <t xml:space="preserve"> indispensable, ce tee-shirt uni en pur coton manches longues fera le bonheur du plus grand nombre. Col rond, imprimé drapeau « Union Jack » sur le devant, ouverture pressions épaule</t>
          </r>
          <r>
            <rPr>
              <rFont val="Calibri"/>
              <b val="false"/>
              <i val="false"/>
              <strike val="false"/>
              <color rgb="FF333333"/>
              <sz val="11"/>
              <u val="none"/>
            </rPr>
            <t xml:space="preserve">… </t>
          </r>
          <r>
            <rPr>
              <rFont val="Calibri"/>
              <b val="false"/>
              <i val="false"/>
              <strike val="false"/>
              <color rgb="FF3B393A"/>
              <sz val="11"/>
              <u val="none"/>
            </rPr>
            <t xml:space="preserve">on craque littéralement !</t>
          </r>
        </is>
      </c>
      <c r="E54">
        <f>LEN(D54)</f>
        <v>219</v>
      </c>
      <c r="F54" t="s">
        <v>69</v>
      </c>
    </row>
    <row r="55" spans="1:6">
      <c r="A55">
        <v>6899002</v>
      </c>
      <c r="B55" t="s">
        <v>124</v>
      </c>
      <c r="C55">
        <f>LEN(B55)</f>
        <v>24</v>
      </c>
      <c r="D55" t="inlineStr">
        <is>
          <r>
            <t xml:space="preserve">Ultra</t>
          </r>
          <r>
            <rPr>
              <rFont val="Calibri"/>
              <b val="false"/>
              <i val="false"/>
              <strike val="false"/>
              <color rgb="FF333333"/>
              <sz val="11"/>
              <u val="none"/>
            </rPr>
            <t xml:space="preserve">-</t>
          </r>
          <r>
            <rPr>
              <rFont val="Calibri"/>
              <b val="false"/>
              <i val="false"/>
              <strike val="false"/>
              <color rgb="FF3B393A"/>
              <sz val="11"/>
              <u val="none"/>
            </rPr>
            <t xml:space="preserve">pratique</t>
          </r>
          <r>
            <rPr>
              <rFont val="Calibri"/>
              <b val="false"/>
              <i val="false"/>
              <strike val="false"/>
              <color rgb="FF333333"/>
              <sz val="11"/>
              <u val="none"/>
            </rPr>
            <t xml:space="preserve">,</t>
          </r>
          <r>
            <rPr>
              <rFont val="Calibri"/>
              <b val="false"/>
              <i val="false"/>
              <strike val="false"/>
              <color rgb="FF3B393A"/>
              <sz val="11"/>
              <u val="none"/>
            </rPr>
            <t xml:space="preserve"> ce lot de quatre bod</t>
          </r>
          <r>
            <rPr>
              <rFont val="Calibri"/>
              <b val="false"/>
              <i val="false"/>
              <strike val="false"/>
              <color rgb="FF333333"/>
              <sz val="11"/>
              <u val="none"/>
            </rPr>
            <t xml:space="preserve">ies</t>
          </r>
          <r>
            <rPr>
              <rFont val="Calibri"/>
              <b val="false"/>
              <i val="false"/>
              <strike val="false"/>
              <color rgb="FF3B393A"/>
              <sz val="11"/>
              <u val="none"/>
            </rPr>
            <t xml:space="preserve"> est le compagnon idéal pour vos escapades avec bébé. Manches longues, en pur coton, col américain, ouverture pression aux entrecuisses pour plus de praticité... on dit oui ! Plusieurs modèles au choix.</t>
          </r>
        </is>
      </c>
      <c r="E55">
        <f>LEN(D55)</f>
        <v>241</v>
      </c>
      <c r="F55" t="s">
        <v>126</v>
      </c>
    </row>
    <row r="56" spans="1:6">
      <c r="A56">
        <v>6898002</v>
      </c>
      <c r="B56" t="s">
        <v>127</v>
      </c>
      <c r="C56">
        <f>LEN(B56)</f>
        <v>22</v>
      </c>
      <c r="D56" t="s">
        <v>128</v>
      </c>
      <c r="E56">
        <f>LEN(D56)</f>
        <v>226</v>
      </c>
      <c r="F56" t="s">
        <v>126</v>
      </c>
    </row>
    <row r="57" spans="1:6">
      <c r="A57">
        <v>6570005</v>
      </c>
      <c r="B57" t="s">
        <v>129</v>
      </c>
      <c r="C57">
        <f>LEN(B57)</f>
        <v>33</v>
      </c>
      <c r="D57" t="s">
        <v>130</v>
      </c>
      <c r="E57">
        <f>LEN(D57)</f>
        <v>259</v>
      </c>
      <c r="F57" t="s">
        <v>126</v>
      </c>
    </row>
    <row r="58" spans="1:6">
      <c r="A58">
        <v>6563001</v>
      </c>
      <c r="B58" t="s">
        <v>131</v>
      </c>
      <c r="C58">
        <f>LEN(B58)</f>
        <v>21</v>
      </c>
      <c r="D58" t="s">
        <v>132</v>
      </c>
      <c r="E58">
        <f>LEN(D58)</f>
        <v>198</v>
      </c>
      <c r="F58" t="s">
        <v>126</v>
      </c>
    </row>
    <row r="59" spans="1:6">
      <c r="A59">
        <v>6554011</v>
      </c>
      <c r="B59" t="s">
        <v>133</v>
      </c>
      <c r="C59">
        <f>LEN(B59)</f>
        <v>25</v>
      </c>
      <c r="D59" t="s">
        <v>134</v>
      </c>
      <c r="E59">
        <f>LEN(D59)</f>
        <v>297</v>
      </c>
      <c r="F59" t="s">
        <v>126</v>
      </c>
    </row>
    <row r="60" spans="1:6">
      <c r="A60">
        <v>6554010</v>
      </c>
      <c r="B60" t="s">
        <v>135</v>
      </c>
      <c r="C60">
        <f>LEN(B60)</f>
        <v>29</v>
      </c>
      <c r="D60" t="s">
        <v>136</v>
      </c>
      <c r="E60">
        <f>LEN(D60)</f>
        <v>225</v>
      </c>
      <c r="F60" t="s">
        <v>126</v>
      </c>
    </row>
    <row r="61" spans="1:6">
      <c r="A61">
        <v>6554009</v>
      </c>
      <c r="B61" t="s">
        <v>137</v>
      </c>
      <c r="C61">
        <f>LEN(B61)</f>
        <v>22</v>
      </c>
      <c r="D61" t="s">
        <v>138</v>
      </c>
      <c r="E61">
        <f>LEN(D61)</f>
        <v>205</v>
      </c>
      <c r="F61" t="s">
        <v>126</v>
      </c>
    </row>
    <row r="62" spans="1:6">
      <c r="A62">
        <v>6552024</v>
      </c>
      <c r="B62" t="s">
        <v>139</v>
      </c>
      <c r="C62">
        <f>LEN(B62)</f>
        <v>24</v>
      </c>
      <c r="D62" t="inlineStr">
        <is>
          <r>
            <t xml:space="preserve">Ultra</t>
          </r>
          <r>
            <rPr>
              <rFont val="Calibri"/>
              <b val="false"/>
              <i val="false"/>
              <strike val="false"/>
              <color rgb="FF333333"/>
              <sz val="11"/>
              <u val="none"/>
            </rPr>
            <t xml:space="preserve"> </t>
          </r>
          <r>
            <rPr>
              <rFont val="Calibri"/>
              <b val="false"/>
              <i val="false"/>
              <strike val="false"/>
              <color rgb="FF3B393A"/>
              <sz val="11"/>
              <u val="none"/>
            </rPr>
            <t xml:space="preserve">tendance depuis quelques saisons, le jegging s’invite dans l’univers de bébé. En denim de couleur stone, avec une taille élastiquée et des poches au dos, il est la pièce mode du moment</t>
          </r>
          <r>
            <rPr>
              <rFont val="Calibri"/>
              <b val="false"/>
              <i val="false"/>
              <strike val="false"/>
              <color rgb="FF333333"/>
              <sz val="11"/>
              <u val="none"/>
            </rPr>
            <t xml:space="preserve">.</t>
          </r>
          <r>
            <rPr>
              <rFont val="Calibri"/>
              <b val="false"/>
              <i val="false"/>
              <strike val="false"/>
              <color rgb="FF3B393A"/>
              <sz val="11"/>
              <u val="none"/>
            </rPr>
            <t xml:space="preserve"> </t>
          </r>
          <r>
            <rPr>
              <rFont val="Calibri"/>
              <b val="false"/>
              <i val="false"/>
              <strike val="false"/>
              <color rgb="FF333333"/>
              <sz val="11"/>
              <u val="none"/>
            </rPr>
            <t xml:space="preserve">O</t>
          </r>
          <r>
            <rPr>
              <rFont val="Calibri"/>
              <b val="false"/>
              <i val="false"/>
              <strike val="false"/>
              <color rgb="FF3B393A"/>
              <sz val="11"/>
              <u val="none"/>
            </rPr>
            <t xml:space="preserve">n craque !</t>
          </r>
        </is>
      </c>
      <c r="E62">
        <f>LEN(D62)</f>
        <v>203</v>
      </c>
      <c r="F62" t="s">
        <v>126</v>
      </c>
    </row>
    <row r="63" spans="1:6">
      <c r="A63">
        <v>6552022</v>
      </c>
      <c r="B63" t="s">
        <v>141</v>
      </c>
      <c r="C63">
        <f>LEN(B63)</f>
        <v>24</v>
      </c>
      <c r="D63" t="s">
        <v>142</v>
      </c>
      <c r="E63">
        <f>LEN(D63)</f>
        <v>239</v>
      </c>
      <c r="F63" t="s">
        <v>126</v>
      </c>
    </row>
    <row r="64" spans="1:6">
      <c r="A64">
        <v>6551010</v>
      </c>
      <c r="B64" t="s">
        <v>143</v>
      </c>
      <c r="C64">
        <f>LEN(B64)</f>
        <v>21</v>
      </c>
      <c r="D64" t="inlineStr">
        <is>
          <r>
            <t xml:space="preserve">Jolie veste zippée à capuche à prix mini. Entièrement doublée, </t>
          </r>
          <r>
            <rPr>
              <rFont val="Calibri"/>
              <b val="false"/>
              <i val="false"/>
              <strike val="false"/>
              <color rgb="FF333333"/>
              <sz val="11"/>
              <u val="none"/>
            </rPr>
            <t xml:space="preserve">un </t>
          </r>
          <r>
            <rPr>
              <rFont val="Calibri"/>
              <b val="false"/>
              <i val="false"/>
              <strike val="false"/>
              <color rgb="FF3B393A"/>
              <sz val="11"/>
              <u val="none"/>
            </rPr>
            <t xml:space="preserve">fond gris chiné, un superbe imprimé à pois et un nœud tendance... les petites princesses sont plus mode que jamais ! </t>
          </r>
        </is>
      </c>
      <c r="E64">
        <f>LEN(D64)</f>
        <v>183</v>
      </c>
      <c r="F64" t="s">
        <v>126</v>
      </c>
    </row>
    <row r="65" spans="1:6">
      <c r="A65">
        <v>6551009</v>
      </c>
      <c r="B65" t="s">
        <v>145</v>
      </c>
      <c r="C65">
        <f>LEN(B65)</f>
        <v>25</v>
      </c>
      <c r="D65" t="inlineStr">
        <is>
          <r>
            <t xml:space="preserve">Ultra</t>
          </r>
          <r>
            <rPr>
              <rFont val="Calibri"/>
              <b val="false"/>
              <i val="false"/>
              <strike val="false"/>
              <color rgb="FF333333"/>
              <sz val="11"/>
              <u val="none"/>
            </rPr>
            <t xml:space="preserve">-</t>
          </r>
          <r>
            <rPr>
              <rFont val="Calibri"/>
              <b val="false"/>
              <i val="false"/>
              <strike val="false"/>
              <color rgb="FF3B393A"/>
              <sz val="11"/>
              <u val="none"/>
            </rPr>
            <t xml:space="preserve">tendance</t>
          </r>
          <r>
            <rPr>
              <rFont val="Calibri"/>
              <b val="false"/>
              <i val="false"/>
              <strike val="false"/>
              <color rgb="FF333333"/>
              <sz val="11"/>
              <u val="none"/>
            </rPr>
            <t xml:space="preserve">,</t>
          </r>
          <r>
            <rPr>
              <rFont val="Calibri"/>
              <b val="false"/>
              <i val="false"/>
              <strike val="false"/>
              <color rgb="FF3B393A"/>
              <sz val="11"/>
              <u val="none"/>
            </rPr>
            <t xml:space="preserve"> cette veste à capuche entièrement doublée est l’alli</t>
          </r>
          <r>
            <rPr>
              <rFont val="Calibri"/>
              <b val="false"/>
              <i val="false"/>
              <strike val="false"/>
              <color rgb="FF333333"/>
              <sz val="11"/>
              <u val="none"/>
            </rPr>
            <t xml:space="preserve">ée</t>
          </r>
          <r>
            <rPr>
              <rFont val="Calibri"/>
              <b val="false"/>
              <i val="false"/>
              <strike val="false"/>
              <color rgb="FF3B393A"/>
              <sz val="11"/>
              <u val="none"/>
            </rPr>
            <t xml:space="preserve"> idéal</t>
          </r>
          <r>
            <rPr>
              <rFont val="Calibri"/>
              <b val="false"/>
              <i val="false"/>
              <strike val="false"/>
              <color rgb="FF333333"/>
              <sz val="11"/>
              <u val="none"/>
            </rPr>
            <t xml:space="preserve">e</t>
          </r>
          <r>
            <rPr>
              <rFont val="Calibri"/>
              <b val="false"/>
              <i val="false"/>
              <strike val="false"/>
              <color rgb="FF3B393A"/>
              <sz val="11"/>
              <u val="none"/>
            </rPr>
            <t xml:space="preserve"> pour tenir bien au chaud bébé. Motif jacquard contrasté, patte de boutonnage à gros boutons pour un look baby mountain. On craque !</t>
          </r>
        </is>
      </c>
      <c r="E65">
        <f>LEN(D65)</f>
        <v>209</v>
      </c>
      <c r="F65" t="s">
        <v>126</v>
      </c>
    </row>
    <row r="66" spans="1:6">
      <c r="A66">
        <v>6547036</v>
      </c>
      <c r="B66" t="s">
        <v>147</v>
      </c>
      <c r="C66">
        <f>LEN(B66)</f>
        <v>34</v>
      </c>
      <c r="D66" t="s">
        <v>148</v>
      </c>
      <c r="E66">
        <f>LEN(D66)</f>
        <v>242</v>
      </c>
      <c r="F66" t="s">
        <v>126</v>
      </c>
    </row>
    <row r="67" spans="1:6">
      <c r="A67">
        <v>6540051</v>
      </c>
      <c r="B67" t="s">
        <v>149</v>
      </c>
      <c r="C67">
        <f>LEN(B67)</f>
        <v>28</v>
      </c>
      <c r="D67" t="inlineStr">
        <is>
          <r>
            <t xml:space="preserve">Ultra</t>
          </r>
          <r>
            <rPr>
              <rFont val="Calibri"/>
              <b val="false"/>
              <i val="false"/>
              <strike val="false"/>
              <color rgb="FF333333"/>
              <sz val="11"/>
              <u val="none"/>
            </rPr>
            <t xml:space="preserve">-</t>
          </r>
          <r>
            <rPr>
              <rFont val="Calibri"/>
              <b val="false"/>
              <i val="false"/>
              <strike val="false"/>
              <color rgb="FF3B393A"/>
              <sz val="11"/>
              <u val="none"/>
            </rPr>
            <t xml:space="preserve">girly, cette magnifique robe rose est parfaite pour toutes les petites princesses ! Manches longues, bas volanté, ouverture à pressions dans le dos, deux petites poches surpiquées sur le devant et un joli imprimé fantaisie accompagné de strass donne la petite touche tendance supplémentaire. On fond...</t>
          </r>
        </is>
      </c>
      <c r="E67">
        <f>LEN(D67)</f>
        <v>308</v>
      </c>
      <c r="F67" t="s">
        <v>126</v>
      </c>
    </row>
    <row r="68" spans="1:6">
      <c r="A68">
        <v>6540048</v>
      </c>
      <c r="B68" t="s">
        <v>151</v>
      </c>
      <c r="C68">
        <f>LEN(B68)</f>
        <v>23</v>
      </c>
      <c r="D68" t="inlineStr">
        <is>
          <r>
            <t xml:space="preserve">Jolie robe velours à prix tout doux ! À bretelles, petite poche sur le devant, vignette fantaisie, boutons</t>
          </r>
          <r>
            <rPr>
              <rFont val="Calibri"/>
              <b val="false"/>
              <i val="false"/>
              <strike val="false"/>
              <color rgb="FF333333"/>
              <sz val="11"/>
              <u val="none"/>
            </rPr>
            <t xml:space="preserve">-</t>
          </r>
          <r>
            <rPr>
              <rFont val="Calibri"/>
              <b val="false"/>
              <i val="false"/>
              <strike val="false"/>
              <color rgb="FF3B393A"/>
              <sz val="11"/>
              <u val="none"/>
            </rPr>
            <t xml:space="preserve">pression... un intemporel qui a toujours le même succès. À ajouter au panier de toute urgence !</t>
          </r>
        </is>
      </c>
      <c r="E68">
        <f>LEN(D68)</f>
        <v>202</v>
      </c>
      <c r="F68" t="s">
        <v>126</v>
      </c>
    </row>
    <row r="69" spans="1:6">
      <c r="A69">
        <v>6540044</v>
      </c>
      <c r="B69" t="s">
        <v>153</v>
      </c>
      <c r="C69">
        <f>LEN(B69)</f>
        <v>21</v>
      </c>
      <c r="D69" t="s">
        <v>154</v>
      </c>
      <c r="E69">
        <f>LEN(D69)</f>
        <v>258</v>
      </c>
      <c r="F69" t="s">
        <v>126</v>
      </c>
    </row>
    <row r="70" spans="1:6">
      <c r="A70">
        <v>6540043</v>
      </c>
      <c r="B70" t="s">
        <v>155</v>
      </c>
      <c r="C70">
        <f>LEN(B70)</f>
        <v>25</v>
      </c>
      <c r="D70" t="inlineStr">
        <is>
          <r>
            <t xml:space="preserve">Robe pull à prix doux, pour tenir bébé bien au chaud. De couleur fu</t>
          </r>
          <r>
            <rPr>
              <rFont val="Calibri"/>
              <b val="false"/>
              <i val="false"/>
              <strike val="false"/>
              <color rgb="FF333333"/>
              <sz val="11"/>
              <u val="none"/>
            </rPr>
            <t xml:space="preserve">ch</t>
          </r>
          <r>
            <rPr>
              <rFont val="Calibri"/>
              <b val="false"/>
              <i val="false"/>
              <strike val="false"/>
              <color rgb="FF3B393A"/>
              <sz val="11"/>
              <u val="none"/>
            </rPr>
            <t xml:space="preserve">sia métal</t>
          </r>
          <r>
            <rPr>
              <rFont val="Calibri"/>
              <b val="false"/>
              <i val="false"/>
              <strike val="false"/>
              <color rgb="FF333333"/>
              <sz val="11"/>
              <u val="none"/>
            </rPr>
            <t xml:space="preserve">l</t>
          </r>
          <r>
            <rPr>
              <rFont val="Calibri"/>
              <b val="false"/>
              <i val="false"/>
              <strike val="false"/>
              <color rgb="FF3B393A"/>
              <sz val="11"/>
              <u val="none"/>
            </rPr>
            <t xml:space="preserve">isée, agrémentée d’un joli </t>
          </r>
          <r>
            <rPr>
              <rFont val="Calibri"/>
              <b val="false"/>
              <i val="false"/>
              <strike val="false"/>
              <color rgb="FF333333"/>
              <sz val="11"/>
              <u val="none"/>
            </rPr>
            <t xml:space="preserve">nœud </t>
          </r>
          <r>
            <rPr>
              <rFont val="Calibri"/>
              <b val="false"/>
              <i val="false"/>
              <strike val="false"/>
              <color rgb="FF3B393A"/>
              <sz val="11"/>
              <u val="none"/>
            </rPr>
            <t xml:space="preserve">central, cette robe possède tous les codes tendance du moment. À ajouter de toute urgence au panier... 100% Acrylique</t>
          </r>
        </is>
      </c>
      <c r="E70">
        <f>LEN(D70)</f>
        <v>228</v>
      </c>
      <c r="F70" t="s">
        <v>126</v>
      </c>
    </row>
    <row r="71" spans="1:6">
      <c r="A71">
        <v>6540041</v>
      </c>
      <c r="B71" t="s">
        <v>157</v>
      </c>
      <c r="C71">
        <f>LEN(B71)</f>
        <v>20</v>
      </c>
      <c r="D71" t="s">
        <v>158</v>
      </c>
      <c r="E71">
        <f>LEN(D71)</f>
        <v>215</v>
      </c>
      <c r="F71" t="s">
        <v>126</v>
      </c>
    </row>
    <row r="72" spans="1:6">
      <c r="A72">
        <v>6540040</v>
      </c>
      <c r="B72" t="s">
        <v>159</v>
      </c>
      <c r="C72">
        <f>LEN(B72)</f>
        <v>21</v>
      </c>
      <c r="D72" t="s">
        <v>160</v>
      </c>
      <c r="E72">
        <f>LEN(D72)</f>
        <v>173</v>
      </c>
      <c r="F72" t="s">
        <v>126</v>
      </c>
    </row>
    <row r="73" spans="1:6">
      <c r="A73">
        <v>6539002</v>
      </c>
      <c r="B73" t="s">
        <v>161</v>
      </c>
      <c r="C73">
        <f>LEN(B73)</f>
        <v>45</v>
      </c>
      <c r="D73" t="s">
        <v>162</v>
      </c>
      <c r="E73">
        <f>LEN(D73)</f>
        <v>178</v>
      </c>
      <c r="F73" t="s">
        <v>126</v>
      </c>
    </row>
    <row r="74" spans="1:6">
      <c r="A74">
        <v>6539001</v>
      </c>
      <c r="B74" t="s">
        <v>163</v>
      </c>
      <c r="C74">
        <f>LEN(B74)</f>
        <v>40</v>
      </c>
      <c r="D74" t="s">
        <v>164</v>
      </c>
      <c r="E74">
        <f>LEN(D74)</f>
        <v>243</v>
      </c>
      <c r="F74" t="s">
        <v>126</v>
      </c>
    </row>
    <row r="75" spans="1:6">
      <c r="A75">
        <v>6538005</v>
      </c>
      <c r="B75" t="inlineStr">
        <is>
          <r>
            <t xml:space="preserve">Tunique</t>
          </r>
          <r>
            <rPr>
              <rFont val="Calibri"/>
              <b val="false"/>
              <i val="false"/>
              <strike val="false"/>
              <color rgb="FF333333"/>
              <sz val="11"/>
              <u val="none"/>
            </rPr>
            <t xml:space="preserve"> pois </t>
          </r>
          <r>
            <rPr>
              <rFont val="Calibri"/>
              <b val="false"/>
              <i val="false"/>
              <strike val="false"/>
              <color rgb="FF3B393A"/>
              <sz val="11"/>
              <u val="none"/>
            </rPr>
            <t xml:space="preserve">bébé fille</t>
          </r>
        </is>
      </c>
      <c r="C75">
        <f>LEN(B75)</f>
        <v>23</v>
      </c>
      <c r="D75" t="s">
        <v>166</v>
      </c>
      <c r="E75">
        <f>LEN(D75)</f>
        <v>183</v>
      </c>
      <c r="F75" t="s">
        <v>126</v>
      </c>
    </row>
    <row r="76" spans="1:6">
      <c r="A76">
        <v>6538004</v>
      </c>
      <c r="B76" t="inlineStr">
        <is>
          <r>
            <t xml:space="preserve">Tunique pois</t>
          </r>
          <r>
            <rPr>
              <rFont val="Calibri"/>
              <b val="false"/>
              <i val="false"/>
              <strike val="false"/>
              <color rgb="FF3B393A"/>
              <sz val="11"/>
              <u val="none"/>
            </rPr>
            <t xml:space="preserve"> bébé fille</t>
          </r>
        </is>
      </c>
      <c r="C76">
        <f>LEN(B76)</f>
        <v>23</v>
      </c>
      <c r="D76" t="s">
        <v>168</v>
      </c>
      <c r="E76">
        <f>LEN(D76)</f>
        <v>190</v>
      </c>
      <c r="F76" t="s">
        <v>126</v>
      </c>
    </row>
    <row r="77" spans="1:6">
      <c r="A77">
        <v>6534009</v>
      </c>
      <c r="B77" t="s">
        <v>169</v>
      </c>
      <c r="C77">
        <f>LEN(B77)</f>
        <v>26</v>
      </c>
      <c r="D77" t="s">
        <v>170</v>
      </c>
      <c r="E77">
        <f>LEN(D77)</f>
        <v>192</v>
      </c>
      <c r="F77" t="s">
        <v>126</v>
      </c>
    </row>
    <row r="78" spans="1:6">
      <c r="A78">
        <v>6533013</v>
      </c>
      <c r="B78" t="s">
        <v>171</v>
      </c>
      <c r="C78">
        <f>LEN(B78)</f>
        <v>24</v>
      </c>
      <c r="D78" t="inlineStr">
        <is>
          <r>
            <t xml:space="preserve">Magnifique g</t>
          </r>
          <r>
            <rPr>
              <rFont val="Calibri"/>
              <b val="false"/>
              <i val="false"/>
              <strike val="false"/>
              <color rgb="FF333333"/>
              <sz val="11"/>
              <u val="none"/>
            </rPr>
            <t xml:space="preserve">r</t>
          </r>
          <r>
            <rPr>
              <rFont val="Calibri"/>
              <b val="false"/>
              <i val="false"/>
              <strike val="false"/>
              <color rgb="FF3B393A"/>
              <sz val="11"/>
              <u val="none"/>
            </rPr>
            <t xml:space="preserve">enouillère à l’effigie de Min</t>
          </r>
          <r>
            <rPr>
              <rFont val="Calibri"/>
              <b val="false"/>
              <i val="false"/>
              <strike val="false"/>
              <color rgb="FF333333"/>
              <sz val="11"/>
              <u val="none"/>
            </rPr>
            <t xml:space="preserve">n</t>
          </r>
          <r>
            <rPr>
              <rFont val="Calibri"/>
              <b val="false"/>
              <i val="false"/>
              <strike val="false"/>
              <color rgb="FF3B393A"/>
              <sz val="11"/>
              <u val="none"/>
            </rPr>
            <t xml:space="preserve">ie. Doux et chaud, manches longues, ouverture pressions au dos, ce joli pyjama</t>
          </r>
          <r>
            <rPr>
              <rFont val="Calibri"/>
              <b val="false"/>
              <i val="false"/>
              <strike val="false"/>
              <color rgb="FF333333"/>
              <sz val="11"/>
              <u val="none"/>
            </rPr>
            <t xml:space="preserve"> pour</t>
          </r>
          <r>
            <rPr>
              <rFont val="Calibri"/>
              <b val="false"/>
              <i val="false"/>
              <strike val="false"/>
              <color rgb="FF3B393A"/>
              <sz val="11"/>
              <u val="none"/>
            </rPr>
            <t xml:space="preserve"> </t>
          </r>
          <r>
            <rPr>
              <rFont val="Calibri"/>
              <b val="false"/>
              <i val="false"/>
              <strike val="false"/>
              <color rgb="FF333333"/>
              <sz val="11"/>
              <u val="none"/>
            </rPr>
            <t xml:space="preserve">fille</t>
          </r>
          <r>
            <rPr>
              <rFont val="Calibri"/>
              <b val="false"/>
              <i val="false"/>
              <strike val="false"/>
              <color rgb="FF3B393A"/>
              <sz val="11"/>
              <u val="none"/>
            </rPr>
            <t xml:space="preserve"> est la pièce indispensable à la garde</t>
          </r>
          <r>
            <rPr>
              <rFont val="Calibri"/>
              <b val="false"/>
              <i val="false"/>
              <strike val="false"/>
              <color rgb="FF333333"/>
              <sz val="11"/>
              <u val="none"/>
            </rPr>
            <t xml:space="preserve">-</t>
          </r>
          <r>
            <rPr>
              <rFont val="Calibri"/>
              <b val="false"/>
              <i val="false"/>
              <strike val="false"/>
              <color rgb="FF3B393A"/>
              <sz val="11"/>
              <u val="none"/>
            </rPr>
            <t xml:space="preserve">robe de bébé ! Existe en plusieurs coloris.</t>
          </r>
        </is>
      </c>
      <c r="E78">
        <f>LEN(D78)</f>
        <v>214</v>
      </c>
      <c r="F78" t="s">
        <v>126</v>
      </c>
    </row>
    <row r="79" spans="1:6">
      <c r="A79">
        <v>6533012</v>
      </c>
      <c r="B79" t="s">
        <v>173</v>
      </c>
      <c r="C79">
        <f>LEN(B79)</f>
        <v>24</v>
      </c>
      <c r="D79" t="inlineStr">
        <is>
          <r>
            <t xml:space="preserve">Superbe g</t>
          </r>
          <r>
            <rPr>
              <rFont val="Calibri"/>
              <b val="false"/>
              <i val="false"/>
              <strike val="false"/>
              <color rgb="FF333333"/>
              <sz val="11"/>
              <u val="none"/>
            </rPr>
            <t xml:space="preserve">r</t>
          </r>
          <r>
            <rPr>
              <rFont val="Calibri"/>
              <b val="false"/>
              <i val="false"/>
              <strike val="false"/>
              <color rgb="FF3B393A"/>
              <sz val="11"/>
              <u val="none"/>
            </rPr>
            <t xml:space="preserve">enouillère à prix mini ! Chaude et douce, manches longues, ouverture pressions au dos, joli imprimé oiseau sur le devant</t>
          </r>
          <r>
            <rPr>
              <rFont val="Calibri"/>
              <b val="false"/>
              <i val="false"/>
              <strike val="false"/>
              <color rgb="FF333333"/>
              <sz val="11"/>
              <u val="none"/>
            </rPr>
            <t xml:space="preserve">. C</t>
          </r>
          <r>
            <rPr>
              <rFont val="Calibri"/>
              <b val="false"/>
              <i val="false"/>
              <strike val="false"/>
              <color rgb="FF3B393A"/>
              <sz val="11"/>
              <u val="none"/>
            </rPr>
            <t xml:space="preserve">ette grenouillère pour bébé est tout simplement craquante. Existe en plusieurs coloris.</t>
          </r>
        </is>
      </c>
      <c r="E79">
        <f>LEN(D79)</f>
        <v>220</v>
      </c>
      <c r="F79" t="s">
        <v>126</v>
      </c>
    </row>
    <row r="80" spans="1:6">
      <c r="A80">
        <v>6531016</v>
      </c>
      <c r="B80" t="s">
        <v>175</v>
      </c>
      <c r="C80">
        <f>LEN(B80)</f>
        <v>32</v>
      </c>
      <c r="D80" t="inlineStr">
        <is>
          <r>
            <t xml:space="preserve">On craque pour ce gilet sans manches </t>
          </r>
          <r>
            <rPr>
              <rFont val="Calibri"/>
              <b val="false"/>
              <i val="false"/>
              <strike val="false"/>
              <color rgb="FF333333"/>
              <sz val="11"/>
              <u val="none"/>
            </rPr>
            <t xml:space="preserve">à l'aspect</t>
          </r>
          <r>
            <rPr>
              <rFont val="Calibri"/>
              <b val="false"/>
              <i val="false"/>
              <strike val="false"/>
              <color rgb="FF3B393A"/>
              <sz val="11"/>
              <u val="none"/>
            </rPr>
            <t xml:space="preserve"> « bouton</t>
          </r>
          <r>
            <rPr>
              <rFont val="Calibri"/>
              <b val="false"/>
              <i val="false"/>
              <strike val="false"/>
              <color rgb="FF333333"/>
              <sz val="11"/>
              <u val="none"/>
            </rPr>
            <t xml:space="preserve">s</t>
          </r>
          <r>
            <rPr>
              <rFont val="Calibri"/>
              <b val="false"/>
              <i val="false"/>
              <strike val="false"/>
              <color rgb="FF3B393A"/>
              <sz val="11"/>
              <u val="none"/>
            </rPr>
            <t xml:space="preserve"> de rose » ! Ton sur ton, doublure contrastée imprimé étoiles, boutons sur le col... Un gilet ultra</t>
          </r>
          <r>
            <rPr>
              <rFont val="Calibri"/>
              <b val="false"/>
              <i val="false"/>
              <strike val="false"/>
              <color rgb="FF333333"/>
              <sz val="11"/>
              <u val="none"/>
            </rPr>
            <t xml:space="preserve">-</t>
          </r>
          <r>
            <rPr>
              <rFont val="Calibri"/>
              <b val="false"/>
              <i val="false"/>
              <strike val="false"/>
              <color rgb="FF3B393A"/>
              <sz val="11"/>
              <u val="none"/>
            </rPr>
            <t xml:space="preserve">tendance inspiré des défilés. On fond.</t>
          </r>
        </is>
      </c>
      <c r="E80">
        <f>LEN(D80)</f>
        <v>195</v>
      </c>
      <c r="F80" t="s">
        <v>126</v>
      </c>
    </row>
    <row r="81" spans="1:6">
      <c r="A81">
        <v>6531015</v>
      </c>
      <c r="B81" t="s">
        <v>175</v>
      </c>
      <c r="C81">
        <f>LEN(B81)</f>
        <v>32</v>
      </c>
      <c r="D81" t="inlineStr">
        <is>
          <r>
            <t xml:space="preserve">Ultra</t>
          </r>
          <r>
            <rPr>
              <rFont val="Calibri"/>
              <b val="false"/>
              <i val="false"/>
              <strike val="false"/>
              <color rgb="FF333333"/>
              <sz val="11"/>
              <u val="none"/>
            </rPr>
            <t xml:space="preserve">-</t>
          </r>
          <r>
            <rPr>
              <rFont val="Calibri"/>
              <b val="false"/>
              <i val="false"/>
              <strike val="false"/>
              <color rgb="FF3B393A"/>
              <sz val="11"/>
              <u val="none"/>
            </rPr>
            <t xml:space="preserve">tendance cette saison, le gilet sans manches s’invite dans l’univers de bébé. Ton sur ton, doublure contrastée imprimé étoiles, boutons sur le col... ce gilet est un must have. On fonce...</t>
          </r>
        </is>
      </c>
      <c r="E81">
        <f>LEN(D81)</f>
        <v>194</v>
      </c>
      <c r="F81" t="s">
        <v>126</v>
      </c>
    </row>
    <row r="82" spans="1:6">
      <c r="A82">
        <v>6531011</v>
      </c>
      <c r="B82" t="s">
        <v>178</v>
      </c>
      <c r="C82">
        <f>LEN(B82)</f>
        <v>26</v>
      </c>
      <c r="D82" t="s">
        <v>179</v>
      </c>
      <c r="E82">
        <f>LEN(D82)</f>
        <v>184</v>
      </c>
      <c r="F82" t="s">
        <v>126</v>
      </c>
    </row>
    <row r="83" spans="1:6">
      <c r="A83">
        <v>6526004</v>
      </c>
      <c r="B83" t="s">
        <v>180</v>
      </c>
      <c r="C83">
        <f>LEN(B83)</f>
        <v>20</v>
      </c>
      <c r="D83" t="inlineStr">
        <is>
          <r>
            <t xml:space="preserve">Ultra</t>
          </r>
          <r>
            <rPr>
              <rFont val="Calibri"/>
              <b val="false"/>
              <i val="false"/>
              <strike val="false"/>
              <color rgb="FF333333"/>
              <sz val="11"/>
              <u val="none"/>
            </rPr>
            <t xml:space="preserve">-</t>
          </r>
          <r>
            <rPr>
              <rFont val="Calibri"/>
              <b val="false"/>
              <i val="false"/>
              <strike val="false"/>
              <color rgb="FF3B393A"/>
              <sz val="11"/>
              <u val="none"/>
            </rPr>
            <t xml:space="preserve">fashion</t>
          </r>
          <r>
            <rPr>
              <rFont val="Calibri"/>
              <b val="false"/>
              <i val="false"/>
              <strike val="false"/>
              <color rgb="FF333333"/>
              <sz val="11"/>
              <u val="none"/>
            </rPr>
            <t xml:space="preserve">,</t>
          </r>
          <r>
            <rPr>
              <rFont val="Calibri"/>
              <b val="false"/>
              <i val="false"/>
              <strike val="false"/>
              <color rgb="FF3B393A"/>
              <sz val="11"/>
              <u val="none"/>
            </rPr>
            <t xml:space="preserve"> ce pull col rond imprimé </t>
          </r>
          <r>
            <rPr>
              <rFont val="Calibri"/>
              <b val="false"/>
              <i val="false"/>
              <strike val="false"/>
              <color rgb="FF333333"/>
              <sz val="11"/>
              <u val="none"/>
            </rPr>
            <t xml:space="preserve">LOVE</t>
          </r>
          <r>
            <rPr>
              <rFont val="Calibri"/>
              <b val="false"/>
              <i val="false"/>
              <strike val="false"/>
              <color rgb="FF3B393A"/>
              <sz val="11"/>
              <u val="none"/>
            </rPr>
            <t xml:space="preserve"> est un must have ! Ouverture aux épaules pour plus de praticité</t>
          </r>
          <r>
            <rPr>
              <rFont val="Calibri"/>
              <b val="false"/>
              <i val="false"/>
              <strike val="false"/>
              <color rgb="FF333333"/>
              <sz val="11"/>
              <u val="none"/>
            </rPr>
            <t xml:space="preserve">.</t>
          </r>
          <r>
            <rPr>
              <rFont val="Calibri"/>
              <b val="false"/>
              <i val="false"/>
              <strike val="false"/>
              <color rgb="FF3B393A"/>
              <sz val="11"/>
              <u val="none"/>
            </rPr>
            <t xml:space="preserve"> </t>
          </r>
          <r>
            <rPr>
              <rFont val="Calibri"/>
              <b val="false"/>
              <i val="false"/>
              <strike val="false"/>
              <color rgb="FF333333"/>
              <sz val="11"/>
              <u val="none"/>
            </rPr>
            <t xml:space="preserve">O</t>
          </r>
          <r>
            <rPr>
              <rFont val="Calibri"/>
              <b val="false"/>
              <i val="false"/>
              <strike val="false"/>
              <color rgb="FF3B393A"/>
              <sz val="11"/>
              <u val="none"/>
            </rPr>
            <t xml:space="preserve">n fond littéralement pour ce pull à prix mini !</t>
          </r>
        </is>
      </c>
      <c r="E83">
        <f>LEN(D83)</f>
        <v>158</v>
      </c>
      <c r="F83" t="s">
        <v>126</v>
      </c>
    </row>
    <row r="84" spans="1:6">
      <c r="A84">
        <v>6526003</v>
      </c>
      <c r="B84" t="s">
        <v>182</v>
      </c>
      <c r="C84">
        <f>LEN(B84)</f>
        <v>21</v>
      </c>
      <c r="D84" t="s">
        <v>183</v>
      </c>
      <c r="E84">
        <f>LEN(D84)</f>
        <v>178</v>
      </c>
      <c r="F84" t="s">
        <v>126</v>
      </c>
    </row>
    <row r="85" spans="1:6">
      <c r="A85">
        <v>6524006</v>
      </c>
      <c r="B85" t="s">
        <v>184</v>
      </c>
      <c r="C85">
        <f>LEN(B85)</f>
        <v>27</v>
      </c>
      <c r="D85" t="s">
        <v>185</v>
      </c>
      <c r="E85">
        <f>LEN(D85)</f>
        <v>171</v>
      </c>
      <c r="F85" t="s">
        <v>126</v>
      </c>
    </row>
    <row r="86" spans="1:6">
      <c r="A86">
        <v>6524005</v>
      </c>
      <c r="B86" t="s">
        <v>186</v>
      </c>
      <c r="C86">
        <f>LEN(B86)</f>
        <v>34</v>
      </c>
      <c r="D86" t="s">
        <v>187</v>
      </c>
      <c r="E86">
        <f>LEN(D86)</f>
        <v>189</v>
      </c>
      <c r="F86" t="s">
        <v>126</v>
      </c>
    </row>
    <row r="87" spans="1:6">
      <c r="A87">
        <v>6524002</v>
      </c>
      <c r="B87" t="s">
        <v>188</v>
      </c>
      <c r="C87">
        <f>LEN(B87)</f>
        <v>21</v>
      </c>
      <c r="D87" t="s">
        <v>189</v>
      </c>
      <c r="E87">
        <f>LEN(D87)</f>
        <v>192</v>
      </c>
      <c r="F87" t="s">
        <v>126</v>
      </c>
    </row>
    <row r="88" spans="1:6">
      <c r="A88">
        <v>6522005</v>
      </c>
      <c r="B88" t="s">
        <v>190</v>
      </c>
      <c r="C88">
        <f>LEN(B88)</f>
        <v>26</v>
      </c>
      <c r="D88" t="s">
        <v>191</v>
      </c>
      <c r="E88">
        <f>LEN(D88)</f>
        <v>181</v>
      </c>
      <c r="F88" t="s">
        <v>126</v>
      </c>
    </row>
    <row r="89" spans="1:6">
      <c r="A89">
        <v>6522004</v>
      </c>
      <c r="B89" t="s">
        <v>192</v>
      </c>
      <c r="C89">
        <f>LEN(B89)</f>
        <v>34</v>
      </c>
      <c r="D89" t="s">
        <v>193</v>
      </c>
      <c r="E89">
        <f>LEN(D89)</f>
        <v>291</v>
      </c>
      <c r="F89" t="s">
        <v>126</v>
      </c>
    </row>
    <row r="90" spans="1:6">
      <c r="A90">
        <v>6522003</v>
      </c>
      <c r="B90" t="s">
        <v>194</v>
      </c>
      <c r="C90">
        <f>LEN(B90)</f>
        <v>27</v>
      </c>
      <c r="D90" t="s">
        <v>195</v>
      </c>
      <c r="E90">
        <f>LEN(D90)</f>
        <v>199</v>
      </c>
      <c r="F90" t="s">
        <v>126</v>
      </c>
    </row>
    <row r="91" spans="1:6">
      <c r="A91">
        <v>6520005</v>
      </c>
      <c r="B91" t="s">
        <v>196</v>
      </c>
      <c r="C91">
        <f>LEN(B91)</f>
        <v>23</v>
      </c>
      <c r="D91" t="s">
        <v>197</v>
      </c>
      <c r="E91">
        <f>LEN(D91)</f>
        <v>178</v>
      </c>
      <c r="F91" t="s">
        <v>126</v>
      </c>
    </row>
    <row r="92" spans="1:6">
      <c r="A92">
        <v>6520003</v>
      </c>
      <c r="B92" t="s">
        <v>198</v>
      </c>
      <c r="C92">
        <f>LEN(B92)</f>
        <v>33</v>
      </c>
      <c r="D92" t="s">
        <v>199</v>
      </c>
      <c r="E92">
        <f>LEN(D92)</f>
        <v>209</v>
      </c>
      <c r="F92" t="s">
        <v>126</v>
      </c>
    </row>
    <row r="93" spans="1:6">
      <c r="A93">
        <v>6520002</v>
      </c>
      <c r="B93" t="s">
        <v>200</v>
      </c>
      <c r="C93">
        <f>LEN(B93)</f>
        <v>25</v>
      </c>
      <c r="D93" t="s">
        <v>201</v>
      </c>
      <c r="E93">
        <f>LEN(D93)</f>
        <v>198</v>
      </c>
      <c r="F93" t="s">
        <v>126</v>
      </c>
    </row>
    <row r="94" spans="1:6">
      <c r="A94">
        <v>6520001</v>
      </c>
      <c r="B94" t="s">
        <v>200</v>
      </c>
      <c r="C94">
        <f>LEN(B94)</f>
        <v>25</v>
      </c>
      <c r="D94" t="s">
        <v>202</v>
      </c>
      <c r="E94">
        <f>LEN(D94)</f>
        <v>204</v>
      </c>
      <c r="F94" t="s">
        <v>126</v>
      </c>
    </row>
    <row r="95" spans="1:6">
      <c r="A95">
        <v>6518012</v>
      </c>
      <c r="B95" t="s">
        <v>203</v>
      </c>
      <c r="C95">
        <f>LEN(B95)</f>
        <v>30</v>
      </c>
      <c r="D95" t="inlineStr">
        <is>
          <r>
            <t xml:space="preserve">Un sous-pull intemporel à prix mini ! Des manches longues</t>
          </r>
          <r>
            <rPr>
              <rFont val="Calibri"/>
              <b val="false"/>
              <i val="false"/>
              <strike val="false"/>
              <color rgb="FF333333"/>
              <sz val="11"/>
              <u val="none"/>
            </rPr>
            <t xml:space="preserve">, u</t>
          </r>
          <r>
            <rPr>
              <rFont val="Calibri"/>
              <b val="false"/>
              <i val="false"/>
              <strike val="false"/>
              <color rgb="FF3B393A"/>
              <sz val="11"/>
              <u val="none"/>
            </rPr>
            <t xml:space="preserve">n col haut</t>
          </r>
          <r>
            <rPr>
              <rFont val="Calibri"/>
              <b val="false"/>
              <i val="false"/>
              <strike val="false"/>
              <color rgb="FF333333"/>
              <sz val="11"/>
              <u val="none"/>
            </rPr>
            <t xml:space="preserve">, d</t>
          </r>
          <r>
            <rPr>
              <rFont val="Calibri"/>
              <b val="false"/>
              <i val="false"/>
              <strike val="false"/>
              <color rgb="FF3B393A"/>
              <sz val="11"/>
              <u val="none"/>
            </rPr>
            <t xml:space="preserve">es pressions en haut du dos. Un basique indispensable, on ajoute sans hésiter au panier !</t>
          </r>
        </is>
      </c>
      <c r="E95">
        <f>LEN(D95)</f>
        <v>162</v>
      </c>
      <c r="F95" t="s">
        <v>126</v>
      </c>
    </row>
    <row r="96" spans="1:6">
      <c r="A96">
        <v>6518011</v>
      </c>
      <c r="B96" t="inlineStr">
        <is>
          <r>
            <t xml:space="preserve">Tee-shirt</t>
          </r>
          <r>
            <rPr>
              <rFont val="Calibri"/>
              <b val="false"/>
              <i val="false"/>
              <strike val="false"/>
              <color rgb="FF3B393A"/>
              <sz val="11"/>
              <u val="none"/>
            </rPr>
            <t xml:space="preserve"> </t>
          </r>
          <r>
            <rPr>
              <rFont val="Calibri"/>
              <b val="false"/>
              <i val="false"/>
              <strike val="false"/>
              <color rgb="FF333333"/>
              <sz val="11"/>
              <u val="none"/>
            </rPr>
            <t xml:space="preserve">pois et nœud </t>
          </r>
          <r>
            <rPr>
              <rFont val="Calibri"/>
              <b val="false"/>
              <i val="false"/>
              <strike val="false"/>
              <color rgb="FF3B393A"/>
              <sz val="11"/>
              <u val="none"/>
            </rPr>
            <t xml:space="preserve">bébé fille</t>
          </r>
        </is>
      </c>
      <c r="C96">
        <f>LEN(B96)</f>
        <v>33</v>
      </c>
      <c r="D96" t="s">
        <v>206</v>
      </c>
      <c r="E96">
        <f>LEN(D96)</f>
        <v>177</v>
      </c>
      <c r="F96" t="s">
        <v>126</v>
      </c>
    </row>
    <row r="97" spans="1:6">
      <c r="A97">
        <v>6516053</v>
      </c>
      <c r="B97" t="inlineStr">
        <is>
          <r>
            <t xml:space="preserve">Tee-shirt</t>
          </r>
          <r>
            <rPr>
              <rFont val="Calibri"/>
              <b val="false"/>
              <i val="false"/>
              <strike val="false"/>
              <color rgb="FF3B393A"/>
              <sz val="11"/>
              <u val="none"/>
            </rPr>
            <t xml:space="preserve"> </t>
          </r>
          <r>
            <rPr>
              <rFont val="Calibri"/>
              <b val="false"/>
              <i val="false"/>
              <strike val="false"/>
              <color rgb="FF333333"/>
              <sz val="11"/>
              <u val="none"/>
            </rPr>
            <t xml:space="preserve"> Minnie </t>
          </r>
          <r>
            <rPr>
              <rFont val="Calibri"/>
              <b val="false"/>
              <i val="false"/>
              <strike val="false"/>
              <color rgb="FF3B393A"/>
              <sz val="11"/>
              <u val="none"/>
            </rPr>
            <t xml:space="preserve">bébé fille</t>
          </r>
        </is>
      </c>
      <c r="C97">
        <f>LEN(B97)</f>
        <v>28</v>
      </c>
      <c r="D97" t="s">
        <v>208</v>
      </c>
      <c r="E97">
        <f>LEN(D97)</f>
        <v>186</v>
      </c>
      <c r="F97" t="s">
        <v>126</v>
      </c>
    </row>
    <row r="98" spans="1:6">
      <c r="A98">
        <v>6516050</v>
      </c>
      <c r="B98" t="inlineStr">
        <is>
          <r>
            <t xml:space="preserve">Tee-shirt</t>
          </r>
          <r>
            <rPr>
              <rFont val="Calibri"/>
              <b val="false"/>
              <i val="false"/>
              <strike val="false"/>
              <color rgb="FF333333"/>
              <sz val="11"/>
              <u val="none"/>
            </rPr>
            <t xml:space="preserve"> Lapin dentelle </t>
          </r>
          <r>
            <rPr>
              <rFont val="Calibri"/>
              <b val="false"/>
              <i val="false"/>
              <strike val="false"/>
              <color rgb="FF3B393A"/>
              <sz val="11"/>
              <u val="none"/>
            </rPr>
            <t xml:space="preserve">bébé fille</t>
          </r>
        </is>
      </c>
      <c r="C98">
        <f>LEN(B98)</f>
        <v>35</v>
      </c>
      <c r="D98" t="inlineStr">
        <is>
          <r>
            <t xml:space="preserve">Sublime tee-shirt uni à prix tout doux ! Des manches longues. Un col rond. Une ouverture pression au dos. Un joli lapin en dentelle sur la poitrine. Ce tee-shirt ultra</t>
          </r>
          <r>
            <rPr>
              <rFont val="Calibri"/>
              <b val="false"/>
              <i val="false"/>
              <strike val="false"/>
              <color rgb="FF333333"/>
              <sz val="11"/>
              <u val="none"/>
            </rPr>
            <t xml:space="preserve">-</t>
          </r>
          <r>
            <rPr>
              <rFont val="Calibri"/>
              <b val="false"/>
              <i val="false"/>
              <strike val="false"/>
              <color rgb="FF3B393A"/>
              <sz val="11"/>
              <u val="none"/>
            </rPr>
            <t xml:space="preserve">tendance est un must have ! 100% Coton</t>
          </r>
        </is>
      </c>
      <c r="E98">
        <f>LEN(D98)</f>
        <v>206</v>
      </c>
      <c r="F98" t="s">
        <v>126</v>
      </c>
    </row>
    <row r="99" spans="1:6">
      <c r="A99">
        <v>6516048</v>
      </c>
      <c r="B99" t="inlineStr">
        <is>
          <r>
            <t xml:space="preserve">Tee-shirt</t>
          </r>
          <r>
            <rPr>
              <rFont val="Calibri"/>
              <b val="false"/>
              <i val="false"/>
              <strike val="false"/>
              <color rgb="FF3B393A"/>
              <sz val="11"/>
              <u val="none"/>
            </rPr>
            <t xml:space="preserve"> </t>
          </r>
          <r>
            <rPr>
              <rFont val="Calibri"/>
              <b val="false"/>
              <i val="false"/>
              <strike val="false"/>
              <color rgb="FF333333"/>
              <sz val="11"/>
              <u val="none"/>
            </rPr>
            <t xml:space="preserve">Chat masqué </t>
          </r>
          <r>
            <rPr>
              <rFont val="Calibri"/>
              <b val="false"/>
              <i val="false"/>
              <strike val="false"/>
              <color rgb="FF3B393A"/>
              <sz val="11"/>
              <u val="none"/>
            </rPr>
            <t xml:space="preserve">bébé fille</t>
          </r>
        </is>
      </c>
      <c r="C99">
        <f>LEN(B99)</f>
        <v>32</v>
      </c>
      <c r="D99" t="inlineStr">
        <is>
          <r>
            <t xml:space="preserve">Magnifique tee-shirt à prix mini ! Des manches longues. Un col rond. Une ouverture pression au dos. Un joli chat masqué sur la poitrine. Ce tee-shirt ultra</t>
          </r>
          <r>
            <rPr>
              <rFont val="Calibri"/>
              <b val="false"/>
              <i val="false"/>
              <strike val="false"/>
              <color rgb="FF333333"/>
              <sz val="11"/>
              <u val="none"/>
            </rPr>
            <t xml:space="preserve">-</t>
          </r>
          <r>
            <rPr>
              <rFont val="Calibri"/>
              <b val="false"/>
              <i val="false"/>
              <strike val="false"/>
              <color rgb="FF3B393A"/>
              <sz val="11"/>
              <u val="none"/>
            </rPr>
            <t xml:space="preserve">tendance est un must have ! 100% Coton</t>
          </r>
        </is>
      </c>
      <c r="E99">
        <f>LEN(D99)</f>
        <v>194</v>
      </c>
      <c r="F99" t="s">
        <v>126</v>
      </c>
    </row>
    <row r="100" spans="1:6">
      <c r="A100">
        <v>6576021</v>
      </c>
      <c r="B100" t="inlineStr">
        <is>
          <r>
            <t xml:space="preserve">Combi-pilote Ourson</t>
          </r>
          <r>
            <rPr>
              <rFont val="Calibri"/>
              <b val="false"/>
              <i val="false"/>
              <strike val="false"/>
              <color rgb="FF3B393A"/>
              <sz val="11"/>
              <u val="none"/>
            </rPr>
            <t xml:space="preserve"> bébé </t>
          </r>
        </is>
      </c>
      <c r="C100">
        <f>LEN(B100)</f>
        <v>25</v>
      </c>
      <c r="D100" t="s">
        <v>214</v>
      </c>
      <c r="E100">
        <f>LEN(D100)</f>
        <v>282</v>
      </c>
      <c r="F100" t="s">
        <v>215</v>
      </c>
    </row>
    <row r="101" spans="1:6">
      <c r="A101">
        <v>6576018</v>
      </c>
      <c r="B101" t="inlineStr">
        <is>
          <r>
            <t xml:space="preserve">Combi-pilote motif ourson</t>
          </r>
          <r>
            <rPr>
              <rFont val="Calibri"/>
              <b val="false"/>
              <i val="false"/>
              <strike val="false"/>
              <color rgb="FF3B393A"/>
              <sz val="11"/>
              <u val="none"/>
            </rPr>
            <t xml:space="preserve"> bébé </t>
          </r>
        </is>
      </c>
      <c r="C101">
        <f>LEN(B101)</f>
        <v>31</v>
      </c>
      <c r="D101" t="s">
        <v>217</v>
      </c>
      <c r="E101">
        <f>LEN(D101)</f>
        <v>234</v>
      </c>
      <c r="F101" t="s">
        <v>215</v>
      </c>
    </row>
    <row r="102" spans="1:6">
      <c r="A102">
        <v>6452048</v>
      </c>
      <c r="B102" t="s">
        <v>218</v>
      </c>
      <c r="C102">
        <f>LEN(B102)</f>
        <v>27</v>
      </c>
      <c r="D102" t="s">
        <v>219</v>
      </c>
      <c r="E102">
        <f>LEN(D102)</f>
        <v>181</v>
      </c>
      <c r="F102" t="s">
        <v>220</v>
      </c>
    </row>
    <row r="103" spans="1:6">
      <c r="A103">
        <v>6452047</v>
      </c>
      <c r="B103" t="s">
        <v>221</v>
      </c>
      <c r="C103">
        <f>LEN(B103)</f>
        <v>29</v>
      </c>
      <c r="D103" t="inlineStr">
        <is>
          <r>
            <t xml:space="preserve">Ultra</t>
          </r>
          <r>
            <rPr>
              <rFont val="Calibri"/>
              <b val="false"/>
              <i val="false"/>
              <strike val="false"/>
              <color rgb="FF333333"/>
              <sz val="11"/>
              <u val="none"/>
            </rPr>
            <t xml:space="preserve">-</t>
          </r>
          <r>
            <rPr>
              <rFont val="Calibri"/>
              <b val="false"/>
              <i val="false"/>
              <strike val="false"/>
              <color rgb="FF3B393A"/>
              <sz val="11"/>
              <u val="none"/>
            </rPr>
            <t xml:space="preserve">tendance le sweat à capuche molleton zippé à prix mini ! Uni, totalement matelassé, empiècements suédine sur les épaules, poche sur le</t>
          </r>
          <r>
            <rPr>
              <rFont val="Calibri"/>
              <b val="false"/>
              <i val="false"/>
              <strike val="false"/>
              <color rgb="FF333333"/>
              <sz val="11"/>
              <u val="none"/>
            </rPr>
            <t xml:space="preserve">s</t>
          </r>
          <r>
            <rPr>
              <rFont val="Calibri"/>
              <b val="false"/>
              <i val="false"/>
              <strike val="false"/>
              <color rgb="FF3B393A"/>
              <sz val="11"/>
              <u val="none"/>
            </rPr>
            <t xml:space="preserve"> côté</t>
          </r>
          <r>
            <rPr>
              <rFont val="Calibri"/>
              <b val="false"/>
              <i val="false"/>
              <strike val="false"/>
              <color rgb="FF333333"/>
              <sz val="11"/>
              <u val="none"/>
            </rPr>
            <t xml:space="preserve">s</t>
          </r>
          <r>
            <rPr>
              <rFont val="Calibri"/>
              <b val="false"/>
              <i val="false"/>
              <strike val="false"/>
              <color rgb="FF3B393A"/>
              <sz val="11"/>
              <u val="none"/>
            </rPr>
            <t xml:space="preserve">, poignets renforcés... ce sweat réunit tous les codes fashion du moment. On fonce !</t>
          </r>
        </is>
      </c>
      <c r="E103">
        <f>LEN(D103)</f>
        <v>231</v>
      </c>
      <c r="F103" t="s">
        <v>220</v>
      </c>
    </row>
    <row r="104" spans="1:6">
      <c r="A104">
        <v>6450008</v>
      </c>
      <c r="B104" t="s">
        <v>223</v>
      </c>
      <c r="C104">
        <f>LEN(B104)</f>
        <v>17</v>
      </c>
      <c r="D104" t="inlineStr">
        <is>
          <r>
            <t xml:space="preserve">Sublime le sweat à capuche molleton à l’effigie du dessin animé Cars</t>
          </r>
          <r>
            <rPr>
              <rFont val="Calibri"/>
              <b val="false"/>
              <i val="false"/>
              <strike val="false"/>
              <color rgb="FF333333"/>
              <sz val="11"/>
              <u val="none"/>
            </rPr>
            <t xml:space="preserve"> </t>
          </r>
          <r>
            <rPr>
              <rFont val="Calibri"/>
              <b val="false"/>
              <i val="false"/>
              <strike val="false"/>
              <color rgb="FF3B393A"/>
              <sz val="11"/>
              <u val="none"/>
            </rPr>
            <t xml:space="preserve">! Idéal pour tous les petits explorateurs en herbe qui resteront bien au chaud. On ajoute sans hésiter au panier. </t>
          </r>
        </is>
      </c>
      <c r="E104">
        <f>LEN(D104)</f>
        <v>183</v>
      </c>
      <c r="F104" t="s">
        <v>220</v>
      </c>
    </row>
    <row r="105" spans="1:6">
      <c r="A105">
        <v>6450007</v>
      </c>
      <c r="B105" t="s">
        <v>225</v>
      </c>
      <c r="C105">
        <f>LEN(B105)</f>
        <v>20</v>
      </c>
      <c r="D105" t="s">
        <v>226</v>
      </c>
      <c r="E105">
        <f>LEN(D105)</f>
        <v>176</v>
      </c>
      <c r="F105" t="s">
        <v>220</v>
      </c>
    </row>
    <row r="106" spans="1:6">
      <c r="A106">
        <v>6450005</v>
      </c>
      <c r="B106" t="s">
        <v>227</v>
      </c>
      <c r="C106">
        <f>LEN(B106)</f>
        <v>22</v>
      </c>
      <c r="D106" t="inlineStr">
        <is>
          <r>
            <t xml:space="preserve">On craque pour ce joli sweat manches longues à prix mini ! Uni, avec un col rond et un imprimé moustache</t>
          </r>
          <r>
            <rPr>
              <rFont val="Calibri"/>
              <b val="false"/>
              <i val="false"/>
              <strike val="false"/>
              <color rgb="FF333333"/>
              <sz val="11"/>
              <u val="none"/>
            </rPr>
            <t xml:space="preserve">-</t>
          </r>
          <r>
            <rPr>
              <rFont val="Calibri"/>
              <b val="false"/>
              <i val="false"/>
              <strike val="false"/>
              <color rgb="FF3B393A"/>
              <sz val="11"/>
              <u val="none"/>
            </rPr>
            <t xml:space="preserve">drapeau dans la grande mouvance du moment, ce sweat est le compagnon idéal des premières fra</t>
          </r>
          <r>
            <rPr>
              <rFont val="Calibri"/>
              <b val="false"/>
              <i val="false"/>
              <strike val="false"/>
              <color rgb="FF333333"/>
              <sz val="11"/>
              <u val="none"/>
            </rPr>
            <t xml:space="preserve">î</t>
          </r>
          <r>
            <rPr>
              <rFont val="Calibri"/>
              <b val="false"/>
              <i val="false"/>
              <strike val="false"/>
              <color rgb="FF3B393A"/>
              <sz val="11"/>
              <u val="none"/>
            </rPr>
            <t xml:space="preserve">cheurs. </t>
          </r>
        </is>
      </c>
      <c r="E106">
        <f>LEN(D106)</f>
        <v>206</v>
      </c>
      <c r="F106" t="s">
        <v>220</v>
      </c>
    </row>
    <row r="107" spans="1:6">
      <c r="A107">
        <v>6450004</v>
      </c>
      <c r="B107" t="s">
        <v>229</v>
      </c>
      <c r="C107">
        <f>LEN(B107)</f>
        <v>21</v>
      </c>
      <c r="D107" t="s">
        <v>230</v>
      </c>
      <c r="E107">
        <f>LEN(D107)</f>
        <v>204</v>
      </c>
      <c r="F107" t="s">
        <v>220</v>
      </c>
    </row>
    <row r="108" spans="1:6">
      <c r="A108">
        <v>6441050</v>
      </c>
      <c r="B108" t="s">
        <v>231</v>
      </c>
      <c r="C108">
        <f>LEN(B108)</f>
        <v>24</v>
      </c>
      <c r="D108" t="inlineStr">
        <is>
          <r>
            <t xml:space="preserve">Un intemporel à prix mini ! Ce superbe tee-shirt uni manches longues, avec un joli imprimé drapeau</t>
          </r>
          <r>
            <rPr>
              <rFont val="Calibri"/>
              <b val="false"/>
              <i val="false"/>
              <strike val="false"/>
              <color rgb="FF333333"/>
              <sz val="11"/>
              <u val="none"/>
            </rPr>
            <t xml:space="preserve">,</t>
          </r>
          <r>
            <rPr>
              <rFont val="Calibri"/>
              <b val="false"/>
              <i val="false"/>
              <strike val="false"/>
              <color rgb="FF3B393A"/>
              <sz val="11"/>
              <u val="none"/>
            </rPr>
            <t xml:space="preserve"> est un basique incontournable. On ajoute sans hésiter au panier. </t>
          </r>
        </is>
      </c>
      <c r="E108">
        <f>LEN(D108)</f>
        <v>165</v>
      </c>
      <c r="F108" t="s">
        <v>233</v>
      </c>
    </row>
    <row r="109" spans="1:6">
      <c r="A109">
        <v>6513007</v>
      </c>
      <c r="B109" t="s">
        <v>234</v>
      </c>
      <c r="C109">
        <f>LEN(B109)</f>
        <v>29</v>
      </c>
      <c r="D109" t="inlineStr">
        <is>
          <r>
            <t xml:space="preserve">Tablier de peinture transparent et fantaisie à prix mini. Les futurs artistes de demain pour</t>
          </r>
          <r>
            <rPr>
              <rFont val="Calibri"/>
              <b val="false"/>
              <i val="false"/>
              <strike val="false"/>
              <color rgb="FF333333"/>
              <sz val="11"/>
              <u val="none"/>
            </rPr>
            <t xml:space="preserve">ront</t>
          </r>
          <r>
            <rPr>
              <rFont val="Calibri"/>
              <b val="false"/>
              <i val="false"/>
              <strike val="false"/>
              <color rgb="FF3B393A"/>
              <sz val="11"/>
              <u val="none"/>
            </rPr>
            <t xml:space="preserve"> s’en donner à cœur joie sans se tâcher. Un must have !</t>
          </r>
        </is>
      </c>
      <c r="E109">
        <f>LEN(D109)</f>
        <v>151</v>
      </c>
      <c r="F109" t="s">
        <v>236</v>
      </c>
    </row>
    <row r="110" spans="1:6">
      <c r="A110">
        <v>6513006</v>
      </c>
      <c r="B110" t="s">
        <v>237</v>
      </c>
      <c r="C110">
        <f>LEN(B110)</f>
        <v>24</v>
      </c>
      <c r="D110" t="s">
        <v>238</v>
      </c>
      <c r="E110">
        <f>LEN(D110)</f>
        <v>206</v>
      </c>
      <c r="F110" t="s">
        <v>236</v>
      </c>
    </row>
    <row r="111" spans="1:6">
      <c r="A111">
        <v>6631050</v>
      </c>
      <c r="B111" t="s">
        <v>239</v>
      </c>
      <c r="C111">
        <f>LEN(B111)</f>
        <v>26</v>
      </c>
      <c r="D111" t="inlineStr">
        <is>
          <r>
            <t xml:space="preserve">Magnifique pyjama à l’effigie de </t>
          </r>
          <r>
            <rPr>
              <rFont val="Calibri"/>
              <b val="false"/>
              <i val="false"/>
              <strike val="false"/>
              <color rgb="FF333333"/>
              <sz val="11"/>
              <u val="none"/>
            </rPr>
            <t xml:space="preserve">l</t>
          </r>
          <r>
            <rPr>
              <rFont val="Calibri"/>
              <b val="false"/>
              <i val="false"/>
              <strike val="false"/>
              <color rgb="FF3B393A"/>
              <sz val="11"/>
              <u val="none"/>
            </rPr>
            <t xml:space="preserve">a Reine des Neiges à prix mini. Doux et chaud, manches longues, ce joli pyjama pour petite fille est la pièce indispensable pour des nuits douces ! </t>
          </r>
        </is>
      </c>
      <c r="E111">
        <f>LEN(D111)</f>
        <v>182</v>
      </c>
      <c r="F111" t="s">
        <v>241</v>
      </c>
    </row>
    <row r="112" spans="1:6">
      <c r="A112">
        <v>6489027</v>
      </c>
      <c r="B112" t="s">
        <v>242</v>
      </c>
      <c r="C112">
        <f>LEN(B112)</f>
        <v>18</v>
      </c>
      <c r="D112" t="s">
        <v>243</v>
      </c>
      <c r="E112">
        <f>LEN(D112)</f>
        <v>207</v>
      </c>
      <c r="F112" t="s">
        <v>244</v>
      </c>
    </row>
    <row r="113" spans="1:6">
      <c r="A113">
        <v>6489026</v>
      </c>
      <c r="B113" t="s">
        <v>245</v>
      </c>
      <c r="C113">
        <f>LEN(B113)</f>
        <v>21</v>
      </c>
      <c r="D113" t="s">
        <v>246</v>
      </c>
      <c r="E113">
        <f>LEN(D113)</f>
        <v>215</v>
      </c>
      <c r="F113" t="s">
        <v>244</v>
      </c>
    </row>
    <row r="114" spans="1:6">
      <c r="A114">
        <v>6484060</v>
      </c>
      <c r="B114" t="s">
        <v>247</v>
      </c>
      <c r="C114">
        <f>LEN(B114)</f>
        <v>21</v>
      </c>
      <c r="D114" t="inlineStr">
        <is>
          <r>
            <t xml:space="preserve">On</t>
          </r>
          <r>
            <rPr>
              <rFont val="Calibri"/>
              <b val="false"/>
              <i val="false"/>
              <strike val="false"/>
              <color rgb="FF3B393A"/>
              <sz val="11"/>
              <u val="none"/>
            </rPr>
            <t xml:space="preserve"> craque pour ce jean fille</t>
          </r>
          <r>
            <rPr>
              <rFont val="Calibri"/>
              <b val="false"/>
              <i val="false"/>
              <strike val="false"/>
              <color rgb="FF333333"/>
              <sz val="11"/>
              <u val="none"/>
            </rPr>
            <t xml:space="preserve"> intemporel</t>
          </r>
          <r>
            <rPr>
              <rFont val="Calibri"/>
              <b val="false"/>
              <i val="false"/>
              <strike val="false"/>
              <color rgb="FF3B393A"/>
              <sz val="11"/>
              <u val="none"/>
            </rPr>
            <t xml:space="preserve"> à prix doux. En coton denim bleu, ce basique se marie à merveille avec n’importe quel haut. On ajoute au panier sans hésiter. </t>
          </r>
        </is>
      </c>
      <c r="E114">
        <f>LEN(D114)</f>
        <v>166</v>
      </c>
      <c r="F114" t="s">
        <v>249</v>
      </c>
    </row>
    <row r="115" spans="1:6">
      <c r="A115">
        <v>6469063</v>
      </c>
      <c r="B115" t="s">
        <v>250</v>
      </c>
      <c r="C115">
        <f>LEN(B115)</f>
        <v>30</v>
      </c>
      <c r="D115" t="s">
        <v>251</v>
      </c>
      <c r="E115">
        <f>LEN(D115)</f>
        <v>177</v>
      </c>
      <c r="F115" t="s">
        <v>252</v>
      </c>
    </row>
    <row r="116" spans="1:6">
      <c r="A116">
        <v>6468072</v>
      </c>
      <c r="B116" t="s">
        <v>253</v>
      </c>
      <c r="C116">
        <f>LEN(B116)</f>
        <v>30</v>
      </c>
      <c r="D116" t="s">
        <v>254</v>
      </c>
      <c r="E116">
        <f>LEN(D116)</f>
        <v>168</v>
      </c>
      <c r="F116" t="s">
        <v>255</v>
      </c>
    </row>
    <row r="117" spans="1:6">
      <c r="A117">
        <v>6468071</v>
      </c>
      <c r="B117" t="s">
        <v>256</v>
      </c>
      <c r="C117">
        <f>LEN(B117)</f>
        <v>19</v>
      </c>
      <c r="D117" t="s">
        <v>257</v>
      </c>
      <c r="E117">
        <f>LEN(D117)</f>
        <v>185</v>
      </c>
      <c r="F117" t="s">
        <v>255</v>
      </c>
    </row>
    <row r="118" spans="1:6">
      <c r="A118">
        <v>6468070</v>
      </c>
      <c r="B118" t="s">
        <v>258</v>
      </c>
      <c r="C118">
        <f>LEN(B118)</f>
        <v>16</v>
      </c>
      <c r="D118" t="s">
        <v>259</v>
      </c>
      <c r="E118">
        <f>LEN(D118)</f>
        <v>168</v>
      </c>
      <c r="F118" t="s">
        <v>255</v>
      </c>
    </row>
    <row r="119" spans="1:6">
      <c r="A119">
        <v>6468069</v>
      </c>
      <c r="B119" t="s">
        <v>260</v>
      </c>
      <c r="C119">
        <f>LEN(B119)</f>
        <v>16</v>
      </c>
      <c r="D119" t="s">
        <v>261</v>
      </c>
      <c r="E119">
        <f>LEN(D119)</f>
        <v>230</v>
      </c>
      <c r="F119" t="s">
        <v>255</v>
      </c>
    </row>
    <row r="120" spans="1:6">
      <c r="A120">
        <v>6468068</v>
      </c>
      <c r="B120" t="s">
        <v>262</v>
      </c>
      <c r="C120">
        <f>LEN(B120)</f>
        <v>23</v>
      </c>
      <c r="D120" t="s">
        <v>263</v>
      </c>
      <c r="E120">
        <f>LEN(D120)</f>
        <v>187</v>
      </c>
      <c r="F120" t="s">
        <v>255</v>
      </c>
    </row>
    <row r="121" spans="1:6">
      <c r="A121">
        <v>6468066</v>
      </c>
      <c r="B121" t="s">
        <v>264</v>
      </c>
      <c r="C121">
        <f>LEN(B121)</f>
        <v>20</v>
      </c>
      <c r="D121" t="s">
        <v>265</v>
      </c>
      <c r="E121">
        <f>LEN(D121)</f>
        <v>219</v>
      </c>
      <c r="F121" t="s">
        <v>255</v>
      </c>
    </row>
    <row r="122" spans="1:6">
      <c r="A122">
        <v>6468065</v>
      </c>
      <c r="B122" t="s">
        <v>266</v>
      </c>
      <c r="C122">
        <f>LEN(B122)</f>
        <v>22</v>
      </c>
      <c r="D122" t="s">
        <v>267</v>
      </c>
      <c r="E122">
        <f>LEN(D122)</f>
        <v>175</v>
      </c>
      <c r="F122" t="s">
        <v>255</v>
      </c>
    </row>
    <row r="123" spans="1:6">
      <c r="A123">
        <v>6440101</v>
      </c>
      <c r="B123" t="s">
        <v>268</v>
      </c>
      <c r="C123">
        <f>LEN(B123)</f>
        <v>27</v>
      </c>
      <c r="D123" t="s">
        <v>269</v>
      </c>
      <c r="E123">
        <f>LEN(D123)</f>
        <v>230</v>
      </c>
      <c r="F123" t="s">
        <v>270</v>
      </c>
    </row>
    <row r="124" spans="1:6">
      <c r="A124">
        <v>6625044</v>
      </c>
      <c r="B124" t="s">
        <v>271</v>
      </c>
      <c r="C124">
        <f>LEN(B124)</f>
        <v>23</v>
      </c>
      <c r="D124" t="s">
        <v>272</v>
      </c>
      <c r="E124">
        <f>LEN(D124)</f>
        <v>205</v>
      </c>
      <c r="F124" t="s">
        <v>273</v>
      </c>
    </row>
    <row r="125" spans="1:6">
      <c r="A125">
        <v>6625043</v>
      </c>
      <c r="B125" t="s">
        <v>274</v>
      </c>
      <c r="C125">
        <f>LEN(B125)</f>
        <v>23</v>
      </c>
      <c r="D125" t="s">
        <v>275</v>
      </c>
      <c r="E125">
        <f>LEN(D125)</f>
        <v>173</v>
      </c>
      <c r="F125" t="s">
        <v>273</v>
      </c>
    </row>
    <row r="126" spans="1:6">
      <c r="A126">
        <v>6623001</v>
      </c>
      <c r="B126" t="s">
        <v>276</v>
      </c>
      <c r="C126">
        <f>LEN(B126)</f>
        <v>24</v>
      </c>
      <c r="D126" t="s">
        <v>277</v>
      </c>
      <c r="E126">
        <f>LEN(D126)</f>
        <v>173</v>
      </c>
      <c r="F126" t="s">
        <v>273</v>
      </c>
    </row>
    <row r="127" spans="1:6">
      <c r="A127">
        <v>6410024</v>
      </c>
      <c r="B127" t="s">
        <v>278</v>
      </c>
      <c r="C127">
        <f>LEN(B127)</f>
        <v>22</v>
      </c>
      <c r="D127" t="s">
        <v>279</v>
      </c>
      <c r="E127">
        <f>LEN(D127)</f>
        <v>266</v>
      </c>
      <c r="F127" t="s">
        <v>280</v>
      </c>
    </row>
    <row r="128" spans="1:6">
      <c r="A128">
        <v>6410023</v>
      </c>
      <c r="B128" t="s">
        <v>281</v>
      </c>
      <c r="C128">
        <f>LEN(B128)</f>
        <v>12</v>
      </c>
      <c r="D128" t="s">
        <v>282</v>
      </c>
      <c r="E128">
        <f>LEN(D128)</f>
        <v>241</v>
      </c>
      <c r="F128" t="s">
        <v>280</v>
      </c>
    </row>
    <row r="129" spans="1:6">
      <c r="A129">
        <v>6408038</v>
      </c>
      <c r="B129" t="s">
        <v>283</v>
      </c>
      <c r="C129">
        <f>LEN(B129)</f>
        <v>22</v>
      </c>
      <c r="D129" t="s">
        <v>284</v>
      </c>
      <c r="E129">
        <f>LEN(D129)</f>
        <v>255</v>
      </c>
      <c r="F129" t="s">
        <v>280</v>
      </c>
    </row>
    <row r="130" spans="1:6">
      <c r="A130">
        <v>6408037</v>
      </c>
      <c r="B130" t="s">
        <v>285</v>
      </c>
      <c r="C130">
        <f>LEN(B130)</f>
        <v>20</v>
      </c>
      <c r="D130" t="s">
        <v>286</v>
      </c>
      <c r="E130">
        <f>LEN(D130)</f>
        <v>198</v>
      </c>
      <c r="F130" t="s">
        <v>280</v>
      </c>
    </row>
    <row r="131" spans="1:6">
      <c r="A131">
        <v>6408035</v>
      </c>
      <c r="B131" t="s">
        <v>287</v>
      </c>
      <c r="C131">
        <f>LEN(B131)</f>
        <v>24</v>
      </c>
      <c r="D131" t="s">
        <v>288</v>
      </c>
      <c r="E131">
        <f>LEN(D131)</f>
        <v>254</v>
      </c>
      <c r="F131" t="s">
        <v>280</v>
      </c>
    </row>
    <row r="132" spans="1:6">
      <c r="A132">
        <v>6408034</v>
      </c>
      <c r="B132" t="s">
        <v>289</v>
      </c>
      <c r="C132">
        <f>LEN(B132)</f>
        <v>18</v>
      </c>
      <c r="D132" t="s">
        <v>290</v>
      </c>
      <c r="E132">
        <f>LEN(D132)</f>
        <v>179</v>
      </c>
      <c r="F132" t="s">
        <v>280</v>
      </c>
    </row>
    <row r="133" spans="1:6">
      <c r="A133">
        <v>6408033</v>
      </c>
      <c r="B133" t="s">
        <v>291</v>
      </c>
      <c r="C133">
        <f>LEN(B133)</f>
        <v>23</v>
      </c>
      <c r="D133" t="s">
        <v>292</v>
      </c>
      <c r="E133">
        <f>LEN(D133)</f>
        <v>196</v>
      </c>
      <c r="F133" t="s">
        <v>280</v>
      </c>
    </row>
    <row r="134" spans="1:6">
      <c r="A134">
        <v>6408032</v>
      </c>
      <c r="B134" t="s">
        <v>293</v>
      </c>
      <c r="C134">
        <f>LEN(B134)</f>
        <v>15</v>
      </c>
      <c r="D134" t="s">
        <v>294</v>
      </c>
      <c r="E134">
        <f>LEN(D134)</f>
        <v>205</v>
      </c>
      <c r="F134" t="s">
        <v>280</v>
      </c>
    </row>
    <row r="135" spans="1:6">
      <c r="A135">
        <v>6408031</v>
      </c>
      <c r="B135" t="s">
        <v>295</v>
      </c>
      <c r="C135">
        <f>LEN(B135)</f>
        <v>17</v>
      </c>
      <c r="D135" t="s">
        <v>296</v>
      </c>
      <c r="E135">
        <f>LEN(D135)</f>
        <v>240</v>
      </c>
      <c r="F135" t="s">
        <v>280</v>
      </c>
    </row>
    <row r="136" spans="1:6">
      <c r="A136">
        <v>6416101</v>
      </c>
      <c r="B136" t="s">
        <v>297</v>
      </c>
      <c r="C136">
        <f>LEN(B136)</f>
        <v>24</v>
      </c>
      <c r="D136" t="s">
        <v>298</v>
      </c>
      <c r="E136">
        <f>LEN(D136)</f>
        <v>178</v>
      </c>
      <c r="F136" t="s">
        <v>299</v>
      </c>
    </row>
    <row r="137" spans="1:6">
      <c r="A137">
        <v>6416100</v>
      </c>
      <c r="B137" t="s">
        <v>300</v>
      </c>
      <c r="C137">
        <f>LEN(B137)</f>
        <v>25</v>
      </c>
      <c r="D137" t="s">
        <v>301</v>
      </c>
      <c r="E137">
        <f>LEN(D137)</f>
        <v>183</v>
      </c>
      <c r="F137" t="s">
        <v>299</v>
      </c>
    </row>
    <row r="138" spans="1:6">
      <c r="A138">
        <v>6416093</v>
      </c>
      <c r="B138" t="s">
        <v>302</v>
      </c>
      <c r="C138">
        <f>LEN(B138)</f>
        <v>23</v>
      </c>
      <c r="D138" t="s">
        <v>303</v>
      </c>
      <c r="E138">
        <f>LEN(D138)</f>
        <v>191</v>
      </c>
      <c r="F138" t="s">
        <v>299</v>
      </c>
    </row>
    <row r="139" spans="1:6">
      <c r="A139">
        <v>6416092</v>
      </c>
      <c r="B139" t="s">
        <v>304</v>
      </c>
      <c r="C139">
        <f>LEN(B139)</f>
        <v>35</v>
      </c>
      <c r="D139" t="s">
        <v>305</v>
      </c>
      <c r="E139">
        <f>LEN(D139)</f>
        <v>202</v>
      </c>
      <c r="F139" t="s">
        <v>299</v>
      </c>
    </row>
    <row r="140" spans="1:6">
      <c r="A140">
        <v>6416090</v>
      </c>
      <c r="B140" t="s">
        <v>306</v>
      </c>
      <c r="C140">
        <f>LEN(B140)</f>
        <v>21</v>
      </c>
      <c r="D140" t="s">
        <v>307</v>
      </c>
      <c r="E140">
        <f>LEN(D140)</f>
        <v>162</v>
      </c>
      <c r="F140" t="s">
        <v>299</v>
      </c>
    </row>
    <row r="141" spans="1:6">
      <c r="A141">
        <v>6392013</v>
      </c>
      <c r="B141" t="s">
        <v>308</v>
      </c>
      <c r="C141">
        <f>LEN(B141)</f>
        <v>25</v>
      </c>
      <c r="D141" t="s">
        <v>309</v>
      </c>
      <c r="E141">
        <f>LEN(D141)</f>
        <v>248</v>
      </c>
      <c r="F141" t="s">
        <v>310</v>
      </c>
    </row>
    <row r="142" spans="1:6">
      <c r="A142">
        <v>6392012</v>
      </c>
      <c r="B142" t="s">
        <v>311</v>
      </c>
      <c r="C142">
        <f>LEN(B142)</f>
        <v>20</v>
      </c>
      <c r="D142" t="s">
        <v>312</v>
      </c>
      <c r="E142">
        <f>LEN(D142)</f>
        <v>231</v>
      </c>
      <c r="F142" t="s">
        <v>310</v>
      </c>
    </row>
    <row r="143" spans="1:6">
      <c r="A143">
        <v>6392010</v>
      </c>
      <c r="B143" t="s">
        <v>313</v>
      </c>
      <c r="C143">
        <f>LEN(B143)</f>
        <v>19</v>
      </c>
      <c r="D143" t="s">
        <v>314</v>
      </c>
      <c r="E143">
        <f>LEN(D143)</f>
        <v>232</v>
      </c>
      <c r="F143" t="s">
        <v>310</v>
      </c>
    </row>
    <row r="144" spans="1:6">
      <c r="A144">
        <v>6385063</v>
      </c>
      <c r="B144" t="s">
        <v>315</v>
      </c>
      <c r="C144">
        <f>LEN(B144)</f>
        <v>19</v>
      </c>
      <c r="D144" t="s">
        <v>316</v>
      </c>
      <c r="E144">
        <f>LEN(D144)</f>
        <v>188</v>
      </c>
      <c r="F144" t="s">
        <v>317</v>
      </c>
    </row>
    <row r="145" spans="1:6">
      <c r="A145">
        <v>6385062</v>
      </c>
      <c r="B145" t="s">
        <v>318</v>
      </c>
      <c r="C145">
        <f>LEN(B145)</f>
        <v>30</v>
      </c>
      <c r="D145" t="s">
        <v>319</v>
      </c>
      <c r="E145">
        <f>LEN(D145)</f>
        <v>209</v>
      </c>
      <c r="F145" t="s">
        <v>317</v>
      </c>
    </row>
    <row r="146" spans="1:6">
      <c r="A146">
        <v>6385061</v>
      </c>
      <c r="B146" t="s">
        <v>320</v>
      </c>
      <c r="C146">
        <f>LEN(B146)</f>
        <v>24</v>
      </c>
      <c r="D146" t="s">
        <v>321</v>
      </c>
      <c r="E146">
        <f>LEN(D146)</f>
        <v>188</v>
      </c>
      <c r="F146" t="s">
        <v>317</v>
      </c>
    </row>
    <row r="147" spans="1:6">
      <c r="A147">
        <v>6385060</v>
      </c>
      <c r="B147" t="s">
        <v>322</v>
      </c>
      <c r="C147">
        <f>LEN(B147)</f>
        <v>21</v>
      </c>
      <c r="D147" t="s">
        <v>323</v>
      </c>
      <c r="E147">
        <f>LEN(D147)</f>
        <v>197</v>
      </c>
      <c r="F147" t="s">
        <v>317</v>
      </c>
    </row>
    <row r="148" spans="1:6">
      <c r="A148">
        <v>6385058</v>
      </c>
      <c r="B148" t="s">
        <v>324</v>
      </c>
      <c r="C148">
        <f>LEN(B148)</f>
        <v>21</v>
      </c>
      <c r="D148" t="s">
        <v>325</v>
      </c>
      <c r="E148">
        <f>LEN(D148)</f>
        <v>180</v>
      </c>
      <c r="F148" t="s">
        <v>317</v>
      </c>
    </row>
    <row r="149" spans="1:6">
      <c r="A149">
        <v>6385057</v>
      </c>
      <c r="B149" t="s">
        <v>326</v>
      </c>
      <c r="C149">
        <f>LEN(B149)</f>
        <v>16</v>
      </c>
      <c r="D149" t="s">
        <v>327</v>
      </c>
      <c r="E149">
        <f>LEN(D149)</f>
        <v>196</v>
      </c>
      <c r="F149" t="s">
        <v>317</v>
      </c>
    </row>
    <row r="150" spans="1:6">
      <c r="A150">
        <v>6385056</v>
      </c>
      <c r="B150" t="s">
        <v>328</v>
      </c>
      <c r="C150">
        <f>LEN(B150)</f>
        <v>21</v>
      </c>
      <c r="D150" t="s">
        <v>329</v>
      </c>
      <c r="E150">
        <f>LEN(D150)</f>
        <v>191</v>
      </c>
      <c r="F150" t="s">
        <v>317</v>
      </c>
    </row>
    <row r="151" spans="1:6">
      <c r="A151">
        <v>6381115</v>
      </c>
      <c r="B151" t="s">
        <v>330</v>
      </c>
      <c r="C151">
        <f>LEN(B151)</f>
        <v>29</v>
      </c>
      <c r="D151" t="s">
        <v>331</v>
      </c>
      <c r="E151">
        <f>LEN(D151)</f>
        <v>198</v>
      </c>
      <c r="F151" t="s">
        <v>317</v>
      </c>
    </row>
    <row r="152" spans="1:6">
      <c r="A152">
        <v>6397030</v>
      </c>
      <c r="B152" t="s">
        <v>332</v>
      </c>
      <c r="C152">
        <f>LEN(B152)</f>
        <v>26</v>
      </c>
      <c r="D152" t="s">
        <v>333</v>
      </c>
      <c r="E152">
        <f>LEN(D152)</f>
        <v>360</v>
      </c>
      <c r="F152" t="s">
        <v>334</v>
      </c>
    </row>
    <row r="153" spans="1:6">
      <c r="A153">
        <v>6397029</v>
      </c>
      <c r="B153" t="s">
        <v>335</v>
      </c>
      <c r="C153">
        <f>LEN(B153)</f>
        <v>26</v>
      </c>
      <c r="D153" t="s">
        <v>336</v>
      </c>
      <c r="E153">
        <f>LEN(D153)</f>
        <v>302</v>
      </c>
      <c r="F153" t="s">
        <v>334</v>
      </c>
    </row>
    <row r="154" spans="1:6">
      <c r="A154">
        <v>6397027</v>
      </c>
      <c r="B154" t="s">
        <v>337</v>
      </c>
      <c r="C154">
        <f>LEN(B154)</f>
        <v>20</v>
      </c>
      <c r="D154" t="s">
        <v>338</v>
      </c>
      <c r="E154">
        <f>LEN(D154)</f>
        <v>380</v>
      </c>
      <c r="F154" t="s">
        <v>334</v>
      </c>
    </row>
    <row r="155" spans="1:6">
      <c r="A155">
        <v>6394008</v>
      </c>
      <c r="B155" t="s">
        <v>339</v>
      </c>
      <c r="C155">
        <f>LEN(B155)</f>
        <v>32</v>
      </c>
      <c r="D155" t="s">
        <v>340</v>
      </c>
      <c r="E155">
        <f>LEN(D155)</f>
        <v>343</v>
      </c>
      <c r="F155" t="s">
        <v>341</v>
      </c>
    </row>
    <row r="156" spans="1:6">
      <c r="A156">
        <v>6394007</v>
      </c>
      <c r="B156" t="s">
        <v>342</v>
      </c>
      <c r="C156">
        <f>LEN(B156)</f>
        <v>31</v>
      </c>
      <c r="D156" t="s">
        <v>343</v>
      </c>
      <c r="E156">
        <f>LEN(D156)</f>
        <v>334</v>
      </c>
      <c r="F156" t="s">
        <v>341</v>
      </c>
    </row>
    <row r="157" spans="1:6">
      <c r="A157">
        <v>6394006</v>
      </c>
      <c r="B157" t="s">
        <v>344</v>
      </c>
      <c r="C157">
        <f>LEN(B157)</f>
        <v>38</v>
      </c>
      <c r="D157" t="s">
        <v>345</v>
      </c>
      <c r="E157">
        <f>LEN(D157)</f>
        <v>363</v>
      </c>
      <c r="F157" t="s">
        <v>341</v>
      </c>
    </row>
    <row r="158" spans="1:6">
      <c r="A158">
        <v>6394005</v>
      </c>
      <c r="B158" t="s">
        <v>346</v>
      </c>
      <c r="C158">
        <f>LEN(B158)</f>
        <v>30</v>
      </c>
      <c r="D158" t="s">
        <v>347</v>
      </c>
      <c r="E158">
        <f>LEN(D158)</f>
        <v>396</v>
      </c>
      <c r="F158" t="s">
        <v>341</v>
      </c>
    </row>
    <row r="159" spans="1:6">
      <c r="A159">
        <v>6394004</v>
      </c>
      <c r="B159" t="s">
        <v>348</v>
      </c>
      <c r="C159">
        <f>LEN(B159)</f>
        <v>38</v>
      </c>
      <c r="D159" t="s">
        <v>349</v>
      </c>
      <c r="E159">
        <f>LEN(D159)</f>
        <v>360</v>
      </c>
      <c r="F159" t="s">
        <v>341</v>
      </c>
    </row>
    <row r="160" spans="1:6">
      <c r="A160">
        <v>6389013</v>
      </c>
      <c r="B160" t="s">
        <v>350</v>
      </c>
      <c r="C160">
        <f>LEN(B160)</f>
        <v>31</v>
      </c>
      <c r="D160" t="s">
        <v>351</v>
      </c>
      <c r="E160">
        <f>LEN(D160)</f>
        <v>321</v>
      </c>
      <c r="F160" t="s">
        <v>352</v>
      </c>
    </row>
    <row r="161" spans="1:6">
      <c r="A161">
        <v>6389012</v>
      </c>
      <c r="B161" t="s">
        <v>353</v>
      </c>
      <c r="C161">
        <f>LEN(B161)</f>
        <v>30</v>
      </c>
      <c r="D161" t="s">
        <v>354</v>
      </c>
      <c r="E161">
        <f>LEN(D161)</f>
        <v>269</v>
      </c>
      <c r="F161" t="s">
        <v>352</v>
      </c>
    </row>
    <row r="162" spans="1:6">
      <c r="A162">
        <v>6386029</v>
      </c>
      <c r="B162" t="s">
        <v>355</v>
      </c>
      <c r="C162">
        <f>LEN(B162)</f>
        <v>28</v>
      </c>
      <c r="D162" t="s">
        <v>356</v>
      </c>
      <c r="E162">
        <f>LEN(D162)</f>
        <v>384</v>
      </c>
      <c r="F162" t="s">
        <v>352</v>
      </c>
    </row>
    <row r="163" spans="1:6">
      <c r="A163">
        <v>6386028</v>
      </c>
      <c r="B163" t="s">
        <v>357</v>
      </c>
      <c r="C163">
        <f>LEN(B163)</f>
        <v>36</v>
      </c>
      <c r="D163" t="s">
        <v>358</v>
      </c>
      <c r="E163">
        <f>LEN(D163)</f>
        <v>299</v>
      </c>
      <c r="F163" t="s">
        <v>352</v>
      </c>
    </row>
    <row r="164" spans="1:6">
      <c r="A164">
        <v>6386027</v>
      </c>
      <c r="B164" t="s">
        <v>359</v>
      </c>
      <c r="C164">
        <f>LEN(B164)</f>
        <v>34</v>
      </c>
      <c r="D164" t="s">
        <v>360</v>
      </c>
      <c r="E164">
        <f>LEN(D164)</f>
        <v>326</v>
      </c>
      <c r="F164" t="s">
        <v>352</v>
      </c>
    </row>
    <row r="165" spans="1:6">
      <c r="A165">
        <v>6386026</v>
      </c>
      <c r="B165" t="s">
        <v>361</v>
      </c>
      <c r="C165">
        <f>LEN(B165)</f>
        <v>35</v>
      </c>
      <c r="D165" t="s">
        <v>362</v>
      </c>
      <c r="E165">
        <f>LEN(D165)</f>
        <v>329</v>
      </c>
      <c r="F165" t="s">
        <v>352</v>
      </c>
    </row>
    <row r="166" spans="1:6">
      <c r="A166">
        <v>6383105</v>
      </c>
      <c r="B166" t="s">
        <v>363</v>
      </c>
      <c r="C166">
        <f>LEN(B166)</f>
        <v>39</v>
      </c>
      <c r="D166" t="s">
        <v>364</v>
      </c>
      <c r="E166">
        <f>LEN(D166)</f>
        <v>325</v>
      </c>
      <c r="F166" t="s">
        <v>352</v>
      </c>
    </row>
    <row r="167" spans="1:6">
      <c r="A167">
        <v>6383104</v>
      </c>
      <c r="B167" t="s">
        <v>365</v>
      </c>
      <c r="C167">
        <f>LEN(B167)</f>
        <v>38</v>
      </c>
      <c r="D167" t="s">
        <v>366</v>
      </c>
      <c r="E167">
        <f>LEN(D167)</f>
        <v>286</v>
      </c>
      <c r="F167" t="s">
        <v>352</v>
      </c>
    </row>
    <row r="168" spans="1:6">
      <c r="A168">
        <v>6383103</v>
      </c>
      <c r="B168" t="s">
        <v>367</v>
      </c>
      <c r="C168">
        <f>LEN(B168)</f>
        <v>34</v>
      </c>
      <c r="D168" t="s">
        <v>368</v>
      </c>
      <c r="E168">
        <f>LEN(D168)</f>
        <v>342</v>
      </c>
      <c r="F168" t="s">
        <v>352</v>
      </c>
    </row>
    <row r="169" spans="1:6">
      <c r="A169">
        <v>6383101</v>
      </c>
      <c r="B169" t="s">
        <v>369</v>
      </c>
      <c r="C169">
        <f>LEN(B169)</f>
        <v>33</v>
      </c>
      <c r="D169" t="s">
        <v>370</v>
      </c>
      <c r="E169">
        <f>LEN(D169)</f>
        <v>249</v>
      </c>
      <c r="F169" t="s">
        <v>352</v>
      </c>
    </row>
    <row r="170" spans="1:6">
      <c r="A170">
        <v>6383100</v>
      </c>
      <c r="B170" t="s">
        <v>371</v>
      </c>
      <c r="C170">
        <f>LEN(B170)</f>
        <v>37</v>
      </c>
      <c r="D170" t="s">
        <v>372</v>
      </c>
      <c r="E170">
        <f>LEN(D170)</f>
        <v>318</v>
      </c>
      <c r="F170" t="s">
        <v>352</v>
      </c>
    </row>
    <row r="171" spans="1:6">
      <c r="A171">
        <v>6383099</v>
      </c>
      <c r="B171" t="s">
        <v>373</v>
      </c>
      <c r="C171">
        <f>LEN(B171)</f>
        <v>34</v>
      </c>
      <c r="D171" t="s">
        <v>374</v>
      </c>
      <c r="E171">
        <f>LEN(D171)</f>
        <v>284</v>
      </c>
      <c r="F171" t="s">
        <v>352</v>
      </c>
    </row>
    <row r="172" spans="1:6">
      <c r="A172">
        <v>6383098</v>
      </c>
      <c r="B172" t="s">
        <v>375</v>
      </c>
      <c r="C172">
        <f>LEN(B172)</f>
        <v>32</v>
      </c>
      <c r="D172" t="s">
        <v>376</v>
      </c>
      <c r="E172">
        <f>LEN(D172)</f>
        <v>341</v>
      </c>
      <c r="F172" t="s">
        <v>352</v>
      </c>
    </row>
    <row r="173" spans="1:6">
      <c r="A173">
        <v>6383097</v>
      </c>
      <c r="B173" t="s">
        <v>377</v>
      </c>
      <c r="C173">
        <f>LEN(B173)</f>
        <v>26</v>
      </c>
      <c r="D173" t="s">
        <v>378</v>
      </c>
      <c r="E173">
        <f>LEN(D173)</f>
        <v>273</v>
      </c>
      <c r="F173" t="s">
        <v>352</v>
      </c>
    </row>
    <row r="174" spans="1:6">
      <c r="A174">
        <v>6383096</v>
      </c>
      <c r="B174" t="s">
        <v>379</v>
      </c>
      <c r="C174">
        <f>LEN(B174)</f>
        <v>31</v>
      </c>
      <c r="D174" t="s">
        <v>380</v>
      </c>
      <c r="E174">
        <f>LEN(D174)</f>
        <v>233</v>
      </c>
      <c r="F174" t="s">
        <v>352</v>
      </c>
    </row>
    <row r="175" spans="1:6">
      <c r="A175">
        <v>6383095</v>
      </c>
      <c r="B175" t="s">
        <v>381</v>
      </c>
      <c r="C175">
        <f>LEN(B175)</f>
        <v>30</v>
      </c>
      <c r="D175" t="s">
        <v>382</v>
      </c>
      <c r="E175">
        <f>LEN(D175)</f>
        <v>288</v>
      </c>
      <c r="F175" t="s">
        <v>352</v>
      </c>
    </row>
    <row r="176" spans="1:6">
      <c r="A176">
        <v>6383094</v>
      </c>
      <c r="B176" t="s">
        <v>383</v>
      </c>
      <c r="C176">
        <f>LEN(B176)</f>
        <v>26</v>
      </c>
      <c r="D176" t="s">
        <v>384</v>
      </c>
      <c r="E176">
        <f>LEN(D176)</f>
        <v>287</v>
      </c>
      <c r="F176" t="s">
        <v>352</v>
      </c>
    </row>
    <row r="177" spans="1:6">
      <c r="A177">
        <v>6383093</v>
      </c>
      <c r="B177" t="s">
        <v>385</v>
      </c>
      <c r="C177">
        <f>LEN(B177)</f>
        <v>36</v>
      </c>
      <c r="D177" t="s">
        <v>386</v>
      </c>
      <c r="E177">
        <f>LEN(D177)</f>
        <v>318</v>
      </c>
      <c r="F177" t="s">
        <v>352</v>
      </c>
    </row>
    <row r="178" spans="1:6">
      <c r="A178">
        <v>6383092</v>
      </c>
      <c r="B178" t="s">
        <v>387</v>
      </c>
      <c r="C178">
        <f>LEN(B178)</f>
        <v>38</v>
      </c>
      <c r="D178" t="s">
        <v>388</v>
      </c>
      <c r="E178">
        <f>LEN(D178)</f>
        <v>318</v>
      </c>
      <c r="F178" t="s">
        <v>352</v>
      </c>
    </row>
    <row r="179" spans="1:6">
      <c r="A179">
        <v>6383091</v>
      </c>
      <c r="B179" t="s">
        <v>389</v>
      </c>
      <c r="C179">
        <f>LEN(B179)</f>
        <v>36</v>
      </c>
      <c r="D179" t="s">
        <v>390</v>
      </c>
      <c r="E179">
        <f>LEN(D179)</f>
        <v>286</v>
      </c>
      <c r="F179" t="s">
        <v>352</v>
      </c>
    </row>
    <row r="180" spans="1:6">
      <c r="A180">
        <v>6380010</v>
      </c>
      <c r="B180" t="s">
        <v>391</v>
      </c>
      <c r="C180">
        <f>LEN(B180)</f>
        <v>32</v>
      </c>
      <c r="D180" t="s">
        <v>392</v>
      </c>
      <c r="E180">
        <f>LEN(D180)</f>
        <v>273</v>
      </c>
      <c r="F180" t="s">
        <v>352</v>
      </c>
    </row>
    <row r="181" spans="1:6">
      <c r="A181">
        <v>6380007</v>
      </c>
      <c r="B181" t="s">
        <v>393</v>
      </c>
      <c r="C181">
        <f>LEN(B181)</f>
        <v>21</v>
      </c>
      <c r="D181" t="s">
        <v>394</v>
      </c>
      <c r="E181">
        <f>LEN(D181)</f>
        <v>271</v>
      </c>
      <c r="F181" t="s">
        <v>352</v>
      </c>
    </row>
    <row r="182" spans="1:6">
      <c r="A182">
        <v>6373014</v>
      </c>
      <c r="B182" t="s">
        <v>395</v>
      </c>
      <c r="C182">
        <f>LEN(B182)</f>
        <v>25</v>
      </c>
      <c r="D182" t="s">
        <v>396</v>
      </c>
      <c r="E182">
        <f>LEN(D182)</f>
        <v>344</v>
      </c>
      <c r="F182" t="s">
        <v>397</v>
      </c>
    </row>
    <row r="183" spans="1:6">
      <c r="A183">
        <v>6370006</v>
      </c>
      <c r="B183" t="s">
        <v>398</v>
      </c>
      <c r="C183">
        <f>LEN(B183)</f>
        <v>30</v>
      </c>
      <c r="D183" t="s">
        <v>399</v>
      </c>
      <c r="E183">
        <f>LEN(D183)</f>
        <v>280</v>
      </c>
      <c r="F183" t="s">
        <v>397</v>
      </c>
    </row>
    <row r="184" spans="1:6">
      <c r="A184">
        <v>6370005</v>
      </c>
      <c r="B184" t="s">
        <v>400</v>
      </c>
      <c r="C184">
        <f>LEN(B184)</f>
        <v>40</v>
      </c>
      <c r="D184" t="s">
        <v>401</v>
      </c>
      <c r="E184">
        <f>LEN(D184)</f>
        <v>281</v>
      </c>
      <c r="F184" t="s">
        <v>397</v>
      </c>
    </row>
    <row r="185" spans="1:6">
      <c r="A185">
        <v>6368161</v>
      </c>
      <c r="B185" t="s">
        <v>402</v>
      </c>
      <c r="C185">
        <f>LEN(B185)</f>
        <v>28</v>
      </c>
      <c r="D185" t="s">
        <v>403</v>
      </c>
      <c r="E185">
        <f>LEN(D185)</f>
        <v>227</v>
      </c>
      <c r="F185" t="s">
        <v>397</v>
      </c>
    </row>
    <row r="186" spans="1:6">
      <c r="A186">
        <v>6368160</v>
      </c>
      <c r="B186" t="s">
        <v>404</v>
      </c>
      <c r="C186">
        <f>LEN(B186)</f>
        <v>36</v>
      </c>
      <c r="D186" t="s">
        <v>405</v>
      </c>
      <c r="E186">
        <f>LEN(D186)</f>
        <v>254</v>
      </c>
      <c r="F186" t="s">
        <v>397</v>
      </c>
    </row>
    <row r="187" spans="1:6">
      <c r="A187">
        <v>6368159</v>
      </c>
      <c r="B187" t="s">
        <v>406</v>
      </c>
      <c r="C187">
        <f>LEN(B187)</f>
        <v>28</v>
      </c>
      <c r="D187" t="s">
        <v>407</v>
      </c>
      <c r="E187">
        <f>LEN(D187)</f>
        <v>264</v>
      </c>
      <c r="F187" t="s">
        <v>397</v>
      </c>
    </row>
    <row r="188" spans="1:6">
      <c r="A188">
        <v>6368158</v>
      </c>
      <c r="B188" t="s">
        <v>408</v>
      </c>
      <c r="C188">
        <f>LEN(B188)</f>
        <v>29</v>
      </c>
      <c r="D188" t="s">
        <v>409</v>
      </c>
      <c r="E188">
        <f>LEN(D188)</f>
        <v>300</v>
      </c>
      <c r="F188" t="s">
        <v>397</v>
      </c>
    </row>
    <row r="189" spans="1:6">
      <c r="A189">
        <v>6368156</v>
      </c>
      <c r="B189" t="s">
        <v>410</v>
      </c>
      <c r="C189">
        <f>LEN(B189)</f>
        <v>31</v>
      </c>
      <c r="D189" t="s">
        <v>411</v>
      </c>
      <c r="E189">
        <f>LEN(D189)</f>
        <v>304</v>
      </c>
      <c r="F189" t="s">
        <v>397</v>
      </c>
    </row>
    <row r="190" spans="1:6">
      <c r="A190">
        <v>6368155</v>
      </c>
      <c r="B190" t="s">
        <v>412</v>
      </c>
      <c r="C190">
        <f>LEN(B190)</f>
        <v>25</v>
      </c>
      <c r="D190" t="s">
        <v>413</v>
      </c>
      <c r="E190">
        <f>LEN(D190)</f>
        <v>279</v>
      </c>
      <c r="F190" t="s">
        <v>397</v>
      </c>
    </row>
    <row r="191" spans="1:6">
      <c r="A191">
        <v>6368154</v>
      </c>
      <c r="B191" t="s">
        <v>414</v>
      </c>
      <c r="C191">
        <f>LEN(B191)</f>
        <v>36</v>
      </c>
      <c r="D191" t="s">
        <v>415</v>
      </c>
      <c r="E191">
        <f>LEN(D191)</f>
        <v>239</v>
      </c>
      <c r="F191" t="s">
        <v>397</v>
      </c>
    </row>
    <row r="192" spans="1:6">
      <c r="A192">
        <v>6368153</v>
      </c>
      <c r="B192" t="s">
        <v>416</v>
      </c>
      <c r="C192">
        <f>LEN(B192)</f>
        <v>29</v>
      </c>
      <c r="D192" t="s">
        <v>417</v>
      </c>
      <c r="E192">
        <f>LEN(D192)</f>
        <v>335</v>
      </c>
      <c r="F192" t="s">
        <v>397</v>
      </c>
    </row>
    <row r="193" spans="1:6">
      <c r="A193">
        <v>6368152</v>
      </c>
      <c r="B193" t="s">
        <v>418</v>
      </c>
      <c r="C193">
        <f>LEN(B193)</f>
        <v>31</v>
      </c>
      <c r="D193" t="s">
        <v>419</v>
      </c>
      <c r="E193">
        <f>LEN(D193)</f>
        <v>332</v>
      </c>
      <c r="F193" t="s">
        <v>397</v>
      </c>
    </row>
    <row r="194" spans="1:6">
      <c r="A194">
        <v>6368150</v>
      </c>
      <c r="B194" t="s">
        <v>420</v>
      </c>
      <c r="C194">
        <f>LEN(B194)</f>
        <v>36</v>
      </c>
      <c r="D194" t="s">
        <v>421</v>
      </c>
      <c r="E194">
        <f>LEN(D194)</f>
        <v>335</v>
      </c>
      <c r="F194" t="s">
        <v>397</v>
      </c>
    </row>
    <row r="195" spans="1:6">
      <c r="A195">
        <v>6368149</v>
      </c>
      <c r="B195" t="s">
        <v>422</v>
      </c>
      <c r="C195">
        <f>LEN(B195)</f>
        <v>35</v>
      </c>
      <c r="D195" t="s">
        <v>423</v>
      </c>
      <c r="E195">
        <f>LEN(D195)</f>
        <v>317</v>
      </c>
      <c r="F195" t="s">
        <v>397</v>
      </c>
    </row>
    <row r="196" spans="1:6">
      <c r="A196">
        <v>6368148</v>
      </c>
      <c r="B196" t="s">
        <v>424</v>
      </c>
      <c r="C196">
        <f>LEN(B196)</f>
        <v>37</v>
      </c>
      <c r="D196" t="s">
        <v>425</v>
      </c>
      <c r="E196">
        <f>LEN(D196)</f>
        <v>279</v>
      </c>
      <c r="F196" t="s">
        <v>397</v>
      </c>
    </row>
    <row r="197" spans="1:6">
      <c r="A197">
        <v>6368146</v>
      </c>
      <c r="B197" t="s">
        <v>426</v>
      </c>
      <c r="C197">
        <f>LEN(B197)</f>
        <v>39</v>
      </c>
      <c r="D197" t="s">
        <v>427</v>
      </c>
      <c r="E197">
        <f>LEN(D197)</f>
        <v>357</v>
      </c>
      <c r="F197" t="s">
        <v>397</v>
      </c>
    </row>
    <row r="198" spans="1:6">
      <c r="A198">
        <v>6368145</v>
      </c>
      <c r="B198" t="s">
        <v>428</v>
      </c>
      <c r="C198">
        <f>LEN(B198)</f>
        <v>35</v>
      </c>
      <c r="D198" t="s">
        <v>429</v>
      </c>
      <c r="E198">
        <f>LEN(D198)</f>
        <v>324</v>
      </c>
      <c r="F198" t="s">
        <v>397</v>
      </c>
    </row>
    <row r="199" spans="1:6">
      <c r="A199">
        <v>6365013</v>
      </c>
      <c r="B199" t="s">
        <v>430</v>
      </c>
      <c r="C199">
        <f>LEN(B199)</f>
        <v>29</v>
      </c>
      <c r="D199" t="s">
        <v>431</v>
      </c>
      <c r="E199">
        <f>LEN(D199)</f>
        <v>297</v>
      </c>
      <c r="F199" t="s">
        <v>397</v>
      </c>
    </row>
    <row r="200" spans="1:6">
      <c r="A200">
        <v>6365012</v>
      </c>
      <c r="B200" t="s">
        <v>432</v>
      </c>
      <c r="C200">
        <f>LEN(B200)</f>
        <v>35</v>
      </c>
      <c r="D200" t="s">
        <v>433</v>
      </c>
      <c r="E200">
        <f>LEN(D200)</f>
        <v>277</v>
      </c>
      <c r="F200" t="s">
        <v>397</v>
      </c>
    </row>
    <row r="201" spans="1:6">
      <c r="A201">
        <v>6365011</v>
      </c>
      <c r="B201" t="s">
        <v>408</v>
      </c>
      <c r="C201">
        <f>LEN(B201)</f>
        <v>29</v>
      </c>
      <c r="D201" t="s">
        <v>434</v>
      </c>
      <c r="E201">
        <f>LEN(D201)</f>
        <v>278</v>
      </c>
      <c r="F201" t="s">
        <v>397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2015-06-10T11:01:37+02:00</dcterms:created>
  <dcterms:modified xsi:type="dcterms:W3CDTF">2015-06-10T11:01:37+02:00</dcterms:modified>
  <dc:title>Untitled Spreadsheet</dc:title>
  <dc:description/>
  <dc:subject/>
  <cp:keywords/>
  <cp:category/>
</cp:coreProperties>
</file>