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<sst xmlns="http://schemas.openxmlformats.org/spreadsheetml/2006/main" uniqueCount="212">
  <si>
    <t>Codeproduit</t>
  </si>
  <si>
    <t>Description_courte</t>
  </si>
  <si>
    <t>Description_longue</t>
  </si>
  <si>
    <t>ArborescenceWeb</t>
  </si>
  <si>
    <t>Sweat manches longues campus</t>
  </si>
  <si>
    <t>Qui dit tenue décontractée dit aussi sweat à capuche. Ce sweat à manches longues style campus est l’un des produits phares chez les jeunes garçons. On aime ses typographies, ses deux poches cavalières sur le devant et sa fermeture zippée. À prix si mini, on court se le procurer.</t>
  </si>
  <si>
    <t>4.2.2-gars jun vet pull sweat</t>
  </si>
  <si>
    <t xml:space="preserve">Sweat américain manches longues </t>
  </si>
  <si>
    <t>On arbore un look sportwear, complètement décontracté avec ce sweat à capuche style campus américain. Tous les jeunes garçons l'adorent. On apprécie tant les inscriptions que les poches cavalières et la fermeture zippée. Un indispensable de la vie quotidienne à prix si faible ? On en profite !</t>
  </si>
  <si>
    <t>Sweat pull bimatière à capuche</t>
  </si>
  <si>
    <t>Avec ce sweat à capuche, les garçons vont se prendre pour de jeunes Américains en campus. On ne se lasse pas des inscriptions présentes sur le devant ainsi que des deux poches cavalières. Pour un look complètement détendu, c'est le sweat à prix cadeau qu'il vous faut.</t>
  </si>
  <si>
    <t>Sweat gilet américain garçon</t>
  </si>
  <si>
    <t>On joue sur un look détente maximum avec ce sweat à manches longues. Doté d’une capuche pour protéger la tête du froid ou du soleil. Un sweat qui se porte en toute saison et pour toutes les occasions. Les mains dans les poches et la capuche sur la tête, le jeune garçon joue la classe urbaine. On se précipite pour refaire son dressing sportwear à prix cassé.</t>
  </si>
  <si>
    <t>Sweat denim à capuche</t>
  </si>
  <si>
    <t>Le rêve américain devient une réalité avec ce ravissant sweat zippé à capuche style campus. On ne se lasse pas de ses inscriptions, de ses poches cavalières sur le devant et de la fermeture éclair. Un produit phare que tous les jeunes garçons doivent posséder. Avec des prix si petits, il serait dommage de ne pas craquer.</t>
  </si>
  <si>
    <t>Sweat pull YMCMB</t>
  </si>
  <si>
    <t>Ce sweat à manches longues griffé by YMCMB est dans l’air du temps et tous les jeunes garçons qui aiment le look sportwear en possèdent un. On est séduit par la marque qui est imprimée sur le devant ainsi que par la capuche et les deux poches cavalières. Un sweat à la mode à petits prix dont on ne se lasse pas !</t>
  </si>
  <si>
    <t>Sweat à poche YMCMB</t>
  </si>
  <si>
    <t>Jamais sans mon sweat ! Voici ce que se dit la majorité des jeunes garçons qui flirtent avec la mode. Ce sweat griffé by YMCMB est l’un des attributs phares de la jeunesse. Il est doté d’une capuche, de deux poches cavalières et d’un imprimé aux lettres de la marque. À prix si petit, on court s’en procurer un.</t>
  </si>
  <si>
    <t>Sweat YMCMB garçon</t>
  </si>
  <si>
    <t>Attirer les regards grâce à ce sweat à capuche griffé by YMCMB. On tombe sous le charme de l’imprimé aux couleurs de l’Amérique, symbole de la mode. On joue sur les styles en l’associant avec un jogging ou un jean pour un look plus sophistiqué. Pour être totalement zen et décontracté, on s’offre ce sweat à petit prix.</t>
  </si>
  <si>
    <t>Sweat bimatière zippé</t>
  </si>
  <si>
    <t>Chez les jeunes, le sweat zippé à capuche est un classique intemporel. On le porte pour toutes les occasions, car on aime son côté sportwear. Le sweat à manches longues possède deux poches cavalières. On apprécie le jeu des matières tantôt lisses tantôt matelassées. À la vue des prix mini, comment résister à ce produit phare ?</t>
  </si>
  <si>
    <t>Polo printé 98 team</t>
  </si>
  <si>
    <t xml:space="preserve">Le polo est un produit indispensable pour un look sophistiqué et sportif. Ce polo à manches longues est doté d’un col classique de chemise avec des boutons. On craque sur l'inscription qui se trouve sur le devant : 98 team. Il va de soi qu’il faut collectionner tous les coloris de ce polo à prix mini. </t>
  </si>
  <si>
    <t>4.2.1-gars jun vet tshirt polo</t>
  </si>
  <si>
    <t xml:space="preserve">Sous-pull uni basique à col roulé </t>
  </si>
  <si>
    <t xml:space="preserve">Saison après saison, le sous-pull est l’un des produits vestimentaires les plus appréciés. Son classicisme lui permet de s’harmoniser avec toutes les tenues et d’être porté en toute saison de l'automne au printemps. Un grand classique avec un col roulé qui trouve sa place dans toutes les armoires des jeunes, surtout avec un si petit prix.
</t>
  </si>
  <si>
    <t>T-shirt manches longues à col chemise</t>
  </si>
  <si>
    <t>Tout beau tout chic, ce t-shirt à manches longues est parfait pour sophistiquer son look sportif grâce à son col chemise. Pour un effet plus fun, le t-shirt est doté d’une poche sur le devant au niveau de la poitrine. Un t-shirt qui se porte tous les jours et à prix mini, il faut en profiter.</t>
  </si>
  <si>
    <t>T-shirt manches longues Freegun</t>
  </si>
  <si>
    <t>Ce t-shirt griffé by Freegun, la marque des jeunes, est un indispensable qui se porte tous jours. Look jeune, décontracté, sophistiqué, casual… ce t-shirt à manches longues qui affiche clairement la marque est un produit phare chez tous les jeunes garçons. On se fait plaisir à petit prix !</t>
  </si>
  <si>
    <t>T-shirt original  Freegun</t>
  </si>
  <si>
    <t>Freegun est une marque adulée par tous les jeunes garçons. Ses couleurs lumineuses, ses tissus confortables, ses inscriptions flashy… on ne peut qu’être séduit par ce t-shirt à manches longues. Tous les jeunes le veulent et à la vue des prix mini, il est difficile d’y résister.</t>
  </si>
  <si>
    <t>T-shirt manches longues message</t>
  </si>
  <si>
    <t>On craque pour ce t-shirt à manches longues affichant le slogan Adventures Outdoor. Furieusement à la mode, on craque pour ce produit qui se porte tant en saison chaude qu’en saison froide. Son col est rond. Le t-shirt se décline en plusieurs teintes et vu son petit prix, on craque pour toutes les couleurs.</t>
  </si>
  <si>
    <t>T-shirt manches longues tête de mort</t>
  </si>
  <si>
    <t xml:space="preserve">Tous les jeunes adorent les looks déjantés. Ce t-shirt a été pensé pour que les jeunes puissent afficher le côté rebelle qui sommeille en eux. Col rond. On adore son imprimé tête-de-mort. Un t-shirt à si petit prix dont on ne peut se passer. </t>
  </si>
  <si>
    <t>T-shirt manches longues imprimé drapeau</t>
  </si>
  <si>
    <t>La rebelle attitude s’invite joyeusement dans votre tenue vestimentaire avec ce t-shirt à manches longues. On craque sur son imprimé qui représente le drapeau flottant américain et ses multiples inscriptions. Un t-shirt à la mode apprécié par les jeunes garçons. Une bonne affaire à si petit prix ; difficile de résister !</t>
  </si>
  <si>
    <t>T-shirt longues manches drapeau</t>
  </si>
  <si>
    <t>On ose mettre de la joie et de l’originalité dans sa tenue de tous les jours en enfilant ce t-shirt à manches longues à col rond. Son atout : l’imprimé sur le devant du t-shirt représentant le drapeau de l’Union Jack. Un t-shirt ultra top tendance qui invite au voyage. Une affaire à ne pas manquer à prix irrésistible.</t>
  </si>
  <si>
    <t xml:space="preserve">T-shirt manches longues Union Jack </t>
  </si>
  <si>
    <t xml:space="preserve">L’Union Jack s'affiche sur les t-shirts. Ce t-shirt à manches longues et à col rond porte le drapeau de l’Union Jack sur le devant, joyeusement représenté et accessoirisé en écritures. Tous les jeunes garçons craquent pour ce t-shirt qui donne un look sophistiqué. On est séduit tant par le produit que par le prix mini. </t>
  </si>
  <si>
    <t xml:space="preserve">T-shirt manches longues Urban Vertigo </t>
  </si>
  <si>
    <t xml:space="preserve">Pour un look totalement sportwear, on enfile son plus beau t-shirt. Voici le must en matière de t-shirt à manches longues. Sa particularité : le gros imprimé sur le devant du t-shirt avec pour slogan Urban Vertigo. Un t-shirt à prix cassé qu’il faut impérativement avoir dans sa garde-robe. </t>
  </si>
  <si>
    <t>T-shirt manches longues poche poitrine</t>
  </si>
  <si>
    <t>Mélangez les couleurs, les matières et les styles pour obtenir ce t-shirt au top de la mode. Le t-shirt est composé d’une poche au niveau de la poitrine et d’un empiècement. On le conjugue avec un pantacourt ou un jean skinny pour un effet plus casual. On court au rayon des bonnes affaires pour l’obtenir à petits prix.</t>
  </si>
  <si>
    <t>T-shirt manches longues NY City</t>
  </si>
  <si>
    <t>Le t-shirt à manches longues a l’avantage d’être facile à porter en hiver comme en été. On aime les illustrations qui représentent la ville de New York et son col rond. Un t-shirt 100% au cœur de la tendance actuelle. Un t-shirt qui se porte au quotidien à si petit prix, on craque !</t>
  </si>
  <si>
    <t>T-shirt manches longues ville NY City</t>
  </si>
  <si>
    <t xml:space="preserve">Le t-shirt à manches longues s’associe aussi bien avec un pantacourt qu’avec un pantalon pour un look décontracté. On craque sur l’imprimé qui représente la sublime ville de New York et son col rond. Un produit de haute qualité dont on ne peut se passer. Offrez le meilleur à votre garçon en achetant ce t-shirt manches longues à prix bas. Il est fun et sophistiqué pour un look urbain. 
</t>
  </si>
  <si>
    <t>T-shirt manches longues Urban Street</t>
  </si>
  <si>
    <t xml:space="preserve">Tous les jeunes seront fiers de porter ce magnifique t-shirt à manches longues. Ses atouts : sa grande sérigraphie sur le devant du t-shirt et son col en V. Le logo Urban Street est également apposé sur le t-shirt. Le col en V sophistique la tenue. Un t-shirt d’exception à prix sensationnel, on dit oui sans modération. </t>
  </si>
  <si>
    <t>T-shirt manches courtes tigre All IN</t>
  </si>
  <si>
    <t>Du plus classique ou plus sophistiqué, on a tous une pile de t-shirts dans son armoire. Complétez votre collection en craquant pour ce t-shirt à manches courtes griffé by All In. Sa particularité : la sérigraphie à l’effigie d’un magnifique tigre aux yeux bleus avec comme message « you are awesome ». Le t-shirt est incroyablement fun tout comme le prix. On fonce s’en procurer un !</t>
  </si>
  <si>
    <t>T-shirt manches courtes All IN garçon</t>
  </si>
  <si>
    <t>Le t-shirt est un incontournable de nos armoires. Il en existe des classiques, mais les plus fun sont les t-shirts imprimés. Ce t-shirt à manches courtes griffé by All In va faire craquer tous les jeunes garçons ! Sa sérigraphie représente un indien à tête de mort. Le col est rond et les manches courtes sont unies. Un t-shirt exceptionnel pour un prix insensé. On le veut tous !</t>
  </si>
  <si>
    <t xml:space="preserve">T-shirt graphique manches courtes </t>
  </si>
  <si>
    <t xml:space="preserve">La panthère est la marque de fabrique de Be Some One. Une fois n’est pas coutume, on retrouve ce légendaire logo sur ce t-shirt à manches courtes et à col rond. Imprimé sur tout le devant et griffé de la marque sur l’une des manches, ce t-shirt fait tourner la tête de nos chères têtes blondes. On ose leur faire plaisir en sautant sur cette bonne affaire. </t>
  </si>
  <si>
    <t>T-shirt manches courtes Bart Simpson</t>
  </si>
  <si>
    <t xml:space="preserve">Les Simpsons est une animation télévisée très appréciée par les adolescents. Ce t-shirt à manches courtes et à col rond est illustré de Bart Simpson. La mise en scène : un saut en skate. Avis à tous les fans de Bart Simpson ! Dépêchez d’acheter ce t-shirt à l’effigie de votre star préférée avant la rafle des petits prix ! </t>
  </si>
  <si>
    <t>Grand T-shirt manches longues voyage</t>
  </si>
  <si>
    <t xml:space="preserve">Paris, Rome, Londres, Lisbonne, New York… partez en voyage en enfilant ce grand t-shirt à manches longues. On craque sur la police de caractères fantaisiste pour les différents noms de ville ainsi que sur le cœur en surimpression. Le col est rond et les couleurs sont unies. Un article parfait pour toutes les coquettes. Un magnifique t-shirt à prix si doux, on fonce. </t>
  </si>
  <si>
    <t>3.2.12-fille jun vet pyjama</t>
  </si>
  <si>
    <t xml:space="preserve">T-shirt manches longues cupcakes </t>
  </si>
  <si>
    <t xml:space="preserve">Un t-shirt qui s’adresse à toutes les gourmandes de pâtisserie. Ce grand t-shirt à manches longues est imprimé avec des gâteaux anglais ; des cupcakes. Le bas du t-shirt est légèrement évasé et imprimé d'une multitude de pois multicolores. Le col, quant à lui, est rond. On craque pour sa découpe originale et son originalité. Un grand t-shirt à prix si bas, on cède à la tentation. </t>
  </si>
  <si>
    <t>Pyjama manches courtes imprimé fantaisie</t>
  </si>
  <si>
    <t>Un pyjama simple et coloré pour une nuit apaisée. Ce pyjama est composé d’un t-shirt à col rond et à manches courtes ainsi que d’un pantalon à la taille élastique. Le t-shirt uni est imprimé sur le devant tandis que le pantalon est bariolé de figures géométriques. Un indispensable à prix mini pour des nuits magiques. On en reste baba.</t>
  </si>
  <si>
    <t>Pyjama manches longues fantaisie</t>
  </si>
  <si>
    <t>Un pyjama au top de la mode pour des nuits magiques. Ce pyjama se compose d’un t-shirt à manches longues avec pour motif un cœur et des sérigraphies ainsi que d’un pantalon imprimé d’une multitude de petits cœurs. Un ensemble indispensable à prix doux pour des nuits féériques. On en rêve !</t>
  </si>
  <si>
    <t>Pyjama en velours printé vache</t>
  </si>
  <si>
    <t>On craque pour ce ravissant pyjama en velours qui nous tiendra chaud toute la nuit. On aime sa douceur, sa simplicité et son joli motif de vache avec une rose rouge dans la bouche. Le haut est un t-shirt à manches longues tandis que le bas est un pantalon à pois qui se noue à la taille par un cordon. Pour de beaux rêves, laissez-vous séduire par cet ensemble à bas prix.</t>
  </si>
  <si>
    <t>Pyjama polaire imprimé cupcakes fille</t>
  </si>
  <si>
    <t xml:space="preserve">Les gourmandes vont adorer enfiler ce pyjama polaire. Il est composé d’un t-shirt à manches longues à col rond et d’un pantalon. Sur le devant du t-shirt des cupcakes sont brodés. Le pantalon, quant à lui, est imprimé de cupcakes, des petits gâteaux si appétissants. Et si le secret pour faire de doux rêves était d’acheter ce pyjama polaire à bas prix ? </t>
  </si>
  <si>
    <t xml:space="preserve">Pyjama manches longues imprimé chien </t>
  </si>
  <si>
    <t>Et si le choix du pyjama avait une importance cruciale pour nous emmener aux pays des jolis rêves ? Ce pyjama fun et au top de la tendance féminine se compose d’un t-shirt à manches longues et d’un pantalon. Sur le devant du t-shirt, un chien sous la pluie est imprimé avec humour. Le bas, quant à lui, est uni. On se précipite au rayon des bonnes affaires pour profiter des prix doux.</t>
  </si>
  <si>
    <t xml:space="preserve">Pyjama 2 pièces tête de mort </t>
  </si>
  <si>
    <t>Pour dormir en toute tranquillité, il faut un bon pyjama bien chaud. Ce pyjama se compose d’un t-shirt à manches longues et d’un pantalon. Le haut est imprimé sur le devant avec des têtes de mort version girly. Les manches sont parsemées d’étoiles et le bas reste uni. Une tenue de nuit indispensable à prix mini !</t>
  </si>
  <si>
    <t>Pyjama 2 pièces  Funny Zebra</t>
  </si>
  <si>
    <t xml:space="preserve">Chut… votre princesse a fermé ses yeux pour rejoindre les bras de Morphée accompagnée de son ami le zèbre. Ce pyjama se compose d’un t-shirt à manches longues et d’un pantalon. Le haut uni est imprimé d’un zèbre farceur sur le devant. Le bas est uni et élastiqué à la taille. On se laisse séduire par ce produit de qualité comme par son prix doux. </t>
  </si>
  <si>
    <t>Pyjama I Love Moustache fille</t>
  </si>
  <si>
    <t xml:space="preserve">Ce pyjama est au top tendance actuelle. L’ensemble de nuit est composé d’un t-shirt à manches longues et d’un pantalon. On craque pour le logo présent sur le devant du t-shirt I Love Moustache. Le bas, quant à lui, est imprimé avec un motif de moustache. Un pyjama bien chaud à prix doux, pourquoi y résister ? </t>
  </si>
  <si>
    <t>Pyjama 2 pièces rêve et amour</t>
  </si>
  <si>
    <t xml:space="preserve">Rêve et amour, les clés d'une douce nuit de sommeil. C’est, en tout cas, le message que véhicule ce pyjama qui se compose d’un t-shirt à manches longues et d’un pantalon. Si le haut de pyjama prône dream and love, les motifs du pantalon sont plus printaniers avec une multitude de petites fleurs. On profite des prix mini pour se faire plaisir. </t>
  </si>
  <si>
    <t>Robe de chambre à pois avec capuche</t>
  </si>
  <si>
    <t xml:space="preserve">On aime cocooner dans sa robe de chambre qui nous tient chaud. Cette robe de chambre est dotée d’une ceinture qui se noue autour de la taille. On craque sur les motifs à pois qui apportent une touche d’originalité. Une robe de chambre qui se porte tous les jours à un prix si petit, on ne peut qu’être séduit.  </t>
  </si>
  <si>
    <t>Robe de chambre unie col châle</t>
  </si>
  <si>
    <t>Les filles coquettes adorent enfiler une belle robe de chambre douce et douillette au-dessus de leur pyjama. Cette robe de chambre est présentée dans une teinte unie. Son col châle,  sa ceinture au niveau de la taille, ses deux poches à l’avant sont les principales caractéristiques de ce produit. Ne passez plus une soirée sans votre robe de chambre en craquant sur ce produit à prix mini.</t>
  </si>
  <si>
    <t>Pantalon de jogging maille unie</t>
  </si>
  <si>
    <t xml:space="preserve">Coup de cœur pour ce ravissant pantalon de jogging en maille unie qui se porte avec un joli débardeur flashy, un t-shirt classique ou un sweat à capuche. On aime le jeu des couleurs et, en particulier, les bordures des poches, de la taille et des chevilles qui sont dans des teintes fluo. Craquez pour ce produit à petit prix. </t>
  </si>
  <si>
    <t>3.2.11-fille jun vet sport</t>
  </si>
  <si>
    <t>Pantalon de jogging imprimé</t>
  </si>
  <si>
    <t>Les joggings deviennent des produits à la mode. Le pantalon de jogging, présenté ici, est un incontournable des placards. On est charmé par l’imprimé qui décore tout une jambe dans des tons très flashy. On le porte pour faire du sport ou pour un look très décontracté. À prix si bas, on ne peut que succomber.</t>
  </si>
  <si>
    <t>Pantalon de jogging fluo</t>
  </si>
  <si>
    <t>Que ce soit pour faire du sport ou simplement pour arborer un look décontracté, choisissez un pantalon de jogging qui vous ressemble. On craque, ici, pour l’originalité de ce bas de pantalon et surtout pour sa couleur flashy. Un jogging qui se porte au quotidien tant pour les sorties que pour la vie quotidienne et à si petit prix ? Pas question de s'en priver !</t>
  </si>
  <si>
    <t>Jogging complet fille</t>
  </si>
  <si>
    <t>Non, le jogging n’est plus considéré comme un produit vestimentaire masculin ni comme un produit pour faire du sport. C’est désormais officiel, le jogging se porte en toute occasion même chez les plus coquettes. Ici, l’ensemble comporte un bas de pantalon avec un sweat à capuche typographié sur le devant. Pour un look sportwear à prix mini, on craque sur cet ensemble.</t>
  </si>
  <si>
    <t>Parka doudoune à capuche fourrée</t>
  </si>
  <si>
    <t>Parée pour affronter les frimas de l’hiver tout comme la saison des pluies de l’automne et du printemps avec cette parka doudoune ! La parka doudoune est un manteau molletonné équipé d’une capuche fourrée et de deux poches sur l’avant. Un produit phare que possèdent obligatoirement toutes les coquettes. Sautez sur l’occasion pour offrir cette parka doudoune de rêve à prix mini.</t>
  </si>
  <si>
    <t>3.2.8-fille jun vet vest manto</t>
  </si>
  <si>
    <t>Parka doudoune à capuche fille</t>
  </si>
  <si>
    <t xml:space="preserve">Pour être bien au chaud dans son manteau, laissez-vous séduire par cette parka doudoune à capuche matelassée cintrée au niveau de la taille. On la porte en hiver comme en automne ou lors des soirées fraîches de la pleine saison. Un incontournable qui s’harmonise avec tous les styles de bas ; de la jupe au pantalon en passant par le jean. On aime son côté cocooning ! Une doudoune qui se porte n’importe quand à si bas prix, cela donne envie. </t>
  </si>
  <si>
    <t>Doudoune à capuche fourrée</t>
  </si>
  <si>
    <t xml:space="preserve">On joue sur les styles et les matières avec cette ravissante doudoune à capuche fourrée pour un effet casual. Parfait pour les soirées comme les journées fraîches, cette doudoune est un indispensable pour cocooner. Elle est dotée de deux poches sur le devant pour se réchauffer les mains ou ranger quelques accessoires. Sa particularité : elle est cintrée au niveau de la taille. On craque pour le produit et pour le prix. </t>
  </si>
  <si>
    <t>Doudoune zippée à capuche fourrée</t>
  </si>
  <si>
    <t>On croit rêver ! Cette doudoune est l’indispensable du froid. Toutes les jeunes demoiselles adorent cocooner dans leur manteau bien molletonné. Ce produit est doté d’une jolie capuche fourrée et de deux poches sur le devant. Elle se conjugue aussi bien avec une jupe qu’un jean pour un effet girly. Et comme toutes les jeunes filles en ont envie, on se laisse séduire par les doudounes à petits prix.</t>
  </si>
  <si>
    <t>Doudoune zip à capuche fille</t>
  </si>
  <si>
    <t xml:space="preserve">Voici une doudoune qui ne manque pas de style. Sa fermeture zippée, ses deux poches cavalières, sa capuche et son confort font de cette doudoune pour jeunes filles un indispensable des saisons fraîches. Pour être bien au chaud dans son manteau tout en gardant la grande classe on opte pour ce blouson. Même les prix sont chics. </t>
  </si>
  <si>
    <t>Blouson motard fille zippé</t>
  </si>
  <si>
    <t xml:space="preserve">On aime le style rebelle de ce blouson pour fille, idéal pour accompagner une jupe ou un jean skinny. Ouverture légèrement asymétrique ainsi que deux poches zippées. Son col est boutonné. Un blouson parfait qui suit toutes les fillettes en toute saison à un prix si mini ? Personne ne peut s’en passer. </t>
  </si>
  <si>
    <t>Doudoune fille capuche à poil</t>
  </si>
  <si>
    <t xml:space="preserve">La doudoune est, et restera, un manteau indémodable. Il donne un look à la fois girly et décontracté. Pour que les petites filles soient bien cocoonées, cette doudoune est dotée d’une capuche recouverte de poils. L’ouverture s’effectue sur le devant par le biais d’un zip. On aime ses deux poches devant zippées ainsi que les finitions et le prix si mini. </t>
  </si>
  <si>
    <t>Gilet bimatière fille asymétrique</t>
  </si>
  <si>
    <t xml:space="preserve">La mode est basée sur l’originalité et les découpes asymétriques. Ce gilet joue sur une coupe en zigzag et les matières. Des empiècements recouvrent les épaules. Deux poches zippées sont présentes sur le devant. Un gilet unique, chic et sobre qui se marie avec une jupe comme avec un pantalon. Le prix est si petit qu’il serait dommage de passer à côté de cette bonne affaire. </t>
  </si>
  <si>
    <t>Pantalon carotte ample fantaisie fille</t>
  </si>
  <si>
    <t xml:space="preserve">On souligne la fluidité et le confort de ce pantalon, à porter tout au long de l’année. Ce pantalon carotte est large au niveau des fessiers et se resserre au niveau des chevilles. Pour un style unique et décontracté, ce pantalon est imprimé donnant l’effet de peau d’animal. Sans poche, sa taille est élastiquée. On craque pour ce pantalon ample à petit prix. </t>
  </si>
  <si>
    <t>3.2.7-fille jun vet pant leggi</t>
  </si>
  <si>
    <t>Pantalon slim fille boutonné</t>
  </si>
  <si>
    <t xml:space="preserve">On craque pour ce pantalon slim classique qui épouse parfaitement les formes du corps. Ce pantalon, idéal pour accompagner un sweat à capuche comme un débardeur imprimé, est doté d’un passant pour les ceintures ainsi que de deux poches cavalières devant et de poches plaquées au dos. Un grand classique à prix petits ? Ne manquez pas l’occasion de vous faire plaisir. </t>
  </si>
  <si>
    <t>Pantalon couleur slim fille</t>
  </si>
  <si>
    <t xml:space="preserve">On adore les couleurs originales de ce pantalon slim pour les filles. Couleurs flashy pour avoir du style, parfait pour accompagner un t-shirt avec imprimé ou un simple pull classique. Deux poches cavalières sont présentes sur le devant et deux poches plaquées au dos. Un pantalon classique à si petit prix ? Cela va faire des envieuses. </t>
  </si>
  <si>
    <t>Pantalon couleur fille slim</t>
  </si>
  <si>
    <t xml:space="preserve">On aime la coupe slim de ce pantalon ainsi que sa couleur originale. Associé à un débardeur ou à un t-shirt à bretelles, il soulignera la féminité et le côté chic. Devant, deux poches cavalières sont cousues. Au dos, on retrouve les traditionnelles poches plaquées. L’ouverture se fait par bouton et zip. Et pour couronner l’ensemble, des passants sont présents pour accueillir une ceinture. On envahit les penderies avec ce modèle de pantalon à prix si mini. </t>
  </si>
  <si>
    <t>Pantalon slim couleur original fille</t>
  </si>
  <si>
    <t xml:space="preserve">Les pantalons colorés envahissent les armoires de toutes les adolescentes. Ce pantalon slim ne fera pas exception à la règle. Sa ligne sobre et chic lui permet d’être associé à n’importe quel type de haut. On apprécie les deux poches cavalières sur le devant ainsi que les deux poches plaquées au dos. Un pantalon original à petit prix qui fera le bonheur de toutes les princesses coquettes. </t>
  </si>
  <si>
    <t>Pantalon slim huilé fille</t>
  </si>
  <si>
    <t xml:space="preserve">Pour être original, on opte pour ce pantalon à effet holographique. Son aspect huilé lui donne une touche particulière et unique. On aime son confort et sa singularité. Le pantalon à la coupe slim se porte en toute occasion. Deux poches cavalières avant et deux poches plaquées au dos. Pour accessoiriser le pantalon, il est possible d’ajouter une ceinture. Un pantalon étincelant de brillance à prix petit, c’est l’occasion de se faire plaisir. </t>
  </si>
  <si>
    <t xml:space="preserve">Pantalon slim fille couleur </t>
  </si>
  <si>
    <t xml:space="preserve">La mode est aux couleurs tant pour les pantalons que pour les hauts. Ce pantalon à la coupe slim met de la gaieté dans la tenue vestimentaire du jour. Si sa ligne est sobre et classique, sa couleur est plus que singulière. Le pantalon est classique avec deux poches cavalières devant et deux poches plaquées au dos. C’est le pantalon parfait et indispensable pour souligner sa personnalité. Craquez pour ce pantalon mode à prix mini. </t>
  </si>
  <si>
    <t>Pantalon slim à poches couleur fille</t>
  </si>
  <si>
    <t xml:space="preserve">On se laisse agréablement séduire par la coupe de ce pantalon et sa couleur originale. On ose afficher sa personnalité en jouant sur des teintes colorées. Sur ce pantalon slim, on apprécie les deux poches cavalières devant et les deux poches plaquées dos. Son ouverture par bouton et zip est classique. Un pantalon à prix mini que toutes les fashionatas veulent dans leur armoire. </t>
  </si>
  <si>
    <t>Jegging couleur slim fille</t>
  </si>
  <si>
    <t xml:space="preserve">En mode décontraction totale avec ce jegging. On aime sa couleur flash, sa découpe, sa taille élastique et sa ligne chic et sobre, idéales pour accompagner un haut classique ou plus sophistiqué comme un t-shirt à bretelles fines.  Sa simplicité fait de ce vêtement un incontournable de nos armoires. Ne manquez pas les bonnes affaires et courez acheter ce jegging à prix si petit. </t>
  </si>
  <si>
    <t>legging imprimé léopard fille</t>
  </si>
  <si>
    <t xml:space="preserve">On ajoute de la fantaisie dans sa tenue vestimentaire du jour en enfilant ce ravissant legging. On aime son confort et surtout ses imprimés léopardés. La taille est élastique, sans bouton ni fermeture à glissière. Un legging qui s’harmonise très bien avec une jupe tube pour un look casual et chic. Un legging qui se porte quotidiennement à un prix bas, impossible d’y résister. </t>
  </si>
  <si>
    <t>legging couleur bas de jambe boutonné fille</t>
  </si>
  <si>
    <t xml:space="preserve">Démarquez-vous des autres adolescentes avec ce ravissant legging. Le legging épouse parfaitement les formes du corps et sa taille est élastique. Sa particularité : l'un des bas de jambe du legging est accessoirisé par quatre boutons-pression sans oublier la couleur flashy qui ne passe pas inaperçue. On profite des prix bas pour se faire plaisir. </t>
  </si>
  <si>
    <t>legging uni bas de jambe dentelle fille</t>
  </si>
  <si>
    <t xml:space="preserve">À chacune son style ! Pour mettre une touche de féminité dans votre tenue vestimentaire du jour, choisissez ce ravissant legging qui se marie parfaitement bien avec un chemisier et une jupe tube. Son plus grand atout réside dans ses finitions. Les bas de jambe sont en dentelle. La taille est, quant à elle, élastique. Profitez de cette bonne affaire à prix mini. </t>
  </si>
  <si>
    <t>legging uni poches zippées fille</t>
  </si>
  <si>
    <t xml:space="preserve">On mise sur l’originalité pour mettre en avant sa féminité en optant pour ce sublime legging. Le legging est un vêtement moulant qui se porte au quotidien. Il a une taille élastique. Sa singularité : il est doté de deux zips devant. Un produit unique, confortable et qui laisse une totale liberté de mouvement. On profite des prix mini pour refaire sa garde-robe. </t>
  </si>
  <si>
    <t>legging style jean fille</t>
  </si>
  <si>
    <t xml:space="preserve">Le legging investit les penderies de toutes les fashionatas. Il est particulièrement apprécié pour son confort. On est séduite par ce pantalon « seconde peau » qui imite le jean classique. Les coutures sont surpiquées et la taille est élastique. Impossible de ne pas craquer pour ce modèle à prix petit que toutes les modeuses adorent porter. </t>
  </si>
  <si>
    <t xml:space="preserve">legging uni classique fille </t>
  </si>
  <si>
    <t xml:space="preserve">Toutes les fashionatas sont « love » des leggings. Elles adorent le confort de ce vêtement qui leur permet d’effectuer tous les mouvements qu’elles souhaitent. Ce produit classique se porte au quotidien comme pour des séances de sport. La taille est élastique et la découpe fait effet d’une seconde peau. Un grand classique des dressings à prix mini, on craque ! </t>
  </si>
  <si>
    <t>Jean slim fille effet délavé</t>
  </si>
  <si>
    <t xml:space="preserve">On adore la découpe et les finitions de ce jean slim, qui se porte été comme hiver, printemps comme automne. Son effet délavé donne un charme supplémentaire. Deux poches cavalières devant, deux poches plaquées dos, passants de ceinture sont ses principaux détails. On note également une ouverture boutonnée avec un zip. Un grand classique intemporel à prix petit pour que toutes les modeuses en profitent. </t>
  </si>
  <si>
    <t>3.2.6-fille jun vet jean</t>
  </si>
  <si>
    <t>Jean slim used classique fille</t>
  </si>
  <si>
    <t xml:space="preserve">Le jean slim est un indispensable des dressings. On aime son effet seconde peau, mais suffisamment ample dans le bas pour dessiner les chaussures. Ce jean slim, qui a deux poches cavalières devant et deux poches plaquées dos, se singularise par son effet usé. Pour être au top de la mode sans se ruiner, on court faire de bonnes affaires. </t>
  </si>
  <si>
    <t>Jean slim effet used fille</t>
  </si>
  <si>
    <t>Les jeans slim fantaisistes sont number one dans les dressings des filles comme des femmes. Ce jean moulant est un grand classique. Il se différencie des autres jeans de ce style grâce à ses motifs fantaisie : la couture est surpiquée, le jean est délavé et la taille du jean est imprimée avec des figures géométriques. Avis aux adolescentes, victimes de la mode ! Craquez pour ce jean slim à prix mini.</t>
  </si>
  <si>
    <t>Jean slim fille surpiqûres flashy</t>
  </si>
  <si>
    <t xml:space="preserve">Toutes les adolescentes audacieuses vont kiffer ce jean original. Adieu le classique pour laisser place à l’originalité ! On s’émoustille pour sa coupe slim et pour ses coutures surpiquées aux couleurs flashy. Le reste est classique : poches cavalières devant, poches plaquées dos, ouverture par bouton et zip. On craque tant pour le modèle de jean que pour son formidable prix. </t>
  </si>
  <si>
    <t>Jean straight effet brossé fille</t>
  </si>
  <si>
    <t xml:space="preserve">On adore le classique et on le prouve en achetant ce sublime jean coupe droite à prix mini. On le porte aussi bien avec un t-shirt à message qu’un sweat à capuche. Les mains dans les deux poches cavalières devant ou dans les poches plaquées au dos pour une allure décontractée, mais stylée. On le veut toutes et l'on ne s’en cache pas ! </t>
  </si>
  <si>
    <t>Jean slim brut bijoux fille</t>
  </si>
  <si>
    <t xml:space="preserve">De la fantaisie, rien que de la fantaisie pour ce jean brut à la coupe slim. Les breloques en forme d'étoile au niveau des poches cavalières devant sont le signe de sa particularité. On apprécie également les finitions des coutures surpiquées. Un jean confortable que l’on porte au quotidien sans complexe avec un chemisier ou un t-shirt à fines bretelles. Un jean à prix mini pour être dans l’air du temps. </t>
  </si>
  <si>
    <t>Jean stone bas revers tigre fille</t>
  </si>
  <si>
    <t xml:space="preserve">Réinventez la mode du jean avec ce modèle unique qui se porte au quotidien comme pour des occasions spéciales. S’il est conçu de manière classique avec deux poches cavalières devant, deux poches plaquées dos et une ouverture par bouton et glissière, on s’extasie devant le bas des jambes qui présentent un revers fantaisie en imitation peau de bête. On se fait plaisir à petit prix. </t>
  </si>
  <si>
    <t>Jean slim fantaisie fille</t>
  </si>
  <si>
    <t xml:space="preserve">Vous voulez sortir de l’ordinaire sans entrer dans une mode bariolée ? Ce jean est le produit qu’il vous faut. Ce jean à la coupe slim a été conçu pour les femmes audacieuses et féminines. On se délecte de ses empiècements fantaisie matelassés qui lui donnent une touche singulière et qui se coordonnent avec n’importe quel haut. Les coutures sont surpiquées. On se laisse tenter par le produit comme par le prix alléchant. </t>
  </si>
  <si>
    <t>Jean slim effet délavé fille</t>
  </si>
  <si>
    <t>Pour un look féminin et décontracté, on se rue vers le grand classique du jean slim. Les coutures sont discrètes. Deux poches cavalières devant et deux poches plaquées dos pour le côté classique. Son atout : sa fantaisie. Le jean présente des effets délavés avec des empiècements fantaisie au niveau des passants de ceinture. Un pantalon confortable qui se porte en toute occasion à un prix si alléchant, on adore.</t>
  </si>
  <si>
    <t>Jegging used fille</t>
  </si>
  <si>
    <t xml:space="preserve">Dans l’univers de la mode, le jegging se traduit comme un pantalon ultra-moulant avec une taille élastique. La spécificité de ce jegging : son effet délavé sur une couleur gris neige. Un indispensable que l’on porte en toute saison. Les finitions sont discrètes pour un look décontracté et féminin. On se met à la mode avec ce jegging à petit prix. </t>
  </si>
  <si>
    <t>Jean slim brut fille</t>
  </si>
  <si>
    <t xml:space="preserve">Depuis très longtemps, le jean est un classique de la mode. Toutes les fashionatas en possèdent minimum un. Ce jean à la coupe slim est un basique qui est présenté dans un effet brut avec des coutures surpiquées. Un jean exceptionnel, que l’on marie avec un simple débardeur ou un pull, à un prix incroyablement bas. Il serait dommage de ne pas profiter de cette bonne affaire. </t>
  </si>
  <si>
    <t>Jegging brut fille taille élastique</t>
  </si>
  <si>
    <t xml:space="preserve">Il y a encore quelque temps, le jegging était utilisé pour faire du sport. Aujourd’hui, la mode a transformé ce produit en une tenue classique et confortable de tous les jours. Ce jegging, vendu à bas prix, sera la star de votre placard. On aime sa simplicité et son style « jean brut ». Sa taille est élastique. Un jegging classique, mais affreusement au top de la tendance. On a un coup de cœur !  </t>
  </si>
  <si>
    <t>Jegging fille stone taille élastiquée</t>
  </si>
  <si>
    <t xml:space="preserve">Qui a osé dire que le jegging était un article de sport ? Oubliez cette idée reçue ! Le jegging est un produit qui se porte en toute occasion avec un sweat à capuche comme avec un débardeur à fines bretelles. Ce jegging est parfait. Il ressemble à un vrai jean basique skinny sauf que la taille est élastique. Un article à la mode à prix si bas, on ne peut qu’acheter ! </t>
  </si>
  <si>
    <t>Jegging noir taille élastique fille</t>
  </si>
  <si>
    <t xml:space="preserve">On se met à la mode actuelle en craquant pour ce magnifique jegging à prix tendre. On est séduite par cet article pour son confort et pour son style sportwear. Ce jegging imite les pantalons moulants classiques. Sa taille est élastiquée. Les coutures sont discrètes. On le porte dans la vie de tous les jours ou lors d’occasions plus spéciales. </t>
  </si>
  <si>
    <t>Jean straight fille avec ceinture intégrée</t>
  </si>
  <si>
    <t xml:space="preserve">Qu’il pleuve, qu’il vente, qu’il neige, qu’il fasse grand soleil… le jean n’a pas de saison et se porte pour toutes les occasions. C’est un grand classique de la mode qui se décline en plusieurs modèles. La coupe est droite. Des graphismes de drapeau anglais apparaissent sur les poches arrière. Deux poches avant sont également présentes. Une ceinture est intégrée à l’intérieur du jean. On se fait une joie d’acheter ce jean à prix mini. </t>
  </si>
  <si>
    <t>Jupe tulle taille élastique fille</t>
  </si>
  <si>
    <t xml:space="preserve">Look emo ou look féminin, cette jupe en tulle est faite pour vous ! La jupe est ample et évasée. Sa taille est élastique. On note la présence du tulle brillant qui donne une touche d’authenticité. On la porte avec un petit débardeur imprimé et avec un gilet asymétrique. Toutes les coquettes veulent cette jupe en tulle ! Profitez de son bas prix. </t>
  </si>
  <si>
    <t>3.2.5-fille jun vet jupe short</t>
  </si>
  <si>
    <t>Jupe tube effet vague fille</t>
  </si>
  <si>
    <t xml:space="preserve">Pour un look ultra-féminin, on opte pour une jupe tube courte. Cette jupe s’accompagne idéalement d’un chemisier et d’une veste. Elle est simple et de couleur unie, mais on est séduite par ses effets gaufrés et sa taille élastique. Un grand classique à prix si petit, qu’il serait dommage de passer à côté d’une aussi bonne affaire ! Les modeuses, on craque ! </t>
  </si>
  <si>
    <t>Jupe droite moulante dentelle fille</t>
  </si>
  <si>
    <t xml:space="preserve">Voici une jupe qui a du style ! Un style unique, mais qui est parfait pour un look féminin. Cette jupe courte est moulante. On apprécie les cordons de serrage au niveau de la taille ainsi que ses motifs en dentelle. On la porte avec un chemisier pour un look sophistiqué ou un débardeur à bretelles pour un look plus décontracté. Au regard du prix si petit, il serait dommage de ne pas succomber. </t>
  </si>
  <si>
    <t>Jupe évasée à pois boutonnée fille</t>
  </si>
  <si>
    <t xml:space="preserve">On oublie les jupes droites et classiques au profit de jupes trapèzes et fantaisistes. Cette jupe de couleur à pois blancs sera la star de votre placard. Sa taille est élastique et quatre boutons sur le devant viennent accessoiriser le produit. Une jupe unique qui fera son effet si elle est associée avec un joli pull en laine ou un débardeur à fines bretelles. On profite des prix bas pour s’offrir le luxe de la jupe. </t>
  </si>
  <si>
    <t>Jupe plissée évasée à pois fille</t>
  </si>
  <si>
    <t xml:space="preserve">Cette saison, on joue sur les graphismes à pois pour afficher sa personnalité. Cette jupe évasée est dotée d’un zip en guise d’ouverture et de fermeture. Elle se combine avec un t-shirt à message ou avec un chemisier sans manches. On admire son style légèrement plissé qui donne une touche de féminité. On profite agréablement des bas prix pour enrichir sa collection de jupes. </t>
  </si>
  <si>
    <t>Jupe velours effet boule fille</t>
  </si>
  <si>
    <t>Le velours fait son grand retour. Cette jupe évasée présente un effet boule. Elle est l’un des produits phares de la jeunesse. L’ouverture se fait sur le côté grâce à un zip. On aime particulièrement sa couleur, sa matière et ses finitions. Avec un prix si bas, il serait dommage de ne pas s’offrir le top du must des jupes !</t>
  </si>
  <si>
    <t xml:space="preserve">Jupe classique étoilée fille </t>
  </si>
  <si>
    <t xml:space="preserve">Cette belle petite jupe patineuse est l’une des préférées des adolescentes qui cherchent à affirmer leur féminité discrètement. La jupe évasée et ample est dotée d’une ceinture. Elle est parsemée d’étoiles sur un fond uni. Une jupe simple et classique qui se porte aussi bien jambes nues qu’avec un beau legging. Profitez simplement des bas prix pour étoffer votre garde-robe. </t>
  </si>
  <si>
    <t>Mini-jupe plissée boule à pois fille</t>
  </si>
  <si>
    <t xml:space="preserve">Les imprimés à pois investissent les penderies de nos chères têtes blondes. Cette jupe combine l’effet boule et le plissé. Un deux-en-un qui rend cette jupe évasée si craquante. Pour la touche personnelle, les graphiques de la jupe sont faits de petits pois blancs. C’est l’occasion de profiter des bas prix pour s’acheter aussi un chemisier sans manches, les deux vont si bien ensemble ! </t>
  </si>
  <si>
    <t>Mini-jupe denim effet griffé</t>
  </si>
  <si>
    <t xml:space="preserve">Transformer une jupe en denim classique en un véritable phénomène de mode, c’est possible ! Cette mini-jupe est à la fois basique et originale. On retrouve les poches cavalières comme l’ouverture par bouton et zip. Ce qui fait toute la différence, ce sont les illusions données par le graphisme : des griffures parsèment la jupe. Pour un effet au top, la couture est surpiquée. On craque pour cette jupette à prix bas.  </t>
  </si>
  <si>
    <t>Mini-jupe denim délavée fille</t>
  </si>
  <si>
    <t xml:space="preserve">Tout comme le jean, la jupe denim est l’une des tenues vestimentaires les plus traditionnelles, mais intemporelles. Cette mini-jupe présente une coupe droite avec deux poches cavalières sur le devant et deux poches plaquées à l’arrière. L’ouverture se fait par bouton et zip. On adore le côté usé. Une jupe qui se porte en toutes circonstances à un prix si riquiqui, on ne peut que la désirer. </t>
  </si>
  <si>
    <t>Robe bimatière à message fille</t>
  </si>
  <si>
    <t xml:space="preserve">Le style, c’est chic ; voici le doux message inscrit sur le haut de cette robe. On aime le jeu des graphiques et la combinaison du traditionnel avec la modernité. La jupe unie est en forme de trapèze. Le haut, qui est sans manches, est imprimé avec des pois et le texte. La robe est cintrée au niveau des hanches. Un petit bijou indispensable à un prix minuscule. </t>
  </si>
  <si>
    <t>3.2.4-fille jun vet robe</t>
  </si>
  <si>
    <t xml:space="preserve">Robe à pois cintrée sans manches fille  </t>
  </si>
  <si>
    <t xml:space="preserve">Les imprimés fantaisie reviennent à la mode. Cette robe à petit prix sera donc parfaite pour compléter votre collection. La robe est ample et confortable. Ses graphiques sont faits de pois. La robe est sans manches avec une ceinture élastique au niveau de la taille. La jupe est évasée. Le dos est en dentelle. On peut la porter simplement en été ou en hiver avec un legging et un sous-pull assorti. </t>
  </si>
  <si>
    <t>Robe trapèze imprimé chaton fille</t>
  </si>
  <si>
    <t xml:space="preserve">On qualifie cette robe de robe trapèze tout simplement, car le haut est cintré et que le bas de la jupe est délicatement évasé et gaufré ! Le haut de la robe, quant à lui, est imprimé avec un chat et un message devant et arbore de la dentelle au dos. La robe est sans manches. On se met à la mode féminine avec des petits prix. </t>
  </si>
  <si>
    <t>ERREUR PHOTO (même que produit 6397033)</t>
  </si>
  <si>
    <t>Robe fille imprimé léopard sans manches</t>
  </si>
  <si>
    <t>On apprécie les imprimés et le jeu des matières de cette robe, idéale pour accompagner un gilet court style boléro et un legging. Cette robe sans manches se différencie des robes traditionnelles par la présence d’un zip au niveau du col et d’empiècements sur les épaules. Le motif léopardé lui donne une touche d’agressivité. Une robe à petit prix pour tous les jours de la vie. Existe en indigo.</t>
  </si>
  <si>
    <t>Robe boule imprimé léopard boléro uni</t>
  </si>
  <si>
    <t xml:space="preserve">On aime la ligne chic et originale de cette robe. L’ensemble comprend une robe boule avec un joli petit boléro de couleur unie. La robe est imprimée léopard avec des manches courtes. Le bas est en forme de boule que l’on accessoirise avec des leggings ou des collants fins. Pour un si petit prix, cette robe sera rapidement la préférée de toutes les princesses. </t>
  </si>
  <si>
    <t>Robe évasée manches courtes froncées fille</t>
  </si>
  <si>
    <t xml:space="preserve">Toutes les adolescentes seront jolies dans cette belle robe trapèze. La jupe de la robe est légèrement évasée tandis que le haut est moulant. Les manches sont courtes, froncées et classiques. Pour une touche de gaieté, la robe est sommairement gaufrée. Une vraie robe indispensable qui se porte à toutes les occasions et saisons. On profite des prix séduisants pour se faire plaisir. </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</si>
</sst>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F101"/>
  <sheetViews>
    <sheetView tabSelected="1" workbookViewId="0" showGridLines="true" showRowColHeaders="1">
      <selection activeCell="A1" sqref="A1"/>
    </sheetView>
  </sheetViews>
  <sheetFormatPr defaultRowHeight="14.4" outlineLevelRow="0" outlineLevelCol="0"/>
  <sheetData>
    <row r="1" spans="1:6">
      <c r="A1" t="s">
        <v>0</v>
      </c>
      <c r="B1" t="s">
        <v>1</v>
      </c>
      <c r="C1"/>
      <c r="D1" t="s">
        <v>2</v>
      </c>
      <c r="E1"/>
      <c r="F1" t="s">
        <v>3</v>
      </c>
    </row>
    <row r="2" spans="1:6">
      <c r="A2">
        <v>6381112</v>
      </c>
      <c r="B2" t="s">
        <v>4</v>
      </c>
      <c r="C2">
        <f>LEN(B2)</f>
        <v>28</v>
      </c>
      <c r="D2" t="s">
        <v>5</v>
      </c>
      <c r="E2">
        <f>LEN(D2)</f>
        <v>279</v>
      </c>
      <c r="F2" t="s">
        <v>6</v>
      </c>
    </row>
    <row r="3" spans="1:6">
      <c r="A3">
        <v>6381110</v>
      </c>
      <c r="B3" t="s">
        <v>7</v>
      </c>
      <c r="C3">
        <f>LEN(B3)</f>
        <v>32</v>
      </c>
      <c r="D3" t="s">
        <v>8</v>
      </c>
      <c r="E3">
        <f>LEN(D3)</f>
        <v>294</v>
      </c>
      <c r="F3" t="s">
        <v>6</v>
      </c>
    </row>
    <row r="4" spans="1:6">
      <c r="A4">
        <v>6381109</v>
      </c>
      <c r="B4" t="s">
        <v>9</v>
      </c>
      <c r="C4">
        <f>LEN(B4)</f>
        <v>30</v>
      </c>
      <c r="D4" t="s">
        <v>10</v>
      </c>
      <c r="E4">
        <f>LEN(D4)</f>
        <v>268</v>
      </c>
      <c r="F4" t="s">
        <v>6</v>
      </c>
    </row>
    <row r="5" spans="1:6">
      <c r="A5">
        <v>6381107</v>
      </c>
      <c r="B5" t="s">
        <v>11</v>
      </c>
      <c r="C5">
        <f>LEN(B5)</f>
        <v>28</v>
      </c>
      <c r="D5" t="s">
        <v>12</v>
      </c>
      <c r="E5">
        <f>LEN(D5)</f>
        <v>359</v>
      </c>
      <c r="F5" t="s">
        <v>6</v>
      </c>
    </row>
    <row r="6" spans="1:6">
      <c r="A6">
        <v>6381105</v>
      </c>
      <c r="B6" t="s">
        <v>13</v>
      </c>
      <c r="C6">
        <f>LEN(B6)</f>
        <v>21</v>
      </c>
      <c r="D6" t="s">
        <v>14</v>
      </c>
      <c r="E6">
        <f>LEN(D6)</f>
        <v>322</v>
      </c>
      <c r="F6" t="s">
        <v>6</v>
      </c>
    </row>
    <row r="7" spans="1:6">
      <c r="A7">
        <v>6381104</v>
      </c>
      <c r="B7" t="s">
        <v>15</v>
      </c>
      <c r="C7">
        <f>LEN(B7)</f>
        <v>16</v>
      </c>
      <c r="D7" t="s">
        <v>16</v>
      </c>
      <c r="E7">
        <f>LEN(D7)</f>
        <v>313</v>
      </c>
      <c r="F7" t="s">
        <v>6</v>
      </c>
    </row>
    <row r="8" spans="1:6">
      <c r="A8">
        <v>6381103</v>
      </c>
      <c r="B8" t="s">
        <v>17</v>
      </c>
      <c r="C8">
        <f>LEN(B8)</f>
        <v>19</v>
      </c>
      <c r="D8" t="s">
        <v>18</v>
      </c>
      <c r="E8">
        <f>LEN(D8)</f>
        <v>311</v>
      </c>
      <c r="F8" t="s">
        <v>6</v>
      </c>
    </row>
    <row r="9" spans="1:6">
      <c r="A9">
        <v>6381102</v>
      </c>
      <c r="B9" t="s">
        <v>19</v>
      </c>
      <c r="C9">
        <f>LEN(B9)</f>
        <v>18</v>
      </c>
      <c r="D9" t="s">
        <v>20</v>
      </c>
      <c r="E9">
        <f>LEN(D9)</f>
        <v>319</v>
      </c>
      <c r="F9" t="s">
        <v>6</v>
      </c>
    </row>
    <row r="10" spans="1:6">
      <c r="A10">
        <v>6381100</v>
      </c>
      <c r="B10" t="s">
        <v>21</v>
      </c>
      <c r="C10">
        <f>LEN(B10)</f>
        <v>21</v>
      </c>
      <c r="D10" t="s">
        <v>22</v>
      </c>
      <c r="E10">
        <f>LEN(D10)</f>
        <v>328</v>
      </c>
      <c r="F10" t="s">
        <v>6</v>
      </c>
    </row>
    <row r="11" spans="1:6">
      <c r="A11">
        <v>6378017</v>
      </c>
      <c r="B11" t="s">
        <v>23</v>
      </c>
      <c r="C11">
        <f>LEN(B11)</f>
        <v>19</v>
      </c>
      <c r="D11" t="s">
        <v>24</v>
      </c>
      <c r="E11">
        <f>LEN(D11)</f>
        <v>303</v>
      </c>
      <c r="F11" t="s">
        <v>25</v>
      </c>
    </row>
    <row r="12" spans="1:6">
      <c r="A12">
        <v>6374002</v>
      </c>
      <c r="B12" t="s">
        <v>26</v>
      </c>
      <c r="C12">
        <f>LEN(B12)</f>
        <v>34</v>
      </c>
      <c r="D12" t="s">
        <v>27</v>
      </c>
      <c r="E12">
        <f>LEN(D12)</f>
        <v>342</v>
      </c>
      <c r="F12" t="s">
        <v>25</v>
      </c>
    </row>
    <row r="13" spans="1:6">
      <c r="A13">
        <v>6371003</v>
      </c>
      <c r="B13" t="s">
        <v>28</v>
      </c>
      <c r="C13">
        <f>LEN(B13)</f>
        <v>37</v>
      </c>
      <c r="D13" t="s">
        <v>29</v>
      </c>
      <c r="E13">
        <f>LEN(D13)</f>
        <v>293</v>
      </c>
      <c r="F13" t="s">
        <v>25</v>
      </c>
    </row>
    <row r="14" spans="1:6">
      <c r="A14">
        <v>6369072</v>
      </c>
      <c r="B14" t="s">
        <v>30</v>
      </c>
      <c r="C14">
        <f>LEN(B14)</f>
        <v>31</v>
      </c>
      <c r="D14" t="s">
        <v>31</v>
      </c>
      <c r="E14">
        <f>LEN(D14)</f>
        <v>290</v>
      </c>
      <c r="F14" t="s">
        <v>25</v>
      </c>
    </row>
    <row r="15" spans="1:6">
      <c r="A15">
        <v>6369071</v>
      </c>
      <c r="B15" t="s">
        <v>32</v>
      </c>
      <c r="C15">
        <f>LEN(B15)</f>
        <v>25</v>
      </c>
      <c r="D15" t="s">
        <v>33</v>
      </c>
      <c r="E15">
        <f>LEN(D15)</f>
        <v>278</v>
      </c>
      <c r="F15" t="s">
        <v>25</v>
      </c>
    </row>
    <row r="16" spans="1:6">
      <c r="A16">
        <v>6369070</v>
      </c>
      <c r="B16" t="s">
        <v>34</v>
      </c>
      <c r="C16">
        <f>LEN(B16)</f>
        <v>31</v>
      </c>
      <c r="D16" t="s">
        <v>35</v>
      </c>
      <c r="E16">
        <f>LEN(D16)</f>
        <v>308</v>
      </c>
      <c r="F16" t="s">
        <v>25</v>
      </c>
    </row>
    <row r="17" spans="1:6">
      <c r="A17">
        <v>6369069</v>
      </c>
      <c r="B17" t="s">
        <v>36</v>
      </c>
      <c r="C17">
        <f>LEN(B17)</f>
        <v>36</v>
      </c>
      <c r="D17" t="s">
        <v>37</v>
      </c>
      <c r="E17">
        <f>LEN(D17)</f>
        <v>242</v>
      </c>
      <c r="F17" t="s">
        <v>25</v>
      </c>
    </row>
    <row r="18" spans="1:6">
      <c r="A18">
        <v>6369068</v>
      </c>
      <c r="B18" t="s">
        <v>38</v>
      </c>
      <c r="C18">
        <f>LEN(B18)</f>
        <v>39</v>
      </c>
      <c r="D18" t="s">
        <v>39</v>
      </c>
      <c r="E18">
        <f>LEN(D18)</f>
        <v>322</v>
      </c>
      <c r="F18" t="s">
        <v>25</v>
      </c>
    </row>
    <row r="19" spans="1:6">
      <c r="A19">
        <v>6369067</v>
      </c>
      <c r="B19" t="s">
        <v>40</v>
      </c>
      <c r="C19">
        <f>LEN(B19)</f>
        <v>31</v>
      </c>
      <c r="D19" t="s">
        <v>41</v>
      </c>
      <c r="E19">
        <f>LEN(D19)</f>
        <v>319</v>
      </c>
      <c r="F19" t="s">
        <v>25</v>
      </c>
    </row>
    <row r="20" spans="1:6">
      <c r="A20">
        <v>6369066</v>
      </c>
      <c r="B20" t="s">
        <v>42</v>
      </c>
      <c r="C20">
        <f>LEN(B20)</f>
        <v>35</v>
      </c>
      <c r="D20" t="s">
        <v>43</v>
      </c>
      <c r="E20">
        <f>LEN(D20)</f>
        <v>321</v>
      </c>
      <c r="F20" t="s">
        <v>25</v>
      </c>
    </row>
    <row r="21" spans="1:6">
      <c r="A21">
        <v>6369065</v>
      </c>
      <c r="B21" t="s">
        <v>44</v>
      </c>
      <c r="C21">
        <f>LEN(B21)</f>
        <v>38</v>
      </c>
      <c r="D21" t="s">
        <v>45</v>
      </c>
      <c r="E21">
        <f>LEN(D21)</f>
        <v>291</v>
      </c>
      <c r="F21" t="s">
        <v>25</v>
      </c>
    </row>
    <row r="22" spans="1:6">
      <c r="A22">
        <v>6369064</v>
      </c>
      <c r="B22" t="s">
        <v>46</v>
      </c>
      <c r="C22">
        <f>LEN(B22)</f>
        <v>38</v>
      </c>
      <c r="D22" t="s">
        <v>47</v>
      </c>
      <c r="E22">
        <f>LEN(D22)</f>
        <v>320</v>
      </c>
      <c r="F22" t="s">
        <v>25</v>
      </c>
    </row>
    <row r="23" spans="1:6">
      <c r="A23">
        <v>6369063</v>
      </c>
      <c r="B23" t="s">
        <v>48</v>
      </c>
      <c r="C23">
        <f>LEN(B23)</f>
        <v>31</v>
      </c>
      <c r="D23" t="s">
        <v>49</v>
      </c>
      <c r="E23">
        <f>LEN(D23)</f>
        <v>283</v>
      </c>
      <c r="F23" t="s">
        <v>25</v>
      </c>
    </row>
    <row r="24" spans="1:6">
      <c r="A24">
        <v>6369062</v>
      </c>
      <c r="B24" t="s">
        <v>50</v>
      </c>
      <c r="C24">
        <f>LEN(B24)</f>
        <v>37</v>
      </c>
      <c r="D24" t="s">
        <v>51</v>
      </c>
      <c r="E24">
        <f>LEN(D24)</f>
        <v>388</v>
      </c>
      <c r="F24" t="s">
        <v>25</v>
      </c>
    </row>
    <row r="25" spans="1:6">
      <c r="A25">
        <v>6369061</v>
      </c>
      <c r="B25" t="s">
        <v>52</v>
      </c>
      <c r="C25">
        <f>LEN(B25)</f>
        <v>36</v>
      </c>
      <c r="D25" t="s">
        <v>53</v>
      </c>
      <c r="E25">
        <f>LEN(D25)</f>
        <v>321</v>
      </c>
      <c r="F25" t="s">
        <v>25</v>
      </c>
    </row>
    <row r="26" spans="1:6">
      <c r="A26">
        <v>6366005</v>
      </c>
      <c r="B26" t="s">
        <v>54</v>
      </c>
      <c r="C26">
        <f>LEN(B26)</f>
        <v>36</v>
      </c>
      <c r="D26" t="s">
        <v>55</v>
      </c>
      <c r="E26">
        <f>LEN(D26)</f>
        <v>383</v>
      </c>
      <c r="F26" t="s">
        <v>25</v>
      </c>
    </row>
    <row r="27" spans="1:6">
      <c r="A27">
        <v>6366004</v>
      </c>
      <c r="B27" t="s">
        <v>56</v>
      </c>
      <c r="C27">
        <f>LEN(B27)</f>
        <v>37</v>
      </c>
      <c r="D27" t="s">
        <v>57</v>
      </c>
      <c r="E27">
        <f>LEN(D27)</f>
        <v>380</v>
      </c>
      <c r="F27" t="s">
        <v>25</v>
      </c>
    </row>
    <row r="28" spans="1:6">
      <c r="A28">
        <v>6366002</v>
      </c>
      <c r="B28" t="s">
        <v>58</v>
      </c>
      <c r="C28">
        <f>LEN(B28)</f>
        <v>34</v>
      </c>
      <c r="D28" t="s">
        <v>59</v>
      </c>
      <c r="E28">
        <f>LEN(D28)</f>
        <v>357</v>
      </c>
      <c r="F28" t="s">
        <v>25</v>
      </c>
    </row>
    <row r="29" spans="1:6">
      <c r="A29">
        <v>6366001</v>
      </c>
      <c r="B29" t="s">
        <v>60</v>
      </c>
      <c r="C29">
        <f>LEN(B29)</f>
        <v>36</v>
      </c>
      <c r="D29" t="s">
        <v>61</v>
      </c>
      <c r="E29">
        <f>LEN(D29)</f>
        <v>324</v>
      </c>
      <c r="F29" t="s">
        <v>25</v>
      </c>
    </row>
    <row r="30" spans="1:6">
      <c r="A30">
        <v>6626017</v>
      </c>
      <c r="B30" t="s">
        <v>62</v>
      </c>
      <c r="C30">
        <f>LEN(B30)</f>
        <v>36</v>
      </c>
      <c r="D30" t="s">
        <v>63</v>
      </c>
      <c r="E30">
        <f>LEN(D30)</f>
        <v>369</v>
      </c>
      <c r="F30" t="s">
        <v>64</v>
      </c>
    </row>
    <row r="31" spans="1:6">
      <c r="A31">
        <v>6626016</v>
      </c>
      <c r="B31" t="s">
        <v>65</v>
      </c>
      <c r="C31">
        <f>LEN(B31)</f>
        <v>33</v>
      </c>
      <c r="D31" t="s">
        <v>66</v>
      </c>
      <c r="E31">
        <f>LEN(D31)</f>
        <v>383</v>
      </c>
      <c r="F31" t="s">
        <v>64</v>
      </c>
    </row>
    <row r="32" spans="1:6">
      <c r="A32">
        <v>6624041</v>
      </c>
      <c r="B32" t="s">
        <v>67</v>
      </c>
      <c r="C32">
        <f>LEN(B32)</f>
        <v>40</v>
      </c>
      <c r="D32" t="s">
        <v>68</v>
      </c>
      <c r="E32">
        <f>LEN(D32)</f>
        <v>336</v>
      </c>
      <c r="F32" t="s">
        <v>64</v>
      </c>
    </row>
    <row r="33" spans="1:6">
      <c r="A33">
        <v>6624040</v>
      </c>
      <c r="B33" t="s">
        <v>69</v>
      </c>
      <c r="C33">
        <f>LEN(B33)</f>
        <v>32</v>
      </c>
      <c r="D33" t="s">
        <v>70</v>
      </c>
      <c r="E33">
        <f>LEN(D33)</f>
        <v>290</v>
      </c>
      <c r="F33" t="s">
        <v>64</v>
      </c>
    </row>
    <row r="34" spans="1:6">
      <c r="A34">
        <v>6624039</v>
      </c>
      <c r="B34" t="s">
        <v>71</v>
      </c>
      <c r="C34">
        <f>LEN(B34)</f>
        <v>30</v>
      </c>
      <c r="D34" t="s">
        <v>72</v>
      </c>
      <c r="E34">
        <f>LEN(D34)</f>
        <v>372</v>
      </c>
      <c r="F34" t="s">
        <v>64</v>
      </c>
    </row>
    <row r="35" spans="1:6">
      <c r="A35">
        <v>6624038</v>
      </c>
      <c r="B35" t="s">
        <v>73</v>
      </c>
      <c r="C35">
        <f>LEN(B35)</f>
        <v>37</v>
      </c>
      <c r="D35" t="s">
        <v>74</v>
      </c>
      <c r="E35">
        <f>LEN(D35)</f>
        <v>355</v>
      </c>
      <c r="F35" t="s">
        <v>64</v>
      </c>
    </row>
    <row r="36" spans="1:6">
      <c r="A36">
        <v>6624035</v>
      </c>
      <c r="B36" t="s">
        <v>75</v>
      </c>
      <c r="C36">
        <f>LEN(B36)</f>
        <v>37</v>
      </c>
      <c r="D36" t="s">
        <v>76</v>
      </c>
      <c r="E36">
        <f>LEN(D36)</f>
        <v>385</v>
      </c>
      <c r="F36" t="s">
        <v>64</v>
      </c>
    </row>
    <row r="37" spans="1:6">
      <c r="A37">
        <v>6624034</v>
      </c>
      <c r="B37" t="s">
        <v>77</v>
      </c>
      <c r="C37">
        <f>LEN(B37)</f>
        <v>29</v>
      </c>
      <c r="D37" t="s">
        <v>78</v>
      </c>
      <c r="E37">
        <f>LEN(D37)</f>
        <v>314</v>
      </c>
      <c r="F37" t="s">
        <v>64</v>
      </c>
    </row>
    <row r="38" spans="1:6">
      <c r="A38">
        <v>6624033</v>
      </c>
      <c r="B38" t="s">
        <v>79</v>
      </c>
      <c r="C38">
        <f>LEN(B38)</f>
        <v>28</v>
      </c>
      <c r="D38" t="s">
        <v>80</v>
      </c>
      <c r="E38">
        <f>LEN(D38)</f>
        <v>348</v>
      </c>
      <c r="F38" t="s">
        <v>64</v>
      </c>
    </row>
    <row r="39" spans="1:6">
      <c r="A39">
        <v>6624032</v>
      </c>
      <c r="B39" t="s">
        <v>81</v>
      </c>
      <c r="C39">
        <f>LEN(B39)</f>
        <v>29</v>
      </c>
      <c r="D39" t="s">
        <v>82</v>
      </c>
      <c r="E39">
        <f>LEN(D39)</f>
        <v>311</v>
      </c>
      <c r="F39" t="s">
        <v>64</v>
      </c>
    </row>
    <row r="40" spans="1:6">
      <c r="A40">
        <v>6624031</v>
      </c>
      <c r="B40" t="s">
        <v>83</v>
      </c>
      <c r="C40">
        <f>LEN(B40)</f>
        <v>29</v>
      </c>
      <c r="D40" t="s">
        <v>84</v>
      </c>
      <c r="E40">
        <f>LEN(D40)</f>
        <v>345</v>
      </c>
      <c r="F40" t="s">
        <v>64</v>
      </c>
    </row>
    <row r="41" spans="1:6">
      <c r="A41">
        <v>6620004</v>
      </c>
      <c r="B41" t="s">
        <v>85</v>
      </c>
      <c r="C41">
        <f>LEN(B41)</f>
        <v>35</v>
      </c>
      <c r="D41" t="s">
        <v>86</v>
      </c>
      <c r="E41">
        <f>LEN(D41)</f>
        <v>311</v>
      </c>
      <c r="F41" t="s">
        <v>64</v>
      </c>
    </row>
    <row r="42" spans="1:6">
      <c r="A42">
        <v>6620003</v>
      </c>
      <c r="B42" t="s">
        <v>87</v>
      </c>
      <c r="C42">
        <f>LEN(B42)</f>
        <v>30</v>
      </c>
      <c r="D42" t="s">
        <v>88</v>
      </c>
      <c r="E42">
        <f>LEN(D42)</f>
        <v>390</v>
      </c>
      <c r="F42" t="s">
        <v>64</v>
      </c>
    </row>
    <row r="43" spans="1:6">
      <c r="A43">
        <v>6601003</v>
      </c>
      <c r="B43" t="s">
        <v>89</v>
      </c>
      <c r="C43">
        <f>LEN(B43)</f>
        <v>31</v>
      </c>
      <c r="D43" t="s">
        <v>90</v>
      </c>
      <c r="E43">
        <f>LEN(D43)</f>
        <v>327</v>
      </c>
      <c r="F43" t="s">
        <v>91</v>
      </c>
    </row>
    <row r="44" spans="1:6">
      <c r="A44">
        <v>6601002</v>
      </c>
      <c r="B44" t="s">
        <v>92</v>
      </c>
      <c r="C44">
        <f>LEN(B44)</f>
        <v>27</v>
      </c>
      <c r="D44" t="s">
        <v>93</v>
      </c>
      <c r="E44">
        <f>LEN(D44)</f>
        <v>309</v>
      </c>
      <c r="F44" t="s">
        <v>91</v>
      </c>
    </row>
    <row r="45" spans="1:6">
      <c r="A45">
        <v>6601001</v>
      </c>
      <c r="B45" t="s">
        <v>94</v>
      </c>
      <c r="C45">
        <f>LEN(B45)</f>
        <v>24</v>
      </c>
      <c r="D45" t="s">
        <v>95</v>
      </c>
      <c r="E45">
        <f>LEN(D45)</f>
        <v>363</v>
      </c>
      <c r="F45" t="s">
        <v>91</v>
      </c>
    </row>
    <row r="46" spans="1:6">
      <c r="A46">
        <v>6413007</v>
      </c>
      <c r="B46" t="s">
        <v>96</v>
      </c>
      <c r="C46">
        <f>LEN(B46)</f>
        <v>21</v>
      </c>
      <c r="D46" t="s">
        <v>97</v>
      </c>
      <c r="E46">
        <f>LEN(D46)</f>
        <v>370</v>
      </c>
      <c r="F46" t="s">
        <v>91</v>
      </c>
    </row>
    <row r="47" spans="1:6">
      <c r="A47">
        <v>6409024</v>
      </c>
      <c r="B47" t="s">
        <v>98</v>
      </c>
      <c r="C47">
        <f>LEN(B47)</f>
        <v>32</v>
      </c>
      <c r="D47" t="s">
        <v>99</v>
      </c>
      <c r="E47">
        <f>LEN(D47)</f>
        <v>380</v>
      </c>
      <c r="F47" t="s">
        <v>100</v>
      </c>
    </row>
    <row r="48" spans="1:6">
      <c r="A48">
        <v>6409023</v>
      </c>
      <c r="B48" t="s">
        <v>101</v>
      </c>
      <c r="C48">
        <f>LEN(B48)</f>
        <v>30</v>
      </c>
      <c r="D48" t="s">
        <v>102</v>
      </c>
      <c r="E48">
        <f>LEN(D48)</f>
        <v>444</v>
      </c>
      <c r="F48" t="s">
        <v>100</v>
      </c>
    </row>
    <row r="49" spans="1:6">
      <c r="A49">
        <v>6409022</v>
      </c>
      <c r="B49" t="s">
        <v>103</v>
      </c>
      <c r="C49">
        <f>LEN(B49)</f>
        <v>26</v>
      </c>
      <c r="D49" t="s">
        <v>104</v>
      </c>
      <c r="E49">
        <f>LEN(D49)</f>
        <v>423</v>
      </c>
      <c r="F49" t="s">
        <v>100</v>
      </c>
    </row>
    <row r="50" spans="1:6">
      <c r="A50">
        <v>6407029</v>
      </c>
      <c r="B50" t="s">
        <v>105</v>
      </c>
      <c r="C50">
        <f>LEN(B50)</f>
        <v>33</v>
      </c>
      <c r="D50" t="s">
        <v>106</v>
      </c>
      <c r="E50">
        <f>LEN(D50)</f>
        <v>400</v>
      </c>
      <c r="F50" t="s">
        <v>100</v>
      </c>
    </row>
    <row r="51" spans="1:6">
      <c r="A51">
        <v>6407026</v>
      </c>
      <c r="B51" t="s">
        <v>107</v>
      </c>
      <c r="C51">
        <f>LEN(B51)</f>
        <v>28</v>
      </c>
      <c r="D51" t="s">
        <v>108</v>
      </c>
      <c r="E51">
        <f>LEN(D51)</f>
        <v>328</v>
      </c>
      <c r="F51" t="s">
        <v>100</v>
      </c>
    </row>
    <row r="52" spans="1:6">
      <c r="A52">
        <v>6407025</v>
      </c>
      <c r="B52" t="s">
        <v>109</v>
      </c>
      <c r="C52">
        <f>LEN(B52)</f>
        <v>26</v>
      </c>
      <c r="D52" t="s">
        <v>110</v>
      </c>
      <c r="E52">
        <f>LEN(D52)</f>
        <v>303</v>
      </c>
      <c r="F52" t="s">
        <v>100</v>
      </c>
    </row>
    <row r="53" spans="1:6">
      <c r="A53">
        <v>6407024</v>
      </c>
      <c r="B53" t="s">
        <v>111</v>
      </c>
      <c r="C53">
        <f>LEN(B53)</f>
        <v>29</v>
      </c>
      <c r="D53" t="s">
        <v>112</v>
      </c>
      <c r="E53">
        <f>LEN(D53)</f>
        <v>356</v>
      </c>
      <c r="F53" t="s">
        <v>100</v>
      </c>
    </row>
    <row r="54" spans="1:6">
      <c r="A54">
        <v>6386030</v>
      </c>
      <c r="B54" t="s">
        <v>113</v>
      </c>
      <c r="C54">
        <f>LEN(B54)</f>
        <v>33</v>
      </c>
      <c r="D54" t="s">
        <v>114</v>
      </c>
      <c r="E54">
        <f>LEN(D54)</f>
        <v>377</v>
      </c>
      <c r="F54" t="s">
        <v>100</v>
      </c>
    </row>
    <row r="55" spans="1:6">
      <c r="A55">
        <v>6433096</v>
      </c>
      <c r="B55" t="s">
        <v>115</v>
      </c>
      <c r="C55">
        <f>LEN(B55)</f>
        <v>38</v>
      </c>
      <c r="D55" t="s">
        <v>116</v>
      </c>
      <c r="E55">
        <f>LEN(D55)</f>
        <v>361</v>
      </c>
      <c r="F55" t="s">
        <v>117</v>
      </c>
    </row>
    <row r="56" spans="1:6">
      <c r="A56">
        <v>6433094</v>
      </c>
      <c r="B56" t="s">
        <v>118</v>
      </c>
      <c r="C56">
        <f>LEN(B56)</f>
        <v>28</v>
      </c>
      <c r="D56" t="s">
        <v>119</v>
      </c>
      <c r="E56">
        <f>LEN(D56)</f>
        <v>368</v>
      </c>
      <c r="F56" t="s">
        <v>117</v>
      </c>
    </row>
    <row r="57" spans="1:6">
      <c r="A57">
        <v>6433093</v>
      </c>
      <c r="B57" t="s">
        <v>120</v>
      </c>
      <c r="C57">
        <f>LEN(B57)</f>
        <v>27</v>
      </c>
      <c r="D57" t="s">
        <v>121</v>
      </c>
      <c r="E57">
        <f>LEN(D57)</f>
        <v>338</v>
      </c>
      <c r="F57" t="s">
        <v>117</v>
      </c>
    </row>
    <row r="58" spans="1:6">
      <c r="A58">
        <v>6433092</v>
      </c>
      <c r="B58" t="s">
        <v>122</v>
      </c>
      <c r="C58">
        <f>LEN(B58)</f>
        <v>27</v>
      </c>
      <c r="D58" t="s">
        <v>123</v>
      </c>
      <c r="E58">
        <f>LEN(D58)</f>
        <v>460</v>
      </c>
      <c r="F58" t="s">
        <v>117</v>
      </c>
    </row>
    <row r="59" spans="1:6">
      <c r="A59">
        <v>6433091</v>
      </c>
      <c r="B59" t="s">
        <v>124</v>
      </c>
      <c r="C59">
        <f>LEN(B59)</f>
        <v>36</v>
      </c>
      <c r="D59" t="s">
        <v>125</v>
      </c>
      <c r="E59">
        <f>LEN(D59)</f>
        <v>392</v>
      </c>
      <c r="F59" t="s">
        <v>117</v>
      </c>
    </row>
    <row r="60" spans="1:6">
      <c r="A60">
        <v>6433090</v>
      </c>
      <c r="B60" t="s">
        <v>126</v>
      </c>
      <c r="C60">
        <f>LEN(B60)</f>
        <v>25</v>
      </c>
      <c r="D60" t="s">
        <v>127</v>
      </c>
      <c r="E60">
        <f>LEN(D60)</f>
        <v>446</v>
      </c>
      <c r="F60" t="s">
        <v>117</v>
      </c>
    </row>
    <row r="61" spans="1:6">
      <c r="A61">
        <v>6433089</v>
      </c>
      <c r="B61" t="s">
        <v>128</v>
      </c>
      <c r="C61">
        <f>LEN(B61)</f>
        <v>28</v>
      </c>
      <c r="D61" t="s">
        <v>129</v>
      </c>
      <c r="E61">
        <f>LEN(D61)</f>
        <v>434</v>
      </c>
      <c r="F61" t="s">
        <v>117</v>
      </c>
    </row>
    <row r="62" spans="1:6">
      <c r="A62">
        <v>6433087</v>
      </c>
      <c r="B62" t="s">
        <v>130</v>
      </c>
      <c r="C62">
        <f>LEN(B62)</f>
        <v>36</v>
      </c>
      <c r="D62" t="s">
        <v>131</v>
      </c>
      <c r="E62">
        <f>LEN(D62)</f>
        <v>381</v>
      </c>
      <c r="F62" t="s">
        <v>117</v>
      </c>
    </row>
    <row r="63" spans="1:6">
      <c r="A63">
        <v>6433086</v>
      </c>
      <c r="B63" t="s">
        <v>132</v>
      </c>
      <c r="C63">
        <f>LEN(B63)</f>
        <v>26</v>
      </c>
      <c r="D63" t="s">
        <v>133</v>
      </c>
      <c r="E63">
        <f>LEN(D63)</f>
        <v>381</v>
      </c>
      <c r="F63" t="s">
        <v>117</v>
      </c>
    </row>
    <row r="64" spans="1:6">
      <c r="A64">
        <v>6420019</v>
      </c>
      <c r="B64" t="s">
        <v>134</v>
      </c>
      <c r="C64">
        <f>LEN(B64)</f>
        <v>29</v>
      </c>
      <c r="D64" t="s">
        <v>135</v>
      </c>
      <c r="E64">
        <f>LEN(D64)</f>
        <v>379</v>
      </c>
      <c r="F64" t="s">
        <v>117</v>
      </c>
    </row>
    <row r="65" spans="1:6">
      <c r="A65">
        <v>6420017</v>
      </c>
      <c r="B65" t="s">
        <v>136</v>
      </c>
      <c r="C65">
        <f>LEN(B65)</f>
        <v>43</v>
      </c>
      <c r="D65" t="s">
        <v>137</v>
      </c>
      <c r="E65">
        <f>LEN(D65)</f>
        <v>348</v>
      </c>
      <c r="F65" t="s">
        <v>117</v>
      </c>
    </row>
    <row r="66" spans="1:6">
      <c r="A66">
        <v>6420014</v>
      </c>
      <c r="B66" t="s">
        <v>138</v>
      </c>
      <c r="C66">
        <f>LEN(B66)</f>
        <v>39</v>
      </c>
      <c r="D66" t="s">
        <v>139</v>
      </c>
      <c r="E66">
        <f>LEN(D66)</f>
        <v>364</v>
      </c>
      <c r="F66" t="s">
        <v>117</v>
      </c>
    </row>
    <row r="67" spans="1:6">
      <c r="A67">
        <v>6420013</v>
      </c>
      <c r="B67" t="s">
        <v>140</v>
      </c>
      <c r="C67">
        <f>LEN(B67)</f>
        <v>32</v>
      </c>
      <c r="D67" t="s">
        <v>141</v>
      </c>
      <c r="E67">
        <f>LEN(D67)</f>
        <v>364</v>
      </c>
      <c r="F67" t="s">
        <v>117</v>
      </c>
    </row>
    <row r="68" spans="1:6">
      <c r="A68">
        <v>6420012</v>
      </c>
      <c r="B68" t="s">
        <v>142</v>
      </c>
      <c r="C68">
        <f>LEN(B68)</f>
        <v>24</v>
      </c>
      <c r="D68" t="s">
        <v>143</v>
      </c>
      <c r="E68">
        <f>LEN(D68)</f>
        <v>343</v>
      </c>
      <c r="F68" t="s">
        <v>117</v>
      </c>
    </row>
    <row r="69" spans="1:6">
      <c r="A69">
        <v>6419007</v>
      </c>
      <c r="B69" t="s">
        <v>144</v>
      </c>
      <c r="C69">
        <f>LEN(B69)</f>
        <v>28</v>
      </c>
      <c r="D69" t="s">
        <v>145</v>
      </c>
      <c r="E69">
        <f>LEN(D69)</f>
        <v>363</v>
      </c>
      <c r="F69" t="s">
        <v>117</v>
      </c>
    </row>
    <row r="70" spans="1:6">
      <c r="A70">
        <v>6414127</v>
      </c>
      <c r="B70" t="s">
        <v>146</v>
      </c>
      <c r="C70">
        <f>LEN(B70)</f>
        <v>28</v>
      </c>
      <c r="D70" t="s">
        <v>147</v>
      </c>
      <c r="E70">
        <f>LEN(D70)</f>
        <v>406</v>
      </c>
      <c r="F70" t="s">
        <v>148</v>
      </c>
    </row>
    <row r="71" spans="1:6">
      <c r="A71">
        <v>6414126</v>
      </c>
      <c r="B71" t="s">
        <v>149</v>
      </c>
      <c r="C71">
        <f>LEN(B71)</f>
        <v>30</v>
      </c>
      <c r="D71" t="s">
        <v>150</v>
      </c>
      <c r="E71">
        <f>LEN(D71)</f>
        <v>339</v>
      </c>
      <c r="F71" t="s">
        <v>148</v>
      </c>
    </row>
    <row r="72" spans="1:6">
      <c r="A72">
        <v>6414125</v>
      </c>
      <c r="B72" t="s">
        <v>151</v>
      </c>
      <c r="C72">
        <f>LEN(B72)</f>
        <v>26</v>
      </c>
      <c r="D72" t="s">
        <v>152</v>
      </c>
      <c r="E72">
        <f>LEN(D72)</f>
        <v>403</v>
      </c>
      <c r="F72" t="s">
        <v>148</v>
      </c>
    </row>
    <row r="73" spans="1:6">
      <c r="A73">
        <v>6414124</v>
      </c>
      <c r="B73" t="s">
        <v>153</v>
      </c>
      <c r="C73">
        <f>LEN(B73)</f>
        <v>33</v>
      </c>
      <c r="D73" t="s">
        <v>154</v>
      </c>
      <c r="E73">
        <f>LEN(D73)</f>
        <v>379</v>
      </c>
      <c r="F73" t="s">
        <v>148</v>
      </c>
    </row>
    <row r="74" spans="1:6">
      <c r="A74">
        <v>6414123</v>
      </c>
      <c r="B74" t="s">
        <v>155</v>
      </c>
      <c r="C74">
        <f>LEN(B74)</f>
        <v>32</v>
      </c>
      <c r="D74" t="s">
        <v>156</v>
      </c>
      <c r="E74">
        <f>LEN(D74)</f>
        <v>337</v>
      </c>
      <c r="F74" t="s">
        <v>148</v>
      </c>
    </row>
    <row r="75" spans="1:6">
      <c r="A75">
        <v>6414122</v>
      </c>
      <c r="B75" t="s">
        <v>157</v>
      </c>
      <c r="C75">
        <f>LEN(B75)</f>
        <v>27</v>
      </c>
      <c r="D75" t="s">
        <v>158</v>
      </c>
      <c r="E75">
        <f>LEN(D75)</f>
        <v>408</v>
      </c>
      <c r="F75" t="s">
        <v>148</v>
      </c>
    </row>
    <row r="76" spans="1:6">
      <c r="A76">
        <v>6414121</v>
      </c>
      <c r="B76" t="s">
        <v>159</v>
      </c>
      <c r="C76">
        <f>LEN(B76)</f>
        <v>33</v>
      </c>
      <c r="D76" t="s">
        <v>160</v>
      </c>
      <c r="E76">
        <f>LEN(D76)</f>
        <v>383</v>
      </c>
      <c r="F76" t="s">
        <v>148</v>
      </c>
    </row>
    <row r="77" spans="1:6">
      <c r="A77">
        <v>6414120</v>
      </c>
      <c r="B77" t="s">
        <v>161</v>
      </c>
      <c r="C77">
        <f>LEN(B77)</f>
        <v>25</v>
      </c>
      <c r="D77" t="s">
        <v>162</v>
      </c>
      <c r="E77">
        <f>LEN(D77)</f>
        <v>424</v>
      </c>
      <c r="F77" t="s">
        <v>148</v>
      </c>
    </row>
    <row r="78" spans="1:6">
      <c r="A78">
        <v>6414119</v>
      </c>
      <c r="B78" t="s">
        <v>163</v>
      </c>
      <c r="C78">
        <f>LEN(B78)</f>
        <v>28</v>
      </c>
      <c r="D78" t="s">
        <v>164</v>
      </c>
      <c r="E78">
        <f>LEN(D78)</f>
        <v>414</v>
      </c>
      <c r="F78" t="s">
        <v>148</v>
      </c>
    </row>
    <row r="79" spans="1:6">
      <c r="A79">
        <v>6414117</v>
      </c>
      <c r="B79" t="s">
        <v>165</v>
      </c>
      <c r="C79">
        <f>LEN(B79)</f>
        <v>18</v>
      </c>
      <c r="D79" t="s">
        <v>166</v>
      </c>
      <c r="E79">
        <f>LEN(D79)</f>
        <v>349</v>
      </c>
      <c r="F79" t="s">
        <v>148</v>
      </c>
    </row>
    <row r="80" spans="1:6">
      <c r="A80">
        <v>6414115</v>
      </c>
      <c r="B80" t="s">
        <v>167</v>
      </c>
      <c r="C80">
        <f>LEN(B80)</f>
        <v>20</v>
      </c>
      <c r="D80" t="s">
        <v>168</v>
      </c>
      <c r="E80">
        <f>LEN(D80)</f>
        <v>378</v>
      </c>
      <c r="F80" t="s">
        <v>148</v>
      </c>
    </row>
    <row r="81" spans="1:6">
      <c r="A81">
        <v>6414114</v>
      </c>
      <c r="B81" t="s">
        <v>169</v>
      </c>
      <c r="C81">
        <f>LEN(B81)</f>
        <v>35</v>
      </c>
      <c r="D81" t="s">
        <v>170</v>
      </c>
      <c r="E81">
        <f>LEN(D81)</f>
        <v>400</v>
      </c>
      <c r="F81" t="s">
        <v>148</v>
      </c>
    </row>
    <row r="82" spans="1:6">
      <c r="A82">
        <v>6414113</v>
      </c>
      <c r="B82" t="s">
        <v>171</v>
      </c>
      <c r="C82">
        <f>LEN(B82)</f>
        <v>37</v>
      </c>
      <c r="D82" t="s">
        <v>172</v>
      </c>
      <c r="E82">
        <f>LEN(D82)</f>
        <v>370</v>
      </c>
      <c r="F82" t="s">
        <v>148</v>
      </c>
    </row>
    <row r="83" spans="1:6">
      <c r="A83">
        <v>6414112</v>
      </c>
      <c r="B83" t="s">
        <v>173</v>
      </c>
      <c r="C83">
        <f>LEN(B83)</f>
        <v>35</v>
      </c>
      <c r="D83" t="s">
        <v>174</v>
      </c>
      <c r="E83">
        <f>LEN(D83)</f>
        <v>345</v>
      </c>
      <c r="F83" t="s">
        <v>148</v>
      </c>
    </row>
    <row r="84" spans="1:6">
      <c r="A84">
        <v>6414111</v>
      </c>
      <c r="B84" t="s">
        <v>175</v>
      </c>
      <c r="C84">
        <f>LEN(B84)</f>
        <v>42</v>
      </c>
      <c r="D84" t="s">
        <v>176</v>
      </c>
      <c r="E84">
        <f>LEN(D84)</f>
        <v>440</v>
      </c>
      <c r="F84" t="s">
        <v>148</v>
      </c>
    </row>
    <row r="85" spans="1:6">
      <c r="A85">
        <v>6398082</v>
      </c>
      <c r="B85" t="s">
        <v>177</v>
      </c>
      <c r="C85">
        <f>LEN(B85)</f>
        <v>33</v>
      </c>
      <c r="D85" t="s">
        <v>178</v>
      </c>
      <c r="E85">
        <f>LEN(D85)</f>
        <v>348</v>
      </c>
      <c r="F85" t="s">
        <v>179</v>
      </c>
    </row>
    <row r="86" spans="1:6">
      <c r="A86">
        <v>6398081</v>
      </c>
      <c r="B86" t="s">
        <v>180</v>
      </c>
      <c r="C86">
        <f>LEN(B86)</f>
        <v>27</v>
      </c>
      <c r="D86" t="s">
        <v>181</v>
      </c>
      <c r="E86">
        <f>LEN(D86)</f>
        <v>360</v>
      </c>
      <c r="F86" t="s">
        <v>179</v>
      </c>
    </row>
    <row r="87" spans="1:6">
      <c r="A87">
        <v>6398080</v>
      </c>
      <c r="B87" t="s">
        <v>182</v>
      </c>
      <c r="C87">
        <f>LEN(B87)</f>
        <v>35</v>
      </c>
      <c r="D87" t="s">
        <v>183</v>
      </c>
      <c r="E87">
        <f>LEN(D87)</f>
        <v>397</v>
      </c>
      <c r="F87" t="s">
        <v>179</v>
      </c>
    </row>
    <row r="88" spans="1:6">
      <c r="A88">
        <v>6398079</v>
      </c>
      <c r="B88" t="s">
        <v>184</v>
      </c>
      <c r="C88">
        <f>LEN(B88)</f>
        <v>34</v>
      </c>
      <c r="D88" t="s">
        <v>185</v>
      </c>
      <c r="E88">
        <f>LEN(D88)</f>
        <v>421</v>
      </c>
      <c r="F88" t="s">
        <v>179</v>
      </c>
    </row>
    <row r="89" spans="1:6">
      <c r="A89">
        <v>6398078</v>
      </c>
      <c r="B89" t="s">
        <v>186</v>
      </c>
      <c r="C89">
        <f>LEN(B89)</f>
        <v>32</v>
      </c>
      <c r="D89" t="s">
        <v>187</v>
      </c>
      <c r="E89">
        <f>LEN(D89)</f>
        <v>378</v>
      </c>
      <c r="F89" t="s">
        <v>179</v>
      </c>
    </row>
    <row r="90" spans="1:6">
      <c r="A90">
        <v>6398077</v>
      </c>
      <c r="B90" t="s">
        <v>188</v>
      </c>
      <c r="C90">
        <f>LEN(B90)</f>
        <v>30</v>
      </c>
      <c r="D90" t="s">
        <v>189</v>
      </c>
      <c r="E90">
        <f>LEN(D90)</f>
        <v>325</v>
      </c>
      <c r="F90" t="s">
        <v>179</v>
      </c>
    </row>
    <row r="91" spans="1:6">
      <c r="A91">
        <v>6398075</v>
      </c>
      <c r="B91" t="s">
        <v>190</v>
      </c>
      <c r="C91">
        <f>LEN(B91)</f>
        <v>29</v>
      </c>
      <c r="D91" t="s">
        <v>191</v>
      </c>
      <c r="E91">
        <f>LEN(D91)</f>
        <v>377</v>
      </c>
      <c r="F91" t="s">
        <v>179</v>
      </c>
    </row>
    <row r="92" spans="1:6">
      <c r="A92">
        <v>6398074</v>
      </c>
      <c r="B92" t="s">
        <v>192</v>
      </c>
      <c r="C92">
        <f>LEN(B92)</f>
        <v>36</v>
      </c>
      <c r="D92" t="s">
        <v>193</v>
      </c>
      <c r="E92">
        <f>LEN(D92)</f>
        <v>389</v>
      </c>
      <c r="F92" t="s">
        <v>179</v>
      </c>
    </row>
    <row r="93" spans="1:6">
      <c r="A93">
        <v>6398073</v>
      </c>
      <c r="B93" t="s">
        <v>194</v>
      </c>
      <c r="C93">
        <f>LEN(B93)</f>
        <v>28</v>
      </c>
      <c r="D93" t="s">
        <v>195</v>
      </c>
      <c r="E93">
        <f>LEN(D93)</f>
        <v>420</v>
      </c>
      <c r="F93" t="s">
        <v>179</v>
      </c>
    </row>
    <row r="94" spans="1:6">
      <c r="A94">
        <v>6398072</v>
      </c>
      <c r="B94" t="s">
        <v>196</v>
      </c>
      <c r="C94">
        <f>LEN(B94)</f>
        <v>29</v>
      </c>
      <c r="D94" t="s">
        <v>197</v>
      </c>
      <c r="E94">
        <f>LEN(D94)</f>
        <v>394</v>
      </c>
      <c r="F94" t="s">
        <v>179</v>
      </c>
    </row>
    <row r="95" spans="1:6">
      <c r="A95">
        <v>6397037</v>
      </c>
      <c r="B95" t="s">
        <v>198</v>
      </c>
      <c r="C95">
        <f>LEN(B95)</f>
        <v>30</v>
      </c>
      <c r="D95" t="s">
        <v>199</v>
      </c>
      <c r="E95">
        <f>LEN(D95)</f>
        <v>364</v>
      </c>
      <c r="F95" t="s">
        <v>200</v>
      </c>
    </row>
    <row r="96" spans="1:6">
      <c r="A96">
        <v>6397036</v>
      </c>
      <c r="B96" t="s">
        <v>201</v>
      </c>
      <c r="C96">
        <f>LEN(B96)</f>
        <v>40</v>
      </c>
      <c r="D96" t="s">
        <v>202</v>
      </c>
      <c r="E96">
        <f>LEN(D96)</f>
        <v>400</v>
      </c>
      <c r="F96" t="s">
        <v>200</v>
      </c>
    </row>
    <row r="97" spans="1:6">
      <c r="A97">
        <v>6397035</v>
      </c>
      <c r="B97" t="s">
        <v>203</v>
      </c>
      <c r="C97">
        <f>LEN(B97)</f>
        <v>33</v>
      </c>
      <c r="D97" t="s">
        <v>204</v>
      </c>
      <c r="E97">
        <f>LEN(D97)</f>
        <v>328</v>
      </c>
      <c r="F97" t="s">
        <v>200</v>
      </c>
    </row>
    <row r="98" spans="1:6">
      <c r="A98">
        <v>6397034</v>
      </c>
      <c r="B98" t="s">
        <v>205</v>
      </c>
      <c r="C98">
        <f>LEN(B98)</f>
        <v>39</v>
      </c>
      <c r="D98"/>
      <c r="E98">
        <f>LEN(D98)</f>
        <v>0</v>
      </c>
      <c r="F98" t="s">
        <v>200</v>
      </c>
    </row>
    <row r="99" spans="1:6">
      <c r="A99">
        <v>6397033</v>
      </c>
      <c r="B99" t="s">
        <v>206</v>
      </c>
      <c r="C99">
        <f>LEN(B99)</f>
        <v>39</v>
      </c>
      <c r="D99" t="s">
        <v>207</v>
      </c>
      <c r="E99">
        <f>LEN(D99)</f>
        <v>396</v>
      </c>
      <c r="F99" t="s">
        <v>200</v>
      </c>
    </row>
    <row r="100" spans="1:6">
      <c r="A100">
        <v>6397032</v>
      </c>
      <c r="B100" t="s">
        <v>208</v>
      </c>
      <c r="C100">
        <f>LEN(B100)</f>
        <v>37</v>
      </c>
      <c r="D100" t="s">
        <v>209</v>
      </c>
      <c r="E100">
        <f>LEN(D100)</f>
        <v>362</v>
      </c>
      <c r="F100" t="s">
        <v>200</v>
      </c>
    </row>
    <row r="101" spans="1:6">
      <c r="A101">
        <v>6397031</v>
      </c>
      <c r="B101" t="s">
        <v>210</v>
      </c>
      <c r="C101">
        <f>LEN(B101)</f>
        <v>42</v>
      </c>
      <c r="D101" t="s">
        <v>211</v>
      </c>
      <c r="E101">
        <f>LEN(D101)</f>
        <v>384</v>
      </c>
      <c r="F101" t="s">
        <v>200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2015-06-16T16:38:20+02:00</dcterms:created>
  <dcterms:modified xsi:type="dcterms:W3CDTF">2015-06-16T16:38:20+02:00</dcterms:modified>
  <dc:title>Untitled Spreadsheet</dc:title>
  <dc:description/>
  <dc:subject/>
  <cp:keywords/>
  <cp:category/>
</cp:coreProperties>
</file>