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<sst xmlns="http://schemas.openxmlformats.org/spreadsheetml/2006/main" uniqueCount="1538">
  <si>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</si>
  <si>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</si>
  <si>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</si>
  <si>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</si>
  <si>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</si>
  <si>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</si>
  <si>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</si>
  <si>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</si>
  <si>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</si>
  <si>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</si>
  <si>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</si>
  <si>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</si>
  <si>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</si>
  <si>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http://clients.edit-place.com/excel-devs/districenter/pictures.php?client=DISTRICENTER&amp;reference=6003101</t>
  </si>
  <si>
    <t>Baskets Running Homme</t>
  </si>
  <si>
    <t xml:space="preserve"> 
</t>
  </si>
  <si>
    <t>2.1.2-hom chau sport</t>
  </si>
  <si>
    <t>CHAUSSURE</t>
  </si>
  <si>
    <t>CH SPORT</t>
  </si>
  <si>
    <t>Homme SP</t>
  </si>
  <si>
    <t>200-Bleu</t>
  </si>
  <si>
    <t>39,40,41,42,43,44,45,46,.,47,38,48</t>
  </si>
  <si>
    <t>Doublure : 100% Textile Chaussu, Garnissage : 100% Textile Chaussu, Tissu principal : 50% Synthétique,50% Textile Chaussu</t>
  </si>
  <si>
    <t>http://clients.edit-place.com/excel-devs/districenter/pictures.php?client=DISTRICENTER&amp;reference=6003106</t>
  </si>
  <si>
    <t>900-Noir</t>
  </si>
  <si>
    <t>Doublure : 100% Textile Chaussu, Garnissage : 100% Textile Chaussu, Tissu principal : 100% Textile Chaussu</t>
  </si>
  <si>
    <t>http://clients.edit-place.com/excel-devs/districenter/pictures.php?client=DISTRICENTER&amp;reference=6003107</t>
  </si>
  <si>
    <t>http://clients.edit-place.com/excel-devs/districenter/pictures.php?client=DISTRICENTER&amp;reference=6003114</t>
  </si>
  <si>
    <t>http://clients.edit-place.com/excel-devs/districenter/pictures.php?client=DISTRICENTER&amp;reference=6003115</t>
  </si>
  <si>
    <t>http://clients.edit-place.com/excel-devs/districenter/pictures.php?client=DISTRICENTER&amp;reference=6003116</t>
  </si>
  <si>
    <t>Baskets Homme</t>
  </si>
  <si>
    <t>http://clients.edit-place.com/excel-devs/districenter/pictures.php?client=DISTRICENTER&amp;reference=6003117</t>
  </si>
  <si>
    <t>http://clients.edit-place.com/excel-devs/districenter/pictures.php?client=DISTRICENTER&amp;reference=6004070</t>
  </si>
  <si>
    <t>Baskets Running Garçon</t>
  </si>
  <si>
    <t>4.5.6-gars ado chau sport</t>
  </si>
  <si>
    <t>Cadet SP</t>
  </si>
  <si>
    <t>35,36,37,38,39,40,41,42,.</t>
  </si>
  <si>
    <t>http://clients.edit-place.com/excel-devs/districenter/pictures.php?client=DISTRICENTER&amp;reference=6004071</t>
  </si>
  <si>
    <t>http://clients.edit-place.com/excel-devs/districenter/pictures.php?client=DISTRICENTER&amp;reference=6004075</t>
  </si>
  <si>
    <t>http://clients.edit-place.com/excel-devs/districenter/pictures.php?client=DISTRICENTER&amp;reference=6004076</t>
  </si>
  <si>
    <t>http://clients.edit-place.com/excel-devs/districenter/pictures.php?client=DISTRICENTER&amp;reference=6004077</t>
  </si>
  <si>
    <t>Baskets Garçon</t>
  </si>
  <si>
    <t>http://clients.edit-place.com/excel-devs/districenter/pictures.php?client=DISTRICENTER&amp;reference=6004078</t>
  </si>
  <si>
    <t xml:space="preserve">Baskets Garçon </t>
  </si>
  <si>
    <t>http://clients.edit-place.com/excel-devs/districenter/pictures.php?client=DISTRICENTER&amp;reference=6004080</t>
  </si>
  <si>
    <t>231-Navy</t>
  </si>
  <si>
    <t>http://clients.edit-place.com/excel-devs/districenter/pictures.php?client=DISTRICENTER&amp;reference=6004081</t>
  </si>
  <si>
    <t>300-Vert</t>
  </si>
  <si>
    <t>http://clients.edit-place.com/excel-devs/districenter/pictures.php?client=DISTRICENTER&amp;reference=6005078</t>
  </si>
  <si>
    <t>Baskets Mode Garçon</t>
  </si>
  <si>
    <t>4.5.2-gars ado chau baskets</t>
  </si>
  <si>
    <t>http://clients.edit-place.com/excel-devs/districenter/pictures.php?client=DISTRICENTER&amp;reference=6007028</t>
  </si>
  <si>
    <t>Baskets Running Femme</t>
  </si>
  <si>
    <t>1.1.3-fem chau sport</t>
  </si>
  <si>
    <t>Femme SP</t>
  </si>
  <si>
    <t>http://clients.edit-place.com/excel-devs/districenter/pictures.php?client=DISTRICENTER&amp;reference=6007030</t>
  </si>
  <si>
    <t>http://clients.edit-place.com/excel-devs/districenter/pictures.php?client=DISTRICENTER&amp;reference=6007031</t>
  </si>
  <si>
    <t>Doublure : 100% Textile Chaussu, Garnissage : 100% Textile Chaussu, Tissu principal : 100% Synthétique</t>
  </si>
  <si>
    <t>http://clients.edit-place.com/excel-devs/districenter/pictures.php?client=DISTRICENTER&amp;reference=6007034</t>
  </si>
  <si>
    <t>http://clients.edit-place.com/excel-devs/districenter/pictures.php?client=DISTRICENTER&amp;reference=6007035</t>
  </si>
  <si>
    <t>http://clients.edit-place.com/excel-devs/districenter/pictures.php?client=DISTRICENTER&amp;reference=6007037</t>
  </si>
  <si>
    <t>http://clients.edit-place.com/excel-devs/districenter/pictures.php?client=DISTRICENTER&amp;reference=6007038</t>
  </si>
  <si>
    <t>113-Rose</t>
  </si>
  <si>
    <t>http://clients.edit-place.com/excel-devs/districenter/pictures.php?client=DISTRICENTER&amp;reference=6007039</t>
  </si>
  <si>
    <t>Baskets Femme</t>
  </si>
  <si>
    <t>http://clients.edit-place.com/excel-devs/districenter/pictures.php?client=DISTRICENTER&amp;reference=6010080</t>
  </si>
  <si>
    <t>4.4.6-gars jun chau sport</t>
  </si>
  <si>
    <t>Garçon 28/34 SP</t>
  </si>
  <si>
    <t>28,29,30,31,32,33,34,35,36,37,26,27,25</t>
  </si>
  <si>
    <t>http://clients.edit-place.com/excel-devs/districenter/pictures.php?client=DISTRICENTER&amp;reference=6010081</t>
  </si>
  <si>
    <t>http://clients.edit-place.com/excel-devs/districenter/pictures.php?client=DISTRICENTER&amp;reference=6010087</t>
  </si>
  <si>
    <t>http://clients.edit-place.com/excel-devs/districenter/pictures.php?client=DISTRICENTER&amp;reference=6010088</t>
  </si>
  <si>
    <t>http://clients.edit-place.com/excel-devs/districenter/pictures.php?client=DISTRICENTER&amp;reference=6010090</t>
  </si>
  <si>
    <t>http://clients.edit-place.com/excel-devs/districenter/pictures.php?client=DISTRICENTER&amp;reference=6010091</t>
  </si>
  <si>
    <t>http://clients.edit-place.com/excel-devs/districenter/pictures.php?client=DISTRICENTER&amp;reference=6011071</t>
  </si>
  <si>
    <t xml:space="preserve">Chaussures de sport </t>
  </si>
  <si>
    <t>http://clients.edit-place.com/excel-devs/districenter/pictures.php?client=DISTRICENTER&amp;reference=6011073</t>
  </si>
  <si>
    <t xml:space="preserve">Chaussures de foot Garçon </t>
  </si>
  <si>
    <t>http://clients.edit-place.com/excel-devs/districenter/pictures.php?client=DISTRICENTER&amp;reference=6011074</t>
  </si>
  <si>
    <t>Chaussures de foot Garçon</t>
  </si>
  <si>
    <t>http://clients.edit-place.com/excel-devs/districenter/pictures.php?client=DISTRICENTER&amp;reference=6011075</t>
  </si>
  <si>
    <t>100-Rouge</t>
  </si>
  <si>
    <t>http://clients.edit-place.com/excel-devs/districenter/pictures.php?client=DISTRICENTER&amp;reference=6011079</t>
  </si>
  <si>
    <t>Baskets mode Garçon</t>
  </si>
  <si>
    <t>4.4.2-gars jun chau baskets</t>
  </si>
  <si>
    <t>http://clients.edit-place.com/excel-devs/districenter/pictures.php?client=DISTRICENTER&amp;reference=6014039</t>
  </si>
  <si>
    <t>Baskets Running Fille</t>
  </si>
  <si>
    <t>3.4.7-fille jun chau sport</t>
  </si>
  <si>
    <t>Fille 28/34 SP</t>
  </si>
  <si>
    <t>http://clients.edit-place.com/excel-devs/districenter/pictures.php?client=DISTRICENTER&amp;reference=6014040</t>
  </si>
  <si>
    <t>http://clients.edit-place.com/excel-devs/districenter/pictures.php?client=DISTRICENTER&amp;reference=6014042</t>
  </si>
  <si>
    <t>http://clients.edit-place.com/excel-devs/districenter/pictures.php?client=DISTRICENTER&amp;reference=6014045</t>
  </si>
  <si>
    <t>http://clients.edit-place.com/excel-devs/districenter/pictures.php?client=DISTRICENTER&amp;reference=6014046</t>
  </si>
  <si>
    <t>http://clients.edit-place.com/excel-devs/districenter/pictures.php?client=DISTRICENTER&amp;reference=6014049</t>
  </si>
  <si>
    <t>Baskets Fille</t>
  </si>
  <si>
    <t>http://clients.edit-place.com/excel-devs/districenter/pictures.php?client=DISTRICENTER&amp;reference=6014050</t>
  </si>
  <si>
    <t>http://clients.edit-place.com/excel-devs/districenter/pictures.php?client=DISTRICENTER&amp;reference=6018029</t>
  </si>
  <si>
    <t>4.3.6-gars kid chau sport</t>
  </si>
  <si>
    <t>Garçon 20/27 SP</t>
  </si>
  <si>
    <t>19,20,21,22,23,24,25,26,27,18,28,29,30,31</t>
  </si>
  <si>
    <t>http://clients.edit-place.com/excel-devs/districenter/pictures.php?client=DISTRICENTER&amp;reference=6018030</t>
  </si>
  <si>
    <t>http://clients.edit-place.com/excel-devs/districenter/pictures.php?client=DISTRICENTER&amp;reference=6018032</t>
  </si>
  <si>
    <t>http://clients.edit-place.com/excel-devs/districenter/pictures.php?client=DISTRICENTER&amp;reference=6018033</t>
  </si>
  <si>
    <t>http://clients.edit-place.com/excel-devs/districenter/pictures.php?client=DISTRICENTER&amp;reference=6019037</t>
  </si>
  <si>
    <t>4.3.2-gars kid chau baskets</t>
  </si>
  <si>
    <t>http://clients.edit-place.com/excel-devs/districenter/pictures.php?client=DISTRICENTER&amp;reference=6019039</t>
  </si>
  <si>
    <t>http://clients.edit-place.com/excel-devs/districenter/pictures.php?client=DISTRICENTER&amp;reference=6020001</t>
  </si>
  <si>
    <t>Bottillons à lacets bébé garçon</t>
  </si>
  <si>
    <t>5.4.2-BB gars chaussures</t>
  </si>
  <si>
    <t>CH BEBE</t>
  </si>
  <si>
    <t>Bottillon BB</t>
  </si>
  <si>
    <t>700-Marron</t>
  </si>
  <si>
    <t>16,17,18,19,20,21,22,23,24,25</t>
  </si>
  <si>
    <t>Doublure : 100% Textile Chaussu, Garnissage : 100% CUIR, Tissu principal : 100% Synthétique</t>
  </si>
  <si>
    <t>http://clients.edit-place.com/excel-devs/districenter/pictures.php?client=DISTRICENTER&amp;reference=6020002</t>
  </si>
  <si>
    <t>http://clients.edit-place.com/excel-devs/districenter/pictures.php?client=DISTRICENTER&amp;reference=6020011</t>
  </si>
  <si>
    <t>Bottillons à brides bébé garçon</t>
  </si>
  <si>
    <t>Doublure : 100% Textile Chaussu, Garnissage : 100% Synthétique, Tissu principal : 100% Synthétique</t>
  </si>
  <si>
    <t>http://clients.edit-place.com/excel-devs/districenter/pictures.php?client=DISTRICENTER&amp;reference=6020012</t>
  </si>
  <si>
    <t>http://clients.edit-place.com/excel-devs/districenter/pictures.php?client=DISTRICENTER&amp;reference=6020015</t>
  </si>
  <si>
    <t>Bottillons BOPY à lacets bébé garçon</t>
  </si>
  <si>
    <t>211-Marine</t>
  </si>
  <si>
    <t>Doublure : 100% CUIR, Garnissage : 100% CUIR, Tissu principal : 100% CUIR</t>
  </si>
  <si>
    <t>http://clients.edit-place.com/excel-devs/districenter/pictures.php?client=DISTRICENTER&amp;reference=6021008</t>
  </si>
  <si>
    <t xml:space="preserve">Baskets Garçon "SPIDER MAN" </t>
  </si>
  <si>
    <t>http://clients.edit-place.com/excel-devs/districenter/pictures.php?client=DISTRICENTER&amp;reference=6021010</t>
  </si>
  <si>
    <t>Baskets Garçon "CARS"</t>
  </si>
  <si>
    <t>http://clients.edit-place.com/excel-devs/districenter/pictures.php?client=DISTRICENTER&amp;reference=6021011</t>
  </si>
  <si>
    <t>http://clients.edit-place.com/excel-devs/districenter/pictures.php?client=DISTRICENTER&amp;reference=6022025</t>
  </si>
  <si>
    <t xml:space="preserve">Baskets Fille </t>
  </si>
  <si>
    <t>3.3.7-fille kid chau sport</t>
  </si>
  <si>
    <t>Fille 20/27 SP</t>
  </si>
  <si>
    <t>http://clients.edit-place.com/excel-devs/districenter/pictures.php?client=DISTRICENTER&amp;reference=6022026</t>
  </si>
  <si>
    <t>http://clients.edit-place.com/excel-devs/districenter/pictures.php?client=DISTRICENTER&amp;reference=6024002</t>
  </si>
  <si>
    <t>Baskets Fille "HELLO KITTY"</t>
  </si>
  <si>
    <t>3.3.3-fille kid chau baskets</t>
  </si>
  <si>
    <t>http://clients.edit-place.com/excel-devs/districenter/pictures.php?client=DISTRICENTER&amp;reference=6024003</t>
  </si>
  <si>
    <t>Baskets fille "LA REINE DES NEIGES"</t>
  </si>
  <si>
    <t>http://clients.edit-place.com/excel-devs/districenter/pictures.php?client=DISTRICENTER&amp;reference=6024004</t>
  </si>
  <si>
    <t>http://clients.edit-place.com/excel-devs/districenter/pictures.php?client=DISTRICENTER&amp;reference=6024005</t>
  </si>
  <si>
    <t>Baskets Fille "MINNIE"</t>
  </si>
  <si>
    <t>http://clients.edit-place.com/excel-devs/districenter/pictures.php?client=DISTRICENTER&amp;reference=6025090</t>
  </si>
  <si>
    <t>Baskets Homme "PUMA"</t>
  </si>
  <si>
    <t>Sport Marque SP</t>
  </si>
  <si>
    <t>http://clients.edit-place.com/excel-devs/districenter/pictures.php?client=DISTRICENTER&amp;reference=6026037</t>
  </si>
  <si>
    <t>Baskets Femme "PUMA"</t>
  </si>
  <si>
    <t>http://clients.edit-place.com/excel-devs/districenter/pictures.php?client=DISTRICENTER&amp;reference=6027034</t>
  </si>
  <si>
    <t>Baskets "AIRNESS"</t>
  </si>
  <si>
    <t>http://clients.edit-place.com/excel-devs/districenter/pictures.php?client=DISTRICENTER&amp;reference=6027035</t>
  </si>
  <si>
    <t>Baskets Femme "AIRNESS"</t>
  </si>
  <si>
    <t>http://clients.edit-place.com/excel-devs/districenter/pictures.php?client=DISTRICENTER&amp;reference=6027036</t>
  </si>
  <si>
    <t>Baskets "ADIDAS"</t>
  </si>
  <si>
    <t>200-Bleu,899-Gris</t>
  </si>
  <si>
    <t>http://clients.edit-place.com/excel-devs/districenter/pictures.php?client=DISTRICENTER&amp;reference=6028020</t>
  </si>
  <si>
    <t>Baskets Garçon "AIRNESS"</t>
  </si>
  <si>
    <t>http://clients.edit-place.com/excel-devs/districenter/pictures.php?client=DISTRICENTER&amp;reference=6028021</t>
  </si>
  <si>
    <t>Baskets Fille "AIRNESS"</t>
  </si>
  <si>
    <t>http://clients.edit-place.com/excel-devs/districenter/pictures.php?client=DISTRICENTER&amp;reference=6028022</t>
  </si>
  <si>
    <t>Baskets Garçon "ADIDAS"</t>
  </si>
  <si>
    <t>http://clients.edit-place.com/excel-devs/districenter/pictures.php?client=DISTRICENTER&amp;reference=6029004</t>
  </si>
  <si>
    <t>http://clients.edit-place.com/excel-devs/districenter/pictures.php?client=DISTRICENTER&amp;reference=6056084</t>
  </si>
  <si>
    <t xml:space="preserve">Pantoufles homme </t>
  </si>
  <si>
    <t>2.1.7-hom chau chaussons</t>
  </si>
  <si>
    <t>CH ARTICLES INTERIEURS</t>
  </si>
  <si>
    <t>Homme Ci</t>
  </si>
  <si>
    <t>http://clients.edit-place.com/excel-devs/districenter/pictures.php?client=DISTRICENTER&amp;reference=6056090</t>
  </si>
  <si>
    <t>http://clients.edit-place.com/excel-devs/districenter/pictures.php?client=DISTRICENTER&amp;reference=6058198</t>
  </si>
  <si>
    <t xml:space="preserve">Pantoufles mules homme </t>
  </si>
  <si>
    <t>http://clients.edit-place.com/excel-devs/districenter/pictures.php?client=DISTRICENTER&amp;reference=6058212</t>
  </si>
  <si>
    <t>http://clients.edit-place.com/excel-devs/districenter/pictures.php?client=DISTRICENTER&amp;reference=6058215</t>
  </si>
  <si>
    <t>Mule Homme</t>
  </si>
  <si>
    <t>http://clients.edit-place.com/excel-devs/districenter/pictures.php?client=DISTRICENTER&amp;reference=6058216</t>
  </si>
  <si>
    <t>899-Gris</t>
  </si>
  <si>
    <t>http://clients.edit-place.com/excel-devs/districenter/pictures.php?client=DISTRICENTER&amp;reference=6058217</t>
  </si>
  <si>
    <t>http://clients.edit-place.com/excel-devs/districenter/pictures.php?client=DISTRICENTER&amp;reference=6058220</t>
  </si>
  <si>
    <t>http://clients.edit-place.com/excel-devs/districenter/pictures.php?client=DISTRICENTER&amp;reference=6058222</t>
  </si>
  <si>
    <t>http://clients.edit-place.com/excel-devs/districenter/pictures.php?client=DISTRICENTER&amp;reference=6058228</t>
  </si>
  <si>
    <t>http://clients.edit-place.com/excel-devs/districenter/pictures.php?client=DISTRICENTER&amp;reference=6058235</t>
  </si>
  <si>
    <t>http://clients.edit-place.com/excel-devs/districenter/pictures.php?client=DISTRICENTER&amp;reference=6060025</t>
  </si>
  <si>
    <t xml:space="preserve">Pantoufles fermées cadet </t>
  </si>
  <si>
    <t>4.5.7-gars ado chau chaussons</t>
  </si>
  <si>
    <t>Cadet Ci</t>
  </si>
  <si>
    <t>http://clients.edit-place.com/excel-devs/districenter/pictures.php?client=DISTRICENTER&amp;reference=6060026</t>
  </si>
  <si>
    <t>http://clients.edit-place.com/excel-devs/districenter/pictures.php?client=DISTRICENTER&amp;reference=6062040</t>
  </si>
  <si>
    <t xml:space="preserve">Pantoufles mules cadet </t>
  </si>
  <si>
    <t>http://clients.edit-place.com/excel-devs/districenter/pictures.php?client=DISTRICENTER&amp;reference=6062043</t>
  </si>
  <si>
    <t>http://clients.edit-place.com/excel-devs/districenter/pictures.php?client=DISTRICENTER&amp;reference=6064183</t>
  </si>
  <si>
    <t xml:space="preserve">Pantoufles bottillons femme </t>
  </si>
  <si>
    <t>1.1.10-fem chau chaussons</t>
  </si>
  <si>
    <t>Femme Ci</t>
  </si>
  <si>
    <t>401-Beige</t>
  </si>
  <si>
    <t>http://clients.edit-place.com/excel-devs/districenter/pictures.php?client=DISTRICENTER&amp;reference=6064190</t>
  </si>
  <si>
    <t>Pantoufles Femme</t>
  </si>
  <si>
    <t>http://clients.edit-place.com/excel-devs/districenter/pictures.php?client=DISTRICENTER&amp;reference=6064191</t>
  </si>
  <si>
    <t>Pantoufles femme</t>
  </si>
  <si>
    <t>http://clients.edit-place.com/excel-devs/districenter/pictures.php?client=DISTRICENTER&amp;reference=6064196</t>
  </si>
  <si>
    <t>Pantoufles bottillons femme</t>
  </si>
  <si>
    <t>http://clients.edit-place.com/excel-devs/districenter/pictures.php?client=DISTRICENTER&amp;reference=6064197</t>
  </si>
  <si>
    <t>Pantoufle Femme</t>
  </si>
  <si>
    <t>http://clients.edit-place.com/excel-devs/districenter/pictures.php?client=DISTRICENTER&amp;reference=6064198</t>
  </si>
  <si>
    <t>400-Blanc</t>
  </si>
  <si>
    <t>http://clients.edit-place.com/excel-devs/districenter/pictures.php?client=DISTRICENTER&amp;reference=6064200</t>
  </si>
  <si>
    <t xml:space="preserve">Pantoufles ballerines femme </t>
  </si>
  <si>
    <t>http://clients.edit-place.com/excel-devs/districenter/pictures.php?client=DISTRICENTER&amp;reference=6064201</t>
  </si>
  <si>
    <t>http://clients.edit-place.com/excel-devs/districenter/pictures.php?client=DISTRICENTER&amp;reference=6064203</t>
  </si>
  <si>
    <t>250-Violet</t>
  </si>
  <si>
    <t>http://clients.edit-place.com/excel-devs/districenter/pictures.php?client=DISTRICENTER&amp;reference=6064206</t>
  </si>
  <si>
    <t xml:space="preserve">Pantoufles fermées femme </t>
  </si>
  <si>
    <t>http://clients.edit-place.com/excel-devs/districenter/pictures.php?client=DISTRICENTER&amp;reference=6064209</t>
  </si>
  <si>
    <t>http://clients.edit-place.com/excel-devs/districenter/pictures.php?client=DISTRICENTER&amp;reference=6064216</t>
  </si>
  <si>
    <t>34/35,36/37,38/39,40/41,42/43,44/45,46/47</t>
  </si>
  <si>
    <t>http://clients.edit-place.com/excel-devs/districenter/pictures.php?client=DISTRICENTER&amp;reference=6064235</t>
  </si>
  <si>
    <t xml:space="preserve">Pantoufles femme </t>
  </si>
  <si>
    <t>http://clients.edit-place.com/excel-devs/districenter/pictures.php?client=DISTRICENTER&amp;reference=6064245</t>
  </si>
  <si>
    <t>102-Bordeaux</t>
  </si>
  <si>
    <t>http://clients.edit-place.com/excel-devs/districenter/pictures.php?client=DISTRICENTER&amp;reference=6064248</t>
  </si>
  <si>
    <t>http://clients.edit-place.com/excel-devs/districenter/pictures.php?client=DISTRICENTER&amp;reference=6066259</t>
  </si>
  <si>
    <t xml:space="preserve">Pantoufles mules femme </t>
  </si>
  <si>
    <t>http://clients.edit-place.com/excel-devs/districenter/pictures.php?client=DISTRICENTER&amp;reference=6066272</t>
  </si>
  <si>
    <t>http://clients.edit-place.com/excel-devs/districenter/pictures.php?client=DISTRICENTER&amp;reference=6066273</t>
  </si>
  <si>
    <t>http://clients.edit-place.com/excel-devs/districenter/pictures.php?client=DISTRICENTER&amp;reference=6066282</t>
  </si>
  <si>
    <t>http://clients.edit-place.com/excel-devs/districenter/pictures.php?client=DISTRICENTER&amp;reference=6066286</t>
  </si>
  <si>
    <t>http://clients.edit-place.com/excel-devs/districenter/pictures.php?client=DISTRICENTER&amp;reference=6066287</t>
  </si>
  <si>
    <t>http://clients.edit-place.com/excel-devs/districenter/pictures.php?client=DISTRICENTER&amp;reference=6066290</t>
  </si>
  <si>
    <t>Mule Femme</t>
  </si>
  <si>
    <t>http://clients.edit-place.com/excel-devs/districenter/pictures.php?client=DISTRICENTER&amp;reference=6066291</t>
  </si>
  <si>
    <t>http://clients.edit-place.com/excel-devs/districenter/pictures.php?client=DISTRICENTER&amp;reference=6066292</t>
  </si>
  <si>
    <t>http://clients.edit-place.com/excel-devs/districenter/pictures.php?client=DISTRICENTER&amp;reference=6066293</t>
  </si>
  <si>
    <t>http://clients.edit-place.com/excel-devs/districenter/pictures.php?client=DISTRICENTER&amp;reference=6066294</t>
  </si>
  <si>
    <t>http://clients.edit-place.com/excel-devs/districenter/pictures.php?client=DISTRICENTER&amp;reference=6066295</t>
  </si>
  <si>
    <t>http://clients.edit-place.com/excel-devs/districenter/pictures.php?client=DISTRICENTER&amp;reference=6066299</t>
  </si>
  <si>
    <t>http://clients.edit-place.com/excel-devs/districenter/pictures.php?client=DISTRICENTER&amp;reference=6066300</t>
  </si>
  <si>
    <t>Pantoufles mules femme</t>
  </si>
  <si>
    <t>http://clients.edit-place.com/excel-devs/districenter/pictures.php?client=DISTRICENTER&amp;reference=6066301</t>
  </si>
  <si>
    <t>402-Taupe</t>
  </si>
  <si>
    <t>http://clients.edit-place.com/excel-devs/districenter/pictures.php?client=DISTRICENTER&amp;reference=6066302</t>
  </si>
  <si>
    <t>http://clients.edit-place.com/excel-devs/districenter/pictures.php?client=DISTRICENTER&amp;reference=6066306</t>
  </si>
  <si>
    <t>http://clients.edit-place.com/excel-devs/districenter/pictures.php?client=DISTRICENTER&amp;reference=6066307</t>
  </si>
  <si>
    <t>http://clients.edit-place.com/excel-devs/districenter/pictures.php?client=DISTRICENTER&amp;reference=6068109</t>
  </si>
  <si>
    <t xml:space="preserve">Pantoufles sabots femme </t>
  </si>
  <si>
    <t>http://clients.edit-place.com/excel-devs/districenter/pictures.php?client=DISTRICENTER&amp;reference=6068110</t>
  </si>
  <si>
    <t>http://clients.edit-place.com/excel-devs/districenter/pictures.php?client=DISTRICENTER&amp;reference=6072046</t>
  </si>
  <si>
    <t xml:space="preserve">Pantoufles garçon </t>
  </si>
  <si>
    <t>4.4.7-gars jun chau chaussons</t>
  </si>
  <si>
    <t>Garçon 28/34 Ci</t>
  </si>
  <si>
    <t>Doublure : 100% Synthétique, Garnissage : 100% Synthétique, Tissu principal : 100% Textile Chaussu</t>
  </si>
  <si>
    <t>http://clients.edit-place.com/excel-devs/districenter/pictures.php?client=DISTRICENTER&amp;reference=6072049</t>
  </si>
  <si>
    <t>http://clients.edit-place.com/excel-devs/districenter/pictures.php?client=DISTRICENTER&amp;reference=6072052</t>
  </si>
  <si>
    <t>Pantoufles garçon</t>
  </si>
  <si>
    <t>http://clients.edit-place.com/excel-devs/districenter/pictures.php?client=DISTRICENTER&amp;reference=6075056</t>
  </si>
  <si>
    <t>Ballerines Reine des neiges fille</t>
  </si>
  <si>
    <t>3.4.8-fille jun chau chaussons</t>
  </si>
  <si>
    <t>Fille 28/34 Ci</t>
  </si>
  <si>
    <t>http://clients.edit-place.com/excel-devs/districenter/pictures.php?client=DISTRICENTER&amp;reference=6075062</t>
  </si>
  <si>
    <t>Ballerines fille</t>
  </si>
  <si>
    <t>3.3.8-fille kid chau chaussons</t>
  </si>
  <si>
    <t>http://clients.edit-place.com/excel-devs/districenter/pictures.php?client=DISTRICENTER&amp;reference=6075065</t>
  </si>
  <si>
    <t xml:space="preserve">Ballerines fille </t>
  </si>
  <si>
    <t xml:space="preserve">130-Fushia </t>
  </si>
  <si>
    <t>http://clients.edit-place.com/excel-devs/districenter/pictures.php?client=DISTRICENTER&amp;reference=6075067</t>
  </si>
  <si>
    <t>Pantoufles fermées fille</t>
  </si>
  <si>
    <t>http://clients.edit-place.com/excel-devs/districenter/pictures.php?client=DISTRICENTER&amp;reference=6075072</t>
  </si>
  <si>
    <t xml:space="preserve">Pantoufles bottes fille </t>
  </si>
  <si>
    <t>http://clients.edit-place.com/excel-devs/districenter/pictures.php?client=DISTRICENTER&amp;reference=6077029</t>
  </si>
  <si>
    <t>Mules fille</t>
  </si>
  <si>
    <t>http://clients.edit-place.com/excel-devs/districenter/pictures.php?client=DISTRICENTER&amp;reference=6077030</t>
  </si>
  <si>
    <t xml:space="preserve">Mules fille </t>
  </si>
  <si>
    <t>http://clients.edit-place.com/excel-devs/districenter/pictures.php?client=DISTRICENTER&amp;reference=6078024</t>
  </si>
  <si>
    <t xml:space="preserve">Chaussons botillons Reine des neiges </t>
  </si>
  <si>
    <t>Enfant 18/27 Ci</t>
  </si>
  <si>
    <t>http://clients.edit-place.com/excel-devs/districenter/pictures.php?client=DISTRICENTER&amp;reference=6078025</t>
  </si>
  <si>
    <t>Pantoufle fille 18/27</t>
  </si>
  <si>
    <t>http://clients.edit-place.com/excel-devs/districenter/pictures.php?client=DISTRICENTER&amp;reference=6078027</t>
  </si>
  <si>
    <t>Chaussons ballerines Minnie</t>
  </si>
  <si>
    <t>http://clients.edit-place.com/excel-devs/districenter/pictures.php?client=DISTRICENTER&amp;reference=6078031</t>
  </si>
  <si>
    <t xml:space="preserve">chaussons bottillons fille </t>
  </si>
  <si>
    <t>http://clients.edit-place.com/excel-devs/districenter/pictures.php?client=DISTRICENTER&amp;reference=6078034</t>
  </si>
  <si>
    <t>http://clients.edit-place.com/excel-devs/districenter/pictures.php?client=DISTRICENTER&amp;reference=6078035</t>
  </si>
  <si>
    <t xml:space="preserve">Chaussons ballerines fille </t>
  </si>
  <si>
    <t>http://clients.edit-place.com/excel-devs/districenter/pictures.php?client=DISTRICENTER&amp;reference=6080111</t>
  </si>
  <si>
    <t>Pantoufle Garçon 20/27</t>
  </si>
  <si>
    <t>4.3.7-gars kid chau chaussons</t>
  </si>
  <si>
    <t>http://clients.edit-place.com/excel-devs/districenter/pictures.php?client=DISTRICENTER&amp;reference=6080121</t>
  </si>
  <si>
    <t xml:space="preserve">chaussons pantoufles garçon </t>
  </si>
  <si>
    <t>http://clients.edit-place.com/excel-devs/districenter/pictures.php?client=DISTRICENTER&amp;reference=6080125</t>
  </si>
  <si>
    <t xml:space="preserve">chaussons bottillons garçon </t>
  </si>
  <si>
    <t>http://clients.edit-place.com/excel-devs/districenter/pictures.php?client=DISTRICENTER&amp;reference=6080126</t>
  </si>
  <si>
    <t>http://clients.edit-place.com/excel-devs/districenter/pictures.php?client=DISTRICENTER&amp;reference=6080128</t>
  </si>
  <si>
    <t>http://clients.edit-place.com/excel-devs/districenter/pictures.php?client=DISTRICENTER&amp;reference=6081021</t>
  </si>
  <si>
    <t>Pantoufle Garçon</t>
  </si>
  <si>
    <t>20/21,22/23,24/25,26/27,28/29,30/31,32/33</t>
  </si>
  <si>
    <t>http://clients.edit-place.com/excel-devs/districenter/pictures.php?client=DISTRICENTER&amp;reference=6090380</t>
  </si>
  <si>
    <t>Sac Femme</t>
  </si>
  <si>
    <t>1.3.7-fem acc sac</t>
  </si>
  <si>
    <t>SAC</t>
  </si>
  <si>
    <t>Maroquinerie</t>
  </si>
  <si>
    <t>102-Bordeaux,200-Bleu,700-Marron,900-Noir</t>
  </si>
  <si>
    <t>T U,ST</t>
  </si>
  <si>
    <t>Doublure : 100% Textile Chaussu, Tissu principal : 100% Synthétique</t>
  </si>
  <si>
    <t>http://clients.edit-place.com/excel-devs/districenter/pictures.php?client=DISTRICENTER&amp;reference=6090381</t>
  </si>
  <si>
    <t>200-Bleu,700-Marron,900-Noir</t>
  </si>
  <si>
    <t>http://clients.edit-place.com/excel-devs/districenter/pictures.php?client=DISTRICENTER&amp;reference=6090382</t>
  </si>
  <si>
    <t>Sac femme</t>
  </si>
  <si>
    <t>102-Bordeaux,701-Camel,900-Noir</t>
  </si>
  <si>
    <t>http://clients.edit-place.com/excel-devs/districenter/pictures.php?client=DISTRICENTER&amp;reference=6090384</t>
  </si>
  <si>
    <t>102-Bordeaux,700-Marron,900-Noir</t>
  </si>
  <si>
    <t>http://clients.edit-place.com/excel-devs/districenter/pictures.php?client=DISTRICENTER&amp;reference=6090398</t>
  </si>
  <si>
    <t>402-Taupe,599-Argent,954-Or</t>
  </si>
  <si>
    <t>http://clients.edit-place.com/excel-devs/districenter/pictures.php?client=DISTRICENTER&amp;reference=6090402</t>
  </si>
  <si>
    <t>211-Marine,700-Marron,900-Noir</t>
  </si>
  <si>
    <t>http://clients.edit-place.com/excel-devs/districenter/pictures.php?client=DISTRICENTER&amp;reference=6090406</t>
  </si>
  <si>
    <t>103-Prune,200-Bleu,900-Noir</t>
  </si>
  <si>
    <t>http://clients.edit-place.com/excel-devs/districenter/pictures.php?client=DISTRICENTER&amp;reference=6144201</t>
  </si>
  <si>
    <t>Bottes matelassées 2boucles femme</t>
  </si>
  <si>
    <t>1.1.1-fem chau bottes</t>
  </si>
  <si>
    <t>CH FEMME</t>
  </si>
  <si>
    <t>Botte F</t>
  </si>
  <si>
    <t>http://clients.edit-place.com/excel-devs/districenter/pictures.php?client=DISTRICENTER&amp;reference=6144202</t>
  </si>
  <si>
    <t>Bottes avec boucle femme</t>
  </si>
  <si>
    <t>701-Camel</t>
  </si>
  <si>
    <t>http://clients.edit-place.com/excel-devs/districenter/pictures.php?client=DISTRICENTER&amp;reference=6144203</t>
  </si>
  <si>
    <t>http://clients.edit-place.com/excel-devs/districenter/pictures.php?client=DISTRICENTER&amp;reference=6144204</t>
  </si>
  <si>
    <t>http://clients.edit-place.com/excel-devs/districenter/pictures.php?client=DISTRICENTER&amp;reference=6144205</t>
  </si>
  <si>
    <t>Bottes avec une boucle femme</t>
  </si>
  <si>
    <t>http://clients.edit-place.com/excel-devs/districenter/pictures.php?client=DISTRICENTER&amp;reference=6144206</t>
  </si>
  <si>
    <t>Bottes vernies avec boucle femme</t>
  </si>
  <si>
    <t>http://clients.edit-place.com/excel-devs/districenter/pictures.php?client=DISTRICENTER&amp;reference=6144207</t>
  </si>
  <si>
    <t>Bottes à talons femme</t>
  </si>
  <si>
    <t>http://clients.edit-place.com/excel-devs/districenter/pictures.php?client=DISTRICENTER&amp;reference=6144209</t>
  </si>
  <si>
    <t>Bottes avec moumoutte intérieur femme</t>
  </si>
  <si>
    <t>http://clients.edit-place.com/excel-devs/districenter/pictures.php?client=DISTRICENTER&amp;reference=6144210</t>
  </si>
  <si>
    <t>http://clients.edit-place.com/excel-devs/districenter/pictures.php?client=DISTRICENTER&amp;reference=6144211</t>
  </si>
  <si>
    <t>Bottes avec lacets au dos femme</t>
  </si>
  <si>
    <t>http://clients.edit-place.com/excel-devs/districenter/pictures.php?client=DISTRICENTER&amp;reference=6144212</t>
  </si>
  <si>
    <t>Bottes avec boucle et clous femme</t>
  </si>
  <si>
    <t>http://clients.edit-place.com/excel-devs/districenter/pictures.php?client=DISTRICENTER&amp;reference=6144213</t>
  </si>
  <si>
    <t>Bottes avec 2boucles femme</t>
  </si>
  <si>
    <t>http://clients.edit-place.com/excel-devs/districenter/pictures.php?client=DISTRICENTER&amp;reference=6144214</t>
  </si>
  <si>
    <t>Bottes avec boucle Femme</t>
  </si>
  <si>
    <t>http://clients.edit-place.com/excel-devs/districenter/pictures.php?client=DISTRICENTER&amp;reference=6144215</t>
  </si>
  <si>
    <t>Bottes avec boucles Femme</t>
  </si>
  <si>
    <t>http://clients.edit-place.com/excel-devs/districenter/pictures.php?client=DISTRICENTER&amp;reference=6144216</t>
  </si>
  <si>
    <t>http://clients.edit-place.com/excel-devs/districenter/pictures.php?client=DISTRICENTER&amp;reference=6144218</t>
  </si>
  <si>
    <t>Bottes femme</t>
  </si>
  <si>
    <t>http://clients.edit-place.com/excel-devs/districenter/pictures.php?client=DISTRICENTER&amp;reference=6144219</t>
  </si>
  <si>
    <t>Bottes moumouttes femme</t>
  </si>
  <si>
    <t>http://clients.edit-place.com/excel-devs/districenter/pictures.php?client=DISTRICENTER&amp;reference=6144222</t>
  </si>
  <si>
    <t>http://clients.edit-place.com/excel-devs/districenter/pictures.php?client=DISTRICENTER&amp;reference=6144223</t>
  </si>
  <si>
    <t>http://clients.edit-place.com/excel-devs/districenter/pictures.php?client=DISTRICENTER&amp;reference=6144224</t>
  </si>
  <si>
    <t>Bottes avec lacets dans le dos femme</t>
  </si>
  <si>
    <t>http://clients.edit-place.com/excel-devs/districenter/pictures.php?client=DISTRICENTER&amp;reference=6144225</t>
  </si>
  <si>
    <t>http://clients.edit-place.com/excel-devs/districenter/pictures.php?client=DISTRICENTER&amp;reference=6144226</t>
  </si>
  <si>
    <t>http://clients.edit-place.com/excel-devs/districenter/pictures.php?client=DISTRICENTER&amp;reference=6144227</t>
  </si>
  <si>
    <t>http://clients.edit-place.com/excel-devs/districenter/pictures.php?client=DISTRICENTER&amp;reference=6145083</t>
  </si>
  <si>
    <t>Bottes à talons avec boucle femme</t>
  </si>
  <si>
    <t>http://clients.edit-place.com/excel-devs/districenter/pictures.php?client=DISTRICENTER&amp;reference=6145086</t>
  </si>
  <si>
    <t>http://clients.edit-place.com/excel-devs/districenter/pictures.php?client=DISTRICENTER&amp;reference=6145087</t>
  </si>
  <si>
    <t>Bottes à talons,fermeture coté femme</t>
  </si>
  <si>
    <t>http://clients.edit-place.com/excel-devs/districenter/pictures.php?client=DISTRICENTER&amp;reference=6145089</t>
  </si>
  <si>
    <t>Bottes à talons,3boucles femme</t>
  </si>
  <si>
    <t>http://clients.edit-place.com/excel-devs/districenter/pictures.php?client=DISTRICENTER&amp;reference=6145090</t>
  </si>
  <si>
    <t>Bottes à talons avec une boucle femme</t>
  </si>
  <si>
    <t>http://clients.edit-place.com/excel-devs/districenter/pictures.php?client=DISTRICENTER&amp;reference=6145091</t>
  </si>
  <si>
    <t>Bottes à talon Femme</t>
  </si>
  <si>
    <t>http://clients.edit-place.com/excel-devs/districenter/pictures.php?client=DISTRICENTER&amp;reference=6145092</t>
  </si>
  <si>
    <t>Bottes à talons,2boucles femme</t>
  </si>
  <si>
    <t>http://clients.edit-place.com/excel-devs/districenter/pictures.php?client=DISTRICENTER&amp;reference=6145093</t>
  </si>
  <si>
    <t>http://clients.edit-place.com/excel-devs/districenter/pictures.php?client=DISTRICENTER&amp;reference=6145095</t>
  </si>
  <si>
    <t>Bottes à talons,une boucle femme</t>
  </si>
  <si>
    <t>http://clients.edit-place.com/excel-devs/districenter/pictures.php?client=DISTRICENTER&amp;reference=6145096</t>
  </si>
  <si>
    <t>Bottes à talons avec lacets au dos femme</t>
  </si>
  <si>
    <t>http://clients.edit-place.com/excel-devs/districenter/pictures.php?client=DISTRICENTER&amp;reference=6146029</t>
  </si>
  <si>
    <t>http://clients.edit-place.com/excel-devs/districenter/pictures.php?client=DISTRICENTER&amp;reference=6146030</t>
  </si>
  <si>
    <t>Bottes à talons,2 boucles femme</t>
  </si>
  <si>
    <t>http://clients.edit-place.com/excel-devs/districenter/pictures.php?client=DISTRICENTER&amp;reference=6146031</t>
  </si>
  <si>
    <t>http://clients.edit-place.com/excel-devs/districenter/pictures.php?client=DISTRICENTER&amp;reference=6148127</t>
  </si>
  <si>
    <t>Escarpins avec une boucle femme</t>
  </si>
  <si>
    <t>1.1.8-fem chau escarpins</t>
  </si>
  <si>
    <t>Trotteur F</t>
  </si>
  <si>
    <t>Doublure : 100% Synthétique, Garnissage : 100% Synthétique, Tissu principal : 100% Synthétique</t>
  </si>
  <si>
    <t>http://clients.edit-place.com/excel-devs/districenter/pictures.php?client=DISTRICENTER&amp;reference=6148129</t>
  </si>
  <si>
    <t>Escarpins avec boucle femme</t>
  </si>
  <si>
    <t>http://clients.edit-place.com/excel-devs/districenter/pictures.php?client=DISTRICENTER&amp;reference=6148130</t>
  </si>
  <si>
    <t>Ballerines compensées femme</t>
  </si>
  <si>
    <t>1.1.6-fem chau ballerines</t>
  </si>
  <si>
    <t>Doublure : 100% Textile Chaussu, Garnissage : 100% Synthétique, Tissu principal : 100% Textile Chaussu</t>
  </si>
  <si>
    <t>http://clients.edit-place.com/excel-devs/districenter/pictures.php?client=DISTRICENTER&amp;reference=6148131</t>
  </si>
  <si>
    <t>Escarpins avec fermeture femme</t>
  </si>
  <si>
    <t>http://clients.edit-place.com/excel-devs/districenter/pictures.php?client=DISTRICENTER&amp;reference=6148132</t>
  </si>
  <si>
    <t>Escarpins femme</t>
  </si>
  <si>
    <t>http://clients.edit-place.com/excel-devs/districenter/pictures.php?client=DISTRICENTER&amp;reference=6148133</t>
  </si>
  <si>
    <t>http://clients.edit-place.com/excel-devs/districenter/pictures.php?client=DISTRICENTER&amp;reference=6148134</t>
  </si>
  <si>
    <t>Escarpins velours femme</t>
  </si>
  <si>
    <t>http://clients.edit-place.com/excel-devs/districenter/pictures.php?client=DISTRICENTER&amp;reference=6148136</t>
  </si>
  <si>
    <t>Compensées zébrées femme</t>
  </si>
  <si>
    <t>http://clients.edit-place.com/excel-devs/districenter/pictures.php?client=DISTRICENTER&amp;reference=6148139</t>
  </si>
  <si>
    <t>Escarpins Femme</t>
  </si>
  <si>
    <t>http://clients.edit-place.com/excel-devs/districenter/pictures.php?client=DISTRICENTER&amp;reference=6148140</t>
  </si>
  <si>
    <t>http://clients.edit-place.com/excel-devs/districenter/pictures.php?client=DISTRICENTER&amp;reference=6148141</t>
  </si>
  <si>
    <t>http://clients.edit-place.com/excel-devs/districenter/pictures.php?client=DISTRICENTER&amp;reference=6148142</t>
  </si>
  <si>
    <t>Escarpins à bout verni femme</t>
  </si>
  <si>
    <t>Doublure : 100% Synthétique, Garnissage : 100% CUIR, Tissu principal : 100% Synthétique</t>
  </si>
  <si>
    <t>http://clients.edit-place.com/excel-devs/districenter/pictures.php?client=DISTRICENTER&amp;reference=6148143</t>
  </si>
  <si>
    <t>Escarpins fermés à bout verni femme</t>
  </si>
  <si>
    <t>http://clients.edit-place.com/excel-devs/districenter/pictures.php?client=DISTRICENTER&amp;reference=6148144</t>
  </si>
  <si>
    <t>http://clients.edit-place.com/excel-devs/districenter/pictures.php?client=DISTRICENTER&amp;reference=6148145</t>
  </si>
  <si>
    <t>http://clients.edit-place.com/excel-devs/districenter/pictures.php?client=DISTRICENTER&amp;reference=6148147</t>
  </si>
  <si>
    <t>Ballerines à noeud femme</t>
  </si>
  <si>
    <t>http://clients.edit-place.com/excel-devs/districenter/pictures.php?client=DISTRICENTER&amp;reference=6148148</t>
  </si>
  <si>
    <t>http://clients.edit-place.com/excel-devs/districenter/pictures.php?client=DISTRICENTER&amp;reference=6148150</t>
  </si>
  <si>
    <t>Trotteurs Femme</t>
  </si>
  <si>
    <t>http://clients.edit-place.com/excel-devs/districenter/pictures.php?client=DISTRICENTER&amp;reference=6148152</t>
  </si>
  <si>
    <t>Escarpins babies femme</t>
  </si>
  <si>
    <t>http://clients.edit-place.com/excel-devs/districenter/pictures.php?client=DISTRICENTER&amp;reference=6148154</t>
  </si>
  <si>
    <t>Escarpins à noeud avec strass femme</t>
  </si>
  <si>
    <t>http://clients.edit-place.com/excel-devs/districenter/pictures.php?client=DISTRICENTER&amp;reference=6148156</t>
  </si>
  <si>
    <t>Ballerines avec noeud Femme</t>
  </si>
  <si>
    <t>http://clients.edit-place.com/excel-devs/districenter/pictures.php?client=DISTRICENTER&amp;reference=6148159</t>
  </si>
  <si>
    <t>http://clients.edit-place.com/excel-devs/districenter/pictures.php?client=DISTRICENTER&amp;reference=6148160</t>
  </si>
  <si>
    <t>http://clients.edit-place.com/excel-devs/districenter/pictures.php?client=DISTRICENTER&amp;reference=6148161</t>
  </si>
  <si>
    <t>Escarpins bride elastique Femme</t>
  </si>
  <si>
    <t>http://clients.edit-place.com/excel-devs/districenter/pictures.php?client=DISTRICENTER&amp;reference=6148162</t>
  </si>
  <si>
    <t>http://clients.edit-place.com/excel-devs/districenter/pictures.php?client=DISTRICENTER&amp;reference=6148163</t>
  </si>
  <si>
    <t>Escarpins velour à bout pointu femme</t>
  </si>
  <si>
    <t>http://clients.edit-place.com/excel-devs/districenter/pictures.php?client=DISTRICENTER&amp;reference=6148165</t>
  </si>
  <si>
    <t>Trotteur à talon Femme</t>
  </si>
  <si>
    <t>http://clients.edit-place.com/excel-devs/districenter/pictures.php?client=DISTRICENTER&amp;reference=6148166</t>
  </si>
  <si>
    <t>Escarpins moitié velour femme</t>
  </si>
  <si>
    <t>Doublure : 100% Synthétique, Garnissage : 100% Synthétique, Tissu principal : 50% Synthétique,50% Textile Chaussu</t>
  </si>
  <si>
    <t>http://clients.edit-place.com/excel-devs/districenter/pictures.php?client=DISTRICENTER&amp;reference=6148169</t>
  </si>
  <si>
    <t>Escarpins avec fermuture femme</t>
  </si>
  <si>
    <t>http://clients.edit-place.com/excel-devs/districenter/pictures.php?client=DISTRICENTER&amp;reference=6148170</t>
  </si>
  <si>
    <t>Escarpins pointu Femme</t>
  </si>
  <si>
    <t>Doublure : 100% Synthétique, Garnissage : 100% Synthétique, Tissu principal : 100% MICROFIBRE</t>
  </si>
  <si>
    <t>http://clients.edit-place.com/excel-devs/districenter/pictures.php?client=DISTRICENTER&amp;reference=6150073</t>
  </si>
  <si>
    <t>Escarpins avec élastique</t>
  </si>
  <si>
    <t>Louis XV F</t>
  </si>
  <si>
    <t>http://clients.edit-place.com/excel-devs/districenter/pictures.php?client=DISTRICENTER&amp;reference=6150074</t>
  </si>
  <si>
    <t>http://clients.edit-place.com/excel-devs/districenter/pictures.php?client=DISTRICENTER&amp;reference=6150075</t>
  </si>
  <si>
    <t>http://clients.edit-place.com/excel-devs/districenter/pictures.php?client=DISTRICENTER&amp;reference=6150077</t>
  </si>
  <si>
    <t>Doublure : 100% Textile Chaussu, Garnissage : 100% CUIR, Tissu principal : 100% Textile Chaussu</t>
  </si>
  <si>
    <t>http://clients.edit-place.com/excel-devs/districenter/pictures.php?client=DISTRICENTER&amp;reference=6150078</t>
  </si>
  <si>
    <t>Escarpins pointus femme</t>
  </si>
  <si>
    <t>http://clients.edit-place.com/excel-devs/districenter/pictures.php?client=DISTRICENTER&amp;reference=6150079</t>
  </si>
  <si>
    <t>http://clients.edit-place.com/excel-devs/districenter/pictures.php?client=DISTRICENTER&amp;reference=6150081</t>
  </si>
  <si>
    <t>http://clients.edit-place.com/excel-devs/districenter/pictures.php?client=DISTRICENTER&amp;reference=6150082</t>
  </si>
  <si>
    <t>http://clients.edit-place.com/excel-devs/districenter/pictures.php?client=DISTRICENTER&amp;reference=6150083</t>
  </si>
  <si>
    <t>Escarpins à bout pointu femme</t>
  </si>
  <si>
    <t>http://clients.edit-place.com/excel-devs/districenter/pictures.php?client=DISTRICENTER&amp;reference=6150084</t>
  </si>
  <si>
    <t>Escarpins vernis Femme</t>
  </si>
  <si>
    <t>http://clients.edit-place.com/excel-devs/districenter/pictures.php?client=DISTRICENTER&amp;reference=6150086</t>
  </si>
  <si>
    <t>Escarpins velours,boucle femme</t>
  </si>
  <si>
    <t>http://clients.edit-place.com/excel-devs/districenter/pictures.php?client=DISTRICENTER&amp;reference=6150087</t>
  </si>
  <si>
    <t>Escarpins en velour Femme</t>
  </si>
  <si>
    <t>http://clients.edit-place.com/excel-devs/districenter/pictures.php?client=DISTRICENTER&amp;reference=6150088</t>
  </si>
  <si>
    <t>Escarpins avec dentelle Femme</t>
  </si>
  <si>
    <t>http://clients.edit-place.com/excel-devs/districenter/pictures.php?client=DISTRICENTER&amp;reference=6150089</t>
  </si>
  <si>
    <t>Escarpins velours à bout pointu femme</t>
  </si>
  <si>
    <t>http://clients.edit-place.com/excel-devs/districenter/pictures.php?client=DISTRICENTER&amp;reference=6150090</t>
  </si>
  <si>
    <t>Escarpins avec strass femme</t>
  </si>
  <si>
    <t>http://clients.edit-place.com/excel-devs/districenter/pictures.php?client=DISTRICENTER&amp;reference=6150091</t>
  </si>
  <si>
    <t>Escarpins à bout pointus,boucle femme</t>
  </si>
  <si>
    <t>http://clients.edit-place.com/excel-devs/districenter/pictures.php?client=DISTRICENTER&amp;reference=6150092</t>
  </si>
  <si>
    <t>http://clients.edit-place.com/excel-devs/districenter/pictures.php?client=DISTRICENTER&amp;reference=6150093</t>
  </si>
  <si>
    <t>http://clients.edit-place.com/excel-devs/districenter/pictures.php?client=DISTRICENTER&amp;reference=6150094</t>
  </si>
  <si>
    <t>Escarpins broderies femme</t>
  </si>
  <si>
    <t>http://clients.edit-place.com/excel-devs/districenter/pictures.php?client=DISTRICENTER&amp;reference=6150095</t>
  </si>
  <si>
    <t>Doublure : 100% Textile Chaussu, Garnissage : 100% Synthétique, Tissu principal : 100% MICROFIBRE</t>
  </si>
  <si>
    <t>http://clients.edit-place.com/excel-devs/districenter/pictures.php?client=DISTRICENTER&amp;reference=6157094</t>
  </si>
  <si>
    <t>Ballerines babies femme</t>
  </si>
  <si>
    <t>Confort F</t>
  </si>
  <si>
    <t>http://clients.edit-place.com/excel-devs/districenter/pictures.php?client=DISTRICENTER&amp;reference=6157095</t>
  </si>
  <si>
    <t>Mocassins confort femme</t>
  </si>
  <si>
    <t>1.1.11-fem chau confort</t>
  </si>
  <si>
    <t>http://clients.edit-place.com/excel-devs/districenter/pictures.php?client=DISTRICENTER&amp;reference=6157096</t>
  </si>
  <si>
    <t>Confort Femme</t>
  </si>
  <si>
    <t>http://clients.edit-place.com/excel-devs/districenter/pictures.php?client=DISTRICENTER&amp;reference=6157100</t>
  </si>
  <si>
    <t>599-Argent</t>
  </si>
  <si>
    <t>http://clients.edit-place.com/excel-devs/districenter/pictures.php?client=DISTRICENTER&amp;reference=6157104</t>
  </si>
  <si>
    <t>Mocassins confort Femme</t>
  </si>
  <si>
    <t>http://clients.edit-place.com/excel-devs/districenter/pictures.php?client=DISTRICENTER&amp;reference=6159020</t>
  </si>
  <si>
    <t>Chaussures basses bi-matière cadet</t>
  </si>
  <si>
    <t>4.5.3-gars ado chau basses</t>
  </si>
  <si>
    <t>CH CADET</t>
  </si>
  <si>
    <t>Détente C</t>
  </si>
  <si>
    <t>34,35,36,37,38,39,40,41,32</t>
  </si>
  <si>
    <t>http://clients.edit-place.com/excel-devs/districenter/pictures.php?client=DISTRICENTER&amp;reference=6159025</t>
  </si>
  <si>
    <t>Chaussures basses à lacets cadet</t>
  </si>
  <si>
    <t>http://clients.edit-place.com/excel-devs/districenter/pictures.php?client=DISTRICENTER&amp;reference=6165032</t>
  </si>
  <si>
    <t>Chaussures montantes à lacets cadet</t>
  </si>
  <si>
    <t>4.5.1-gars ado chau boots</t>
  </si>
  <si>
    <t>Bottillon C</t>
  </si>
  <si>
    <t>http://clients.edit-place.com/excel-devs/districenter/pictures.php?client=DISTRICENTER&amp;reference=6165033</t>
  </si>
  <si>
    <t>http://clients.edit-place.com/excel-devs/districenter/pictures.php?client=DISTRICENTER&amp;reference=6165044</t>
  </si>
  <si>
    <t>Boots à lacets cadet</t>
  </si>
  <si>
    <t>http://clients.edit-place.com/excel-devs/districenter/pictures.php?client=DISTRICENTER&amp;reference=6165047</t>
  </si>
  <si>
    <t>500-Jaune</t>
  </si>
  <si>
    <t>http://clients.edit-place.com/excel-devs/districenter/pictures.php?client=DISTRICENTER&amp;reference=6167028</t>
  </si>
  <si>
    <t>Derbies Homme</t>
  </si>
  <si>
    <t>2.1.4-hom chau ville</t>
  </si>
  <si>
    <t>CH HOMME</t>
  </si>
  <si>
    <t>Ville H</t>
  </si>
  <si>
    <t>http://clients.edit-place.com/excel-devs/districenter/pictures.php?client=DISTRICENTER&amp;reference=6167029</t>
  </si>
  <si>
    <t>http://clients.edit-place.com/excel-devs/districenter/pictures.php?client=DISTRICENTER&amp;reference=6167030</t>
  </si>
  <si>
    <t>Tennis Homme</t>
  </si>
  <si>
    <t>Doublure : 100% Textile Chaussu, Garnissage : 100% Synthétique, Tissu principal : 50% Synthétique,50% Textile Chaussu</t>
  </si>
  <si>
    <t>http://clients.edit-place.com/excel-devs/districenter/pictures.php?client=DISTRICENTER&amp;reference=6167031</t>
  </si>
  <si>
    <t>http://clients.edit-place.com/excel-devs/districenter/pictures.php?client=DISTRICENTER&amp;reference=6167032</t>
  </si>
  <si>
    <t>http://clients.edit-place.com/excel-devs/districenter/pictures.php?client=DISTRICENTER&amp;reference=6167033</t>
  </si>
  <si>
    <t>Derbies Homme bi-matière</t>
  </si>
  <si>
    <t>http://clients.edit-place.com/excel-devs/districenter/pictures.php?client=DISTRICENTER&amp;reference=6167038</t>
  </si>
  <si>
    <t>Derbies sport</t>
  </si>
  <si>
    <t>http://clients.edit-place.com/excel-devs/districenter/pictures.php?client=DISTRICENTER&amp;reference=6167039</t>
  </si>
  <si>
    <t>Derbies bi-matières</t>
  </si>
  <si>
    <t>http://clients.edit-place.com/excel-devs/districenter/pictures.php?client=DISTRICENTER&amp;reference=6167040</t>
  </si>
  <si>
    <t>Derbies mode</t>
  </si>
  <si>
    <t>http://clients.edit-place.com/excel-devs/districenter/pictures.php?client=DISTRICENTER&amp;reference=6167041</t>
  </si>
  <si>
    <t>http://clients.edit-place.com/excel-devs/districenter/pictures.php?client=DISTRICENTER&amp;reference=6167042</t>
  </si>
  <si>
    <t>http://clients.edit-place.com/excel-devs/districenter/pictures.php?client=DISTRICENTER&amp;reference=6171041</t>
  </si>
  <si>
    <t>Chaussures basses à brides garçon</t>
  </si>
  <si>
    <t>4.4.3-gars jun chau basses</t>
  </si>
  <si>
    <t>CH GARCON 28/34</t>
  </si>
  <si>
    <t>Mocassin /Velcro G 28/34</t>
  </si>
  <si>
    <t>http://clients.edit-place.com/excel-devs/districenter/pictures.php?client=DISTRICENTER&amp;reference=6171042</t>
  </si>
  <si>
    <t>Chaussures basses à lacets garçon</t>
  </si>
  <si>
    <t>http://clients.edit-place.com/excel-devs/districenter/pictures.php?client=DISTRICENTER&amp;reference=6173067</t>
  </si>
  <si>
    <t>Boots SPIDERMAN à brides garçon</t>
  </si>
  <si>
    <t>4.4.1-gars jun chau boots</t>
  </si>
  <si>
    <t>Bottillon G 28/34</t>
  </si>
  <si>
    <t>http://clients.edit-place.com/excel-devs/districenter/pictures.php?client=DISTRICENTER&amp;reference=6173068</t>
  </si>
  <si>
    <t>Boots CARS à brides garçon</t>
  </si>
  <si>
    <t>http://clients.edit-place.com/excel-devs/districenter/pictures.php?client=DISTRICENTER&amp;reference=6173070</t>
  </si>
  <si>
    <t>Chaussures montantes à lacets garçon</t>
  </si>
  <si>
    <t>http://clients.edit-place.com/excel-devs/districenter/pictures.php?client=DISTRICENTER&amp;reference=6173072</t>
  </si>
  <si>
    <t>http://clients.edit-place.com/excel-devs/districenter/pictures.php?client=DISTRICENTER&amp;reference=6173087</t>
  </si>
  <si>
    <t>Boots à lacets garçon</t>
  </si>
  <si>
    <t>http://clients.edit-place.com/excel-devs/districenter/pictures.php?client=DISTRICENTER&amp;reference=6173094</t>
  </si>
  <si>
    <t>http://clients.edit-place.com/excel-devs/districenter/pictures.php?client=DISTRICENTER&amp;reference=6176029</t>
  </si>
  <si>
    <t>Ballerines vernies fille</t>
  </si>
  <si>
    <t>3.4.4-fille jun chau basses</t>
  </si>
  <si>
    <t>CH FILLE 28/34</t>
  </si>
  <si>
    <t>Ballerine F 28/34</t>
  </si>
  <si>
    <t>http://clients.edit-place.com/excel-devs/districenter/pictures.php?client=DISTRICENTER&amp;reference=6176030</t>
  </si>
  <si>
    <t>Ballerines doublure à carreaux fille</t>
  </si>
  <si>
    <t>http://clients.edit-place.com/excel-devs/districenter/pictures.php?client=DISTRICENTER&amp;reference=6176032</t>
  </si>
  <si>
    <t>Ballerines HELLO KITTY à bride fille</t>
  </si>
  <si>
    <t>http://clients.edit-place.com/excel-devs/districenter/pictures.php?client=DISTRICENTER&amp;reference=6176035</t>
  </si>
  <si>
    <t>Ballerines doublure léopard fille</t>
  </si>
  <si>
    <t>http://clients.edit-place.com/excel-devs/districenter/pictures.php?client=DISTRICENTER&amp;reference=6178078</t>
  </si>
  <si>
    <t>Charles IX cousus à fleurs fille</t>
  </si>
  <si>
    <t>Charles IX F 28/34</t>
  </si>
  <si>
    <t>http://clients.edit-place.com/excel-devs/districenter/pictures.php?client=DISTRICENTER&amp;reference=6178080</t>
  </si>
  <si>
    <t>Charles IX tête de chat fille</t>
  </si>
  <si>
    <t>http://clients.edit-place.com/excel-devs/districenter/pictures.php?client=DISTRICENTER&amp;reference=6178083</t>
  </si>
  <si>
    <t>Charles IX léopard fille</t>
  </si>
  <si>
    <t>700-Marron,900-Noir</t>
  </si>
  <si>
    <t>http://clients.edit-place.com/excel-devs/districenter/pictures.php?client=DISTRICENTER&amp;reference=6179030</t>
  </si>
  <si>
    <t>Chaussures basses à lacets fille</t>
  </si>
  <si>
    <t>Lacet F 28/34</t>
  </si>
  <si>
    <t>954-Or</t>
  </si>
  <si>
    <t>http://clients.edit-place.com/excel-devs/districenter/pictures.php?client=DISTRICENTER&amp;reference=6180075</t>
  </si>
  <si>
    <t>Boots vernies MINNIE fille</t>
  </si>
  <si>
    <t>3.4.2-fille jun chau boots</t>
  </si>
  <si>
    <t>Bottine F 28/34</t>
  </si>
  <si>
    <t>http://clients.edit-place.com/excel-devs/districenter/pictures.php?client=DISTRICENTER&amp;reference=6180076</t>
  </si>
  <si>
    <t>Boots HELLO KITTY fille</t>
  </si>
  <si>
    <t>http://clients.edit-place.com/excel-devs/districenter/pictures.php?client=DISTRICENTER&amp;reference=6180077</t>
  </si>
  <si>
    <t>Boots élastiquées fille</t>
  </si>
  <si>
    <t>http://clients.edit-place.com/excel-devs/districenter/pictures.php?client=DISTRICENTER&amp;reference=6180078</t>
  </si>
  <si>
    <t>Boots à élastique léopard fille</t>
  </si>
  <si>
    <t>http://clients.edit-place.com/excel-devs/districenter/pictures.php?client=DISTRICENTER&amp;reference=6180079</t>
  </si>
  <si>
    <t>Bottines matelassées fille</t>
  </si>
  <si>
    <t>http://clients.edit-place.com/excel-devs/districenter/pictures.php?client=DISTRICENTER&amp;reference=6180080</t>
  </si>
  <si>
    <t>Bottines mode à strass fille</t>
  </si>
  <si>
    <t>http://clients.edit-place.com/excel-devs/districenter/pictures.php?client=DISTRICENTER&amp;reference=6180082</t>
  </si>
  <si>
    <t>Bottines mode fille</t>
  </si>
  <si>
    <t>http://clients.edit-place.com/excel-devs/districenter/pictures.php?client=DISTRICENTER&amp;reference=6180083</t>
  </si>
  <si>
    <t>Boots matelassées à lacets fille</t>
  </si>
  <si>
    <t>http://clients.edit-place.com/excel-devs/districenter/pictures.php?client=DISTRICENTER&amp;reference=6180084</t>
  </si>
  <si>
    <t>Baskets montantes fourrées fille</t>
  </si>
  <si>
    <t>http://clients.edit-place.com/excel-devs/districenter/pictures.php?client=DISTRICENTER&amp;reference=6180085</t>
  </si>
  <si>
    <t>http://clients.edit-place.com/excel-devs/districenter/pictures.php?client=DISTRICENTER&amp;reference=6180086</t>
  </si>
  <si>
    <t>http://clients.edit-place.com/excel-devs/districenter/pictures.php?client=DISTRICENTER&amp;reference=6180087</t>
  </si>
  <si>
    <t>Bottines élastiquées fille</t>
  </si>
  <si>
    <t>http://clients.edit-place.com/excel-devs/districenter/pictures.php?client=DISTRICENTER&amp;reference=6180088</t>
  </si>
  <si>
    <t>Boots à lacets LA REINE DES NEIGES fille</t>
  </si>
  <si>
    <t>http://clients.edit-place.com/excel-devs/districenter/pictures.php?client=DISTRICENTER&amp;reference=6180089</t>
  </si>
  <si>
    <t>Boots vernies à lacets fille</t>
  </si>
  <si>
    <t>http://clients.edit-place.com/excel-devs/districenter/pictures.php?client=DISTRICENTER&amp;reference=6180090</t>
  </si>
  <si>
    <t>http://clients.edit-place.com/excel-devs/districenter/pictures.php?client=DISTRICENTER&amp;reference=6180091</t>
  </si>
  <si>
    <t>Bottines bi-matière fille</t>
  </si>
  <si>
    <t>http://clients.edit-place.com/excel-devs/districenter/pictures.php?client=DISTRICENTER&amp;reference=6180092</t>
  </si>
  <si>
    <t>http://clients.edit-place.com/excel-devs/districenter/pictures.php?client=DISTRICENTER&amp;reference=6180093</t>
  </si>
  <si>
    <t>http://clients.edit-place.com/excel-devs/districenter/pictures.php?client=DISTRICENTER&amp;reference=6180094</t>
  </si>
  <si>
    <t>Boots à lacets fille</t>
  </si>
  <si>
    <t>http://clients.edit-place.com/excel-devs/districenter/pictures.php?client=DISTRICENTER&amp;reference=6180096</t>
  </si>
  <si>
    <t>http://clients.edit-place.com/excel-devs/districenter/pictures.php?client=DISTRICENTER&amp;reference=6180098</t>
  </si>
  <si>
    <t>Bottines à boucles fille</t>
  </si>
  <si>
    <t>http://clients.edit-place.com/excel-devs/districenter/pictures.php?client=DISTRICENTER&amp;reference=6180099</t>
  </si>
  <si>
    <t>http://clients.edit-place.com/excel-devs/districenter/pictures.php?client=DISTRICENTER&amp;reference=6180100</t>
  </si>
  <si>
    <t>Baskets mottantes mode fille</t>
  </si>
  <si>
    <t>http://clients.edit-place.com/excel-devs/districenter/pictures.php?client=DISTRICENTER&amp;reference=6180101</t>
  </si>
  <si>
    <t>http://clients.edit-place.com/excel-devs/districenter/pictures.php?client=DISTRICENTER&amp;reference=6180103</t>
  </si>
  <si>
    <t>Boots à zip fille</t>
  </si>
  <si>
    <t>http://clients.edit-place.com/excel-devs/districenter/pictures.php?client=DISTRICENTER&amp;reference=6180104</t>
  </si>
  <si>
    <t>http://clients.edit-place.com/excel-devs/districenter/pictures.php?client=DISTRICENTER&amp;reference=6180107</t>
  </si>
  <si>
    <t>Boots à élastique pailleté fille</t>
  </si>
  <si>
    <t>http://clients.edit-place.com/excel-devs/districenter/pictures.php?client=DISTRICENTER&amp;reference=6180108</t>
  </si>
  <si>
    <t>Boots élastiquées filles</t>
  </si>
  <si>
    <t>231-Navy,900-Noir</t>
  </si>
  <si>
    <t>http://clients.edit-place.com/excel-devs/districenter/pictures.php?client=DISTRICENTER&amp;reference=6180110</t>
  </si>
  <si>
    <t>Boots à fleurs fille</t>
  </si>
  <si>
    <t>http://clients.edit-place.com/excel-devs/districenter/pictures.php?client=DISTRICENTER&amp;reference=6180111</t>
  </si>
  <si>
    <t>Bottines à fleurs fille</t>
  </si>
  <si>
    <t>http://clients.edit-place.com/excel-devs/districenter/pictures.php?client=DISTRICENTER&amp;reference=6180113</t>
  </si>
  <si>
    <t>http://clients.edit-place.com/excel-devs/districenter/pictures.php?client=DISTRICENTER&amp;reference=6180116</t>
  </si>
  <si>
    <t>Bottines mode à sequins fille</t>
  </si>
  <si>
    <t>http://clients.edit-place.com/excel-devs/districenter/pictures.php?client=DISTRICENTER&amp;reference=6180117</t>
  </si>
  <si>
    <t>http://clients.edit-place.com/excel-devs/districenter/pictures.php?client=DISTRICENTER&amp;reference=6180121</t>
  </si>
  <si>
    <t>http://clients.edit-place.com/excel-devs/districenter/pictures.php?client=DISTRICENTER&amp;reference=6180122</t>
  </si>
  <si>
    <t>http://clients.edit-place.com/excel-devs/districenter/pictures.php?client=DISTRICENTER&amp;reference=6180125</t>
  </si>
  <si>
    <t>Boots coeur à sequins fille</t>
  </si>
  <si>
    <t>http://clients.edit-place.com/excel-devs/districenter/pictures.php?client=DISTRICENTER&amp;reference=6180126</t>
  </si>
  <si>
    <t xml:space="preserve">Boots vernis à lacets fille </t>
  </si>
  <si>
    <t>http://clients.edit-place.com/excel-devs/districenter/pictures.php?client=DISTRICENTER&amp;reference=6180132</t>
  </si>
  <si>
    <t>Bottines bi-matière mode fille</t>
  </si>
  <si>
    <t>http://clients.edit-place.com/excel-devs/districenter/pictures.php?client=DISTRICENTER&amp;reference=6180133</t>
  </si>
  <si>
    <t xml:space="preserve">Boots à lacets fille </t>
  </si>
  <si>
    <t>http://clients.edit-place.com/excel-devs/districenter/pictures.php?client=DISTRICENTER&amp;reference=6180134</t>
  </si>
  <si>
    <t>http://clients.edit-place.com/excel-devs/districenter/pictures.php?client=DISTRICENTER&amp;reference=6180135</t>
  </si>
  <si>
    <t xml:space="preserve">Boots à élastiques zébrés fille </t>
  </si>
  <si>
    <t>http://clients.edit-place.com/excel-devs/districenter/pictures.php?client=DISTRICENTER&amp;reference=6180140</t>
  </si>
  <si>
    <t>http://clients.edit-place.com/excel-devs/districenter/pictures.php?client=DISTRICENTER&amp;reference=6180141</t>
  </si>
  <si>
    <t>http://clients.edit-place.com/excel-devs/districenter/pictures.php?client=DISTRICENTER&amp;reference=6180144</t>
  </si>
  <si>
    <t xml:space="preserve">Boots à zip fille </t>
  </si>
  <si>
    <t>http://clients.edit-place.com/excel-devs/districenter/pictures.php?client=DISTRICENTER&amp;reference=6180149</t>
  </si>
  <si>
    <t xml:space="preserve">Boots à élastiques étoilés fille </t>
  </si>
  <si>
    <t>http://clients.edit-place.com/excel-devs/districenter/pictures.php?client=DISTRICENTER&amp;reference=6180150</t>
  </si>
  <si>
    <t>Boots à élastiques étoilés fille</t>
  </si>
  <si>
    <t>http://clients.edit-place.com/excel-devs/districenter/pictures.php?client=DISTRICENTER&amp;reference=6180153</t>
  </si>
  <si>
    <t>http://clients.edit-place.com/excel-devs/districenter/pictures.php?client=DISTRICENTER&amp;reference=6180154</t>
  </si>
  <si>
    <t>Boots mode fille</t>
  </si>
  <si>
    <t>http://clients.edit-place.com/excel-devs/districenter/pictures.php?client=DISTRICENTER&amp;reference=6181153</t>
  </si>
  <si>
    <t>Bottines bicolores fille</t>
  </si>
  <si>
    <t>3.4.1-fille jun chau bottes</t>
  </si>
  <si>
    <t>Botte F 28/34</t>
  </si>
  <si>
    <t>http://clients.edit-place.com/excel-devs/districenter/pictures.php?client=DISTRICENTER&amp;reference=6181154</t>
  </si>
  <si>
    <t>Bottes matelassées fille</t>
  </si>
  <si>
    <t>http://clients.edit-place.com/excel-devs/districenter/pictures.php?client=DISTRICENTER&amp;reference=6181156</t>
  </si>
  <si>
    <t>http://clients.edit-place.com/excel-devs/districenter/pictures.php?client=DISTRICENTER&amp;reference=6181158</t>
  </si>
  <si>
    <t>Bottes fourrées fille</t>
  </si>
  <si>
    <t>http://clients.edit-place.com/excel-devs/districenter/pictures.php?client=DISTRICENTER&amp;reference=6181159</t>
  </si>
  <si>
    <t>411-Blanc cassé</t>
  </si>
  <si>
    <t>http://clients.edit-place.com/excel-devs/districenter/pictures.php?client=DISTRICENTER&amp;reference=6181160</t>
  </si>
  <si>
    <t>Bottes mode fille</t>
  </si>
  <si>
    <t>http://clients.edit-place.com/excel-devs/districenter/pictures.php?client=DISTRICENTER&amp;reference=6181161</t>
  </si>
  <si>
    <t>http://clients.edit-place.com/excel-devs/districenter/pictures.php?client=DISTRICENTER&amp;reference=6181164</t>
  </si>
  <si>
    <t>http://clients.edit-place.com/excel-devs/districenter/pictures.php?client=DISTRICENTER&amp;reference=6181165</t>
  </si>
  <si>
    <t>http://clients.edit-place.com/excel-devs/districenter/pictures.php?client=DISTRICENTER&amp;reference=6181166</t>
  </si>
  <si>
    <t>http://clients.edit-place.com/excel-devs/districenter/pictures.php?client=DISTRICENTER&amp;reference=6181167</t>
  </si>
  <si>
    <t>http://clients.edit-place.com/excel-devs/districenter/pictures.php?client=DISTRICENTER&amp;reference=6181168</t>
  </si>
  <si>
    <t>Bottes deux styles fille</t>
  </si>
  <si>
    <t>http://clients.edit-place.com/excel-devs/districenter/pictures.php?client=DISTRICENTER&amp;reference=6181169</t>
  </si>
  <si>
    <t>Bottes motifs papillons fille</t>
  </si>
  <si>
    <t>http://clients.edit-place.com/excel-devs/districenter/pictures.php?client=DISTRICENTER&amp;reference=6181170</t>
  </si>
  <si>
    <t>http://clients.edit-place.com/excel-devs/districenter/pictures.php?client=DISTRICENTER&amp;reference=6181171</t>
  </si>
  <si>
    <t>Bottes fille</t>
  </si>
  <si>
    <t>http://clients.edit-place.com/excel-devs/districenter/pictures.php?client=DISTRICENTER&amp;reference=6181172</t>
  </si>
  <si>
    <t>Bottes à brides fille</t>
  </si>
  <si>
    <t>http://clients.edit-place.com/excel-devs/districenter/pictures.php?client=DISTRICENTER&amp;reference=6181173</t>
  </si>
  <si>
    <t>http://clients.edit-place.com/excel-devs/districenter/pictures.php?client=DISTRICENTER&amp;reference=6181174</t>
  </si>
  <si>
    <t>http://clients.edit-place.com/excel-devs/districenter/pictures.php?client=DISTRICENTER&amp;reference=6181176</t>
  </si>
  <si>
    <t>http://clients.edit-place.com/excel-devs/districenter/pictures.php?client=DISTRICENTER&amp;reference=6181177</t>
  </si>
  <si>
    <t>Bottes bicolores à fleur fille</t>
  </si>
  <si>
    <t>http://clients.edit-place.com/excel-devs/districenter/pictures.php?client=DISTRICENTER&amp;reference=6181180</t>
  </si>
  <si>
    <t>http://clients.edit-place.com/excel-devs/districenter/pictures.php?client=DISTRICENTER&amp;reference=6181181</t>
  </si>
  <si>
    <t>http://clients.edit-place.com/excel-devs/districenter/pictures.php?client=DISTRICENTER&amp;reference=6183003</t>
  </si>
  <si>
    <t>Ballerines HELLO KITTY fillette</t>
  </si>
  <si>
    <t>3.3.4-fille kid chau basses</t>
  </si>
  <si>
    <t>CH FILLE 20/27</t>
  </si>
  <si>
    <t>Ballerine F 20/27</t>
  </si>
  <si>
    <t>http://clients.edit-place.com/excel-devs/districenter/pictures.php?client=DISTRICENTER&amp;reference=6185076</t>
  </si>
  <si>
    <t>Charles IX cousus à fleurs fillette</t>
  </si>
  <si>
    <t>Charles IX F 20/27</t>
  </si>
  <si>
    <t>http://clients.edit-place.com/excel-devs/districenter/pictures.php?client=DISTRICENTER&amp;reference=6185080</t>
  </si>
  <si>
    <t>Charles IX tête de chat fillette</t>
  </si>
  <si>
    <t>http://clients.edit-place.com/excel-devs/districenter/pictures.php?client=DISTRICENTER&amp;reference=6186015</t>
  </si>
  <si>
    <t>Chaussures basses à lacets fillette</t>
  </si>
  <si>
    <t>Lacet F 20/27</t>
  </si>
  <si>
    <t>http://clients.edit-place.com/excel-devs/districenter/pictures.php?client=DISTRICENTER&amp;reference=6187057</t>
  </si>
  <si>
    <t>Boots MINNIE à lacets fillette</t>
  </si>
  <si>
    <t>3.3.2-fille kid chau boots</t>
  </si>
  <si>
    <t>Bottine F 20/27</t>
  </si>
  <si>
    <t>http://clients.edit-place.com/excel-devs/districenter/pictures.php?client=DISTRICENTER&amp;reference=6187058</t>
  </si>
  <si>
    <t>Boots HELLO KITTY fillette</t>
  </si>
  <si>
    <t>http://clients.edit-place.com/excel-devs/districenter/pictures.php?client=DISTRICENTER&amp;reference=6187059</t>
  </si>
  <si>
    <t>Bottines bi-matière fillette</t>
  </si>
  <si>
    <t>http://clients.edit-place.com/excel-devs/districenter/pictures.php?client=DISTRICENTER&amp;reference=6187060</t>
  </si>
  <si>
    <t>http://clients.edit-place.com/excel-devs/districenter/pictures.php?client=DISTRICENTER&amp;reference=6187061</t>
  </si>
  <si>
    <t>Boots à lacets bi-matière</t>
  </si>
  <si>
    <t>http://clients.edit-place.com/excel-devs/districenter/pictures.php?client=DISTRICENTER&amp;reference=6187064</t>
  </si>
  <si>
    <t>Boots élastiquées fillette</t>
  </si>
  <si>
    <t>http://clients.edit-place.com/excel-devs/districenter/pictures.php?client=DISTRICENTER&amp;reference=6187067</t>
  </si>
  <si>
    <t>Boots à élastiques léopard fillette</t>
  </si>
  <si>
    <t>http://clients.edit-place.com/excel-devs/districenter/pictures.php?client=DISTRICENTER&amp;reference=6187069</t>
  </si>
  <si>
    <t>Boots LA REINE DES NEIGES fillette</t>
  </si>
  <si>
    <t>http://clients.edit-place.com/excel-devs/districenter/pictures.php?client=DISTRICENTER&amp;reference=6187070</t>
  </si>
  <si>
    <t>http://clients.edit-place.com/excel-devs/districenter/pictures.php?client=DISTRICENTER&amp;reference=6187072</t>
  </si>
  <si>
    <t>Boots vernies à lacets fillette</t>
  </si>
  <si>
    <t>http://clients.edit-place.com/excel-devs/districenter/pictures.php?client=DISTRICENTER&amp;reference=6187073</t>
  </si>
  <si>
    <t>http://clients.edit-place.com/excel-devs/districenter/pictures.php?client=DISTRICENTER&amp;reference=6187074</t>
  </si>
  <si>
    <t>http://clients.edit-place.com/excel-devs/districenter/pictures.php?client=DISTRICENTER&amp;reference=6187076</t>
  </si>
  <si>
    <t>http://clients.edit-place.com/excel-devs/districenter/pictures.php?client=DISTRICENTER&amp;reference=6187077</t>
  </si>
  <si>
    <t>Bottines matelassées fillette</t>
  </si>
  <si>
    <t>http://clients.edit-place.com/excel-devs/districenter/pictures.php?client=DISTRICENTER&amp;reference=6187078</t>
  </si>
  <si>
    <t>Boots fourréesà strass</t>
  </si>
  <si>
    <t>http://clients.edit-place.com/excel-devs/districenter/pictures.php?client=DISTRICENTER&amp;reference=6187079</t>
  </si>
  <si>
    <t>Bottines fourrées fillette</t>
  </si>
  <si>
    <t>http://clients.edit-place.com/excel-devs/districenter/pictures.php?client=DISTRICENTER&amp;reference=6187082</t>
  </si>
  <si>
    <t>Boots bi-colores élastiquées fillette</t>
  </si>
  <si>
    <t>http://clients.edit-place.com/excel-devs/districenter/pictures.php?client=DISTRICENTER&amp;reference=6187083</t>
  </si>
  <si>
    <t xml:space="preserve">Boots coeur à sequins fillette </t>
  </si>
  <si>
    <t>http://clients.edit-place.com/excel-devs/districenter/pictures.php?client=DISTRICENTER&amp;reference=6187084</t>
  </si>
  <si>
    <t>http://clients.edit-place.com/excel-devs/districenter/pictures.php?client=DISTRICENTER&amp;reference=6187085</t>
  </si>
  <si>
    <t xml:space="preserve">Bottines bi-matières fillette </t>
  </si>
  <si>
    <t>http://clients.edit-place.com/excel-devs/districenter/pictures.php?client=DISTRICENTER&amp;reference=6187086</t>
  </si>
  <si>
    <t>http://clients.edit-place.com/excel-devs/districenter/pictures.php?client=DISTRICENTER&amp;reference=6187087</t>
  </si>
  <si>
    <t>Boots mode à lacets fillette</t>
  </si>
  <si>
    <t>http://clients.edit-place.com/excel-devs/districenter/pictures.php?client=DISTRICENTER&amp;reference=6187088</t>
  </si>
  <si>
    <t>http://clients.edit-place.com/excel-devs/districenter/pictures.php?client=DISTRICENTER&amp;reference=6188070</t>
  </si>
  <si>
    <t>Bottes bicolores fillette</t>
  </si>
  <si>
    <t>3.3.1-fille kid chau bottes</t>
  </si>
  <si>
    <t>Botte F 20/27</t>
  </si>
  <si>
    <t>http://clients.edit-place.com/excel-devs/districenter/pictures.php?client=DISTRICENTER&amp;reference=6188072</t>
  </si>
  <si>
    <t>Bottes matelassées fillette</t>
  </si>
  <si>
    <t>http://clients.edit-place.com/excel-devs/districenter/pictures.php?client=DISTRICENTER&amp;reference=6188074</t>
  </si>
  <si>
    <t>Bottes bi-matières à fleurs fillette</t>
  </si>
  <si>
    <t>http://clients.edit-place.com/excel-devs/districenter/pictures.php?client=DISTRICENTER&amp;reference=6188075</t>
  </si>
  <si>
    <t>Bottes mode fillette</t>
  </si>
  <si>
    <t>http://clients.edit-place.com/excel-devs/districenter/pictures.php?client=DISTRICENTER&amp;reference=6188078</t>
  </si>
  <si>
    <t>Bottes fourrées fillette</t>
  </si>
  <si>
    <t>http://clients.edit-place.com/excel-devs/districenter/pictures.php?client=DISTRICENTER&amp;reference=6188079</t>
  </si>
  <si>
    <t>http://clients.edit-place.com/excel-devs/districenter/pictures.php?client=DISTRICENTER&amp;reference=6188080</t>
  </si>
  <si>
    <t>http://clients.edit-place.com/excel-devs/districenter/pictures.php?client=DISTRICENTER&amp;reference=6188081</t>
  </si>
  <si>
    <t>http://clients.edit-place.com/excel-devs/districenter/pictures.php?client=DISTRICENTER&amp;reference=6188083</t>
  </si>
  <si>
    <t>http://clients.edit-place.com/excel-devs/districenter/pictures.php?client=DISTRICENTER&amp;reference=6188084</t>
  </si>
  <si>
    <t>http://clients.edit-place.com/excel-devs/districenter/pictures.php?client=DISTRICENTER&amp;reference=6188085</t>
  </si>
  <si>
    <t>Bottes bicolores à fleur fillette</t>
  </si>
  <si>
    <t>http://clients.edit-place.com/excel-devs/districenter/pictures.php?client=DISTRICENTER&amp;reference=6190033</t>
  </si>
  <si>
    <t>4.3.3-gars kid chau basses</t>
  </si>
  <si>
    <t>CH GARCON 20/27</t>
  </si>
  <si>
    <t>Mocassin /Velcro G 20/27</t>
  </si>
  <si>
    <t>http://clients.edit-place.com/excel-devs/districenter/pictures.php?client=DISTRICENTER&amp;reference=6190035</t>
  </si>
  <si>
    <t>http://clients.edit-place.com/excel-devs/districenter/pictures.php?client=DISTRICENTER&amp;reference=6192068</t>
  </si>
  <si>
    <t>4.3.1-gars kid chau boots</t>
  </si>
  <si>
    <t>Bottillon G 20/27</t>
  </si>
  <si>
    <t>http://clients.edit-place.com/excel-devs/districenter/pictures.php?client=DISTRICENTER&amp;reference=6192069</t>
  </si>
  <si>
    <t>Boot CARS à bride garçon</t>
  </si>
  <si>
    <t>http://clients.edit-place.com/excel-devs/districenter/pictures.php?client=DISTRICENTER&amp;reference=6192071</t>
  </si>
  <si>
    <t>http://clients.edit-place.com/excel-devs/districenter/pictures.php?client=DISTRICENTER&amp;reference=6192072</t>
  </si>
  <si>
    <t>http://clients.edit-place.com/excel-devs/districenter/pictures.php?client=DISTRICENTER&amp;reference=6192089</t>
  </si>
  <si>
    <t>Boots à brides garçon</t>
  </si>
  <si>
    <t>http://clients.edit-place.com/excel-devs/districenter/pictures.php?client=DISTRICENTER&amp;reference=6192090</t>
  </si>
  <si>
    <t>http://clients.edit-place.com/excel-devs/districenter/pictures.php?client=DISTRICENTER&amp;reference=6196139</t>
  </si>
  <si>
    <t>Bottillons à broderie bébé fille</t>
  </si>
  <si>
    <t>5.3.2-BB fille chaussures</t>
  </si>
  <si>
    <t>Doublure : 100% CUIR, Garnissage : 100% CUIR, Tissu principal : 100% Synthétique</t>
  </si>
  <si>
    <t>http://clients.edit-place.com/excel-devs/districenter/pictures.php?client=DISTRICENTER&amp;reference=6196141</t>
  </si>
  <si>
    <t>Bottillons vernis bébé fille</t>
  </si>
  <si>
    <t>http://clients.edit-place.com/excel-devs/districenter/pictures.php?client=DISTRICENTER&amp;reference=6196142</t>
  </si>
  <si>
    <t>Bottillons à fleurs bébé fille</t>
  </si>
  <si>
    <t>http://clients.edit-place.com/excel-devs/districenter/pictures.php?client=DISTRICENTER&amp;reference=6196144</t>
  </si>
  <si>
    <t>http://clients.edit-place.com/excel-devs/districenter/pictures.php?client=DISTRICENTER&amp;reference=6196146</t>
  </si>
  <si>
    <t>Bottillons vernis à fleurs bébé fille</t>
  </si>
  <si>
    <t>http://clients.edit-place.com/excel-devs/districenter/pictures.php?client=DISTRICENTER&amp;reference=6196149</t>
  </si>
  <si>
    <t>http://clients.edit-place.com/excel-devs/districenter/pictures.php?client=DISTRICENTER&amp;reference=6196155</t>
  </si>
  <si>
    <t>Bottillons BOPY à fleurs bébé fille</t>
  </si>
  <si>
    <t>Doublure : 50% CUIR,50% Textile Chaussu, Garnissage : 100% CUIR, Tissu principal : 100% CUIR</t>
  </si>
  <si>
    <t>http://clients.edit-place.com/excel-devs/districenter/pictures.php?client=DISTRICENTER&amp;reference=6219006</t>
  </si>
  <si>
    <t>Bottines à bride léopard bébé fille</t>
  </si>
  <si>
    <t>Bottine BB</t>
  </si>
  <si>
    <t>http://clients.edit-place.com/excel-devs/districenter/pictures.php?client=DISTRICENTER&amp;reference=6219010</t>
  </si>
  <si>
    <t>Bottines à lacets bébé fille</t>
  </si>
  <si>
    <t>http://clients.edit-place.com/excel-devs/districenter/pictures.php?client=DISTRICENTER&amp;reference=6219013</t>
  </si>
  <si>
    <t>Bottines fourrées bébé fille</t>
  </si>
  <si>
    <t>http://clients.edit-place.com/excel-devs/districenter/pictures.php?client=DISTRICENTER&amp;reference=6090420</t>
  </si>
  <si>
    <t>200-Bleu,900-Noir</t>
  </si>
  <si>
    <t>Doublure : 100% Textile Chaussu, Tissu principal : 100% Textile Chaussu</t>
  </si>
  <si>
    <t>http://clients.edit-place.com/excel-devs/districenter/pictures.php?client=DISTRICENTER&amp;reference=6090426</t>
  </si>
  <si>
    <t>103-Prune,700-Marron,900-Noir</t>
  </si>
  <si>
    <t>http://clients.edit-place.com/excel-devs/districenter/pictures.php?client=DISTRICENTER&amp;reference=6090433</t>
  </si>
  <si>
    <t>700-Marron,899-Gris,900-Noir</t>
  </si>
  <si>
    <t>http://clients.edit-place.com/excel-devs/districenter/pictures.php?client=DISTRICENTER&amp;reference=6090441</t>
  </si>
  <si>
    <t>102-Bordeaux,211-Marine,300-Vert,900-Noir</t>
  </si>
  <si>
    <t>http://clients.edit-place.com/excel-devs/districenter/pictures.php?client=DISTRICENTER&amp;reference=6090461</t>
  </si>
  <si>
    <t>100-Rouge,211-Marine,643-Noir dirty,899-Gris,900-Noir</t>
  </si>
  <si>
    <t>http://clients.edit-place.com/excel-devs/districenter/pictures.php?client=DISTRICENTER&amp;reference=6093026</t>
  </si>
  <si>
    <t>Sac à dos</t>
  </si>
  <si>
    <t>7.1.1-Bagagerie</t>
  </si>
  <si>
    <t>Bagage</t>
  </si>
  <si>
    <t>955-Multicolore</t>
  </si>
  <si>
    <t>Tissu principal : 100% Polyester</t>
  </si>
  <si>
    <t>http://clients.edit-place.com/excel-devs/districenter/pictures.php?client=DISTRICENTER&amp;reference=6094031</t>
  </si>
  <si>
    <t>Sac reporter</t>
  </si>
  <si>
    <t>Tissu principal : 100% Synthétique</t>
  </si>
  <si>
    <t>http://clients.edit-place.com/excel-devs/districenter/pictures.php?client=DISTRICENTER&amp;reference=6104038</t>
  </si>
  <si>
    <t>Chaussures Homme en cuir, avec velcro</t>
  </si>
  <si>
    <t>Mocassin H</t>
  </si>
  <si>
    <t>http://clients.edit-place.com/excel-devs/districenter/pictures.php?client=DISTRICENTER&amp;reference=6104039</t>
  </si>
  <si>
    <t>Chaussures Homme en cuir, avec lacets</t>
  </si>
  <si>
    <t>http://clients.edit-place.com/excel-devs/districenter/pictures.php?client=DISTRICENTER&amp;reference=6106038</t>
  </si>
  <si>
    <t xml:space="preserve">Derbies Homme </t>
  </si>
  <si>
    <t>http://clients.edit-place.com/excel-devs/districenter/pictures.php?client=DISTRICENTER&amp;reference=6106039</t>
  </si>
  <si>
    <t>Loafers Homme</t>
  </si>
  <si>
    <t>http://clients.edit-place.com/excel-devs/districenter/pictures.php?client=DISTRICENTER&amp;reference=6106042</t>
  </si>
  <si>
    <t>http://clients.edit-place.com/excel-devs/districenter/pictures.php?client=DISTRICENTER&amp;reference=6106045</t>
  </si>
  <si>
    <t>Tennis Homme en cuir</t>
  </si>
  <si>
    <t>Doublure : 100% Textile Chaussu, Garnissage : 100% CUIR, Tissu principal : 100% CUIR</t>
  </si>
  <si>
    <t>http://clients.edit-place.com/excel-devs/districenter/pictures.php?client=DISTRICENTER&amp;reference=6106046</t>
  </si>
  <si>
    <t>http://clients.edit-place.com/excel-devs/districenter/pictures.php?client=DISTRICENTER&amp;reference=6107024</t>
  </si>
  <si>
    <t>Boots Homme</t>
  </si>
  <si>
    <t>2.1.1-hom chau boots bottines</t>
  </si>
  <si>
    <t>http://clients.edit-place.com/excel-devs/districenter/pictures.php?client=DISTRICENTER&amp;reference=6107025</t>
  </si>
  <si>
    <t>Bottines Homme</t>
  </si>
  <si>
    <t>http://clients.edit-place.com/excel-devs/districenter/pictures.php?client=DISTRICENTER&amp;reference=6107026</t>
  </si>
  <si>
    <t>http://clients.edit-place.com/excel-devs/districenter/pictures.php?client=DISTRICENTER&amp;reference=6107034</t>
  </si>
  <si>
    <t>Chelsea Boots</t>
  </si>
  <si>
    <t>http://clients.edit-place.com/excel-devs/districenter/pictures.php?client=DISTRICENTER&amp;reference=6107035</t>
  </si>
  <si>
    <t>http://clients.edit-place.com/excel-devs/districenter/pictures.php?client=DISTRICENTER&amp;reference=6107036</t>
  </si>
  <si>
    <t>http://clients.edit-place.com/excel-devs/districenter/pictures.php?client=DISTRICENTER&amp;reference=6107037</t>
  </si>
  <si>
    <t>Chaussures lacets tige mi-haute</t>
  </si>
  <si>
    <t>http://clients.edit-place.com/excel-devs/districenter/pictures.php?client=DISTRICENTER&amp;reference=6108061</t>
  </si>
  <si>
    <t>Chaussures Homme détente</t>
  </si>
  <si>
    <t>Détente H</t>
  </si>
  <si>
    <t>http://clients.edit-place.com/excel-devs/districenter/pictures.php?client=DISTRICENTER&amp;reference=6108062</t>
  </si>
  <si>
    <t>http://clients.edit-place.com/excel-devs/districenter/pictures.php?client=DISTRICENTER&amp;reference=6108077</t>
  </si>
  <si>
    <t>http://clients.edit-place.com/excel-devs/districenter/pictures.php?client=DISTRICENTER&amp;reference=6109049</t>
  </si>
  <si>
    <t>2.1.3-hom chau baskets tennis</t>
  </si>
  <si>
    <t>http://clients.edit-place.com/excel-devs/districenter/pictures.php?client=DISTRICENTER&amp;reference=6109050</t>
  </si>
  <si>
    <t>http://clients.edit-place.com/excel-devs/districenter/pictures.php?client=DISTRICENTER&amp;reference=6109052</t>
  </si>
  <si>
    <t>http://clients.edit-place.com/excel-devs/districenter/pictures.php?client=DISTRICENTER&amp;reference=6109058</t>
  </si>
  <si>
    <t>Tennis Homme en toile</t>
  </si>
  <si>
    <t>http://clients.edit-place.com/excel-devs/districenter/pictures.php?client=DISTRICENTER&amp;reference=6109059</t>
  </si>
  <si>
    <t>http://clients.edit-place.com/excel-devs/districenter/pictures.php?client=DISTRICENTER&amp;reference=6114064</t>
  </si>
  <si>
    <t>Bottillon H</t>
  </si>
  <si>
    <t>http://clients.edit-place.com/excel-devs/districenter/pictures.php?client=DISTRICENTER&amp;reference=6114066</t>
  </si>
  <si>
    <t>http://clients.edit-place.com/excel-devs/districenter/pictures.php?client=DISTRICENTER&amp;reference=6114069</t>
  </si>
  <si>
    <t>http://clients.edit-place.com/excel-devs/districenter/pictures.php?client=DISTRICENTER&amp;reference=6116005</t>
  </si>
  <si>
    <t>http://clients.edit-place.com/excel-devs/districenter/pictures.php?client=DISTRICENTER&amp;reference=6116009</t>
  </si>
  <si>
    <t>http://clients.edit-place.com/excel-devs/districenter/pictures.php?client=DISTRICENTER&amp;reference=6116011</t>
  </si>
  <si>
    <t>http://clients.edit-place.com/excel-devs/districenter/pictures.php?client=DISTRICENTER&amp;reference=6116012</t>
  </si>
  <si>
    <t>http://clients.edit-place.com/excel-devs/districenter/pictures.php?client=DISTRICENTER&amp;reference=6116017</t>
  </si>
  <si>
    <t>http://clients.edit-place.com/excel-devs/districenter/pictures.php?client=DISTRICENTER&amp;reference=6124198</t>
  </si>
  <si>
    <t>Ballerines matelassées femme</t>
  </si>
  <si>
    <t>Ballerine F</t>
  </si>
  <si>
    <t>http://clients.edit-place.com/excel-devs/districenter/pictures.php?client=DISTRICENTER&amp;reference=6124201</t>
  </si>
  <si>
    <t>Ballerines noeud femme</t>
  </si>
  <si>
    <t>http://clients.edit-place.com/excel-devs/districenter/pictures.php?client=DISTRICENTER&amp;reference=6124207</t>
  </si>
  <si>
    <t>http://clients.edit-place.com/excel-devs/districenter/pictures.php?client=DISTRICENTER&amp;reference=6124209</t>
  </si>
  <si>
    <t>http://clients.edit-place.com/excel-devs/districenter/pictures.php?client=DISTRICENTER&amp;reference=6124212</t>
  </si>
  <si>
    <t>Ballerines à bout verni femme</t>
  </si>
  <si>
    <t>http://clients.edit-place.com/excel-devs/districenter/pictures.php?client=DISTRICENTER&amp;reference=6124213</t>
  </si>
  <si>
    <t>Ballerines vernies noeud femme</t>
  </si>
  <si>
    <t>http://clients.edit-place.com/excel-devs/districenter/pictures.php?client=DISTRICENTER&amp;reference=6124214</t>
  </si>
  <si>
    <t>http://clients.edit-place.com/excel-devs/districenter/pictures.php?client=DISTRICENTER&amp;reference=6124216</t>
  </si>
  <si>
    <t>Ballerines à bout fleur femme</t>
  </si>
  <si>
    <t>http://clients.edit-place.com/excel-devs/districenter/pictures.php?client=DISTRICENTER&amp;reference=6124217</t>
  </si>
  <si>
    <t>Ballerines velours femme</t>
  </si>
  <si>
    <t>http://clients.edit-place.com/excel-devs/districenter/pictures.php?client=DISTRICENTER&amp;reference=6124219</t>
  </si>
  <si>
    <t>http://clients.edit-place.com/excel-devs/districenter/pictures.php?client=DISTRICENTER&amp;reference=6124220</t>
  </si>
  <si>
    <t>http://clients.edit-place.com/excel-devs/districenter/pictures.php?client=DISTRICENTER&amp;reference=6124223</t>
  </si>
  <si>
    <t>http://clients.edit-place.com/excel-devs/districenter/pictures.php?client=DISTRICENTER&amp;reference=6124224</t>
  </si>
  <si>
    <t>Ballerines velours à noeud femme</t>
  </si>
  <si>
    <t>http://clients.edit-place.com/excel-devs/districenter/pictures.php?client=DISTRICENTER&amp;reference=6124225</t>
  </si>
  <si>
    <t>Ballerines velours et à noeud femme</t>
  </si>
  <si>
    <t>http://clients.edit-place.com/excel-devs/districenter/pictures.php?client=DISTRICENTER&amp;reference=6124227</t>
  </si>
  <si>
    <t>http://clients.edit-place.com/excel-devs/districenter/pictures.php?client=DISTRICENTER&amp;reference=6124228</t>
  </si>
  <si>
    <t>Ballerines vernies et à noeud femme</t>
  </si>
  <si>
    <t>http://clients.edit-place.com/excel-devs/districenter/pictures.php?client=DISTRICENTER&amp;reference=6124229</t>
  </si>
  <si>
    <t>Ballerines à noeud doublure femme</t>
  </si>
  <si>
    <t>http://clients.edit-place.com/excel-devs/districenter/pictures.php?client=DISTRICENTER&amp;reference=6124231</t>
  </si>
  <si>
    <t>http://clients.edit-place.com/excel-devs/districenter/pictures.php?client=DISTRICENTER&amp;reference=6124236</t>
  </si>
  <si>
    <t>Ballerines à bout verni et à noeud femme</t>
  </si>
  <si>
    <t>http://clients.edit-place.com/excel-devs/districenter/pictures.php?client=DISTRICENTER&amp;reference=6124237</t>
  </si>
  <si>
    <t>http://clients.edit-place.com/excel-devs/districenter/pictures.php?client=DISTRICENTER&amp;reference=6124238</t>
  </si>
  <si>
    <t>Ballerine Femme</t>
  </si>
  <si>
    <t>http://clients.edit-place.com/excel-devs/districenter/pictures.php?client=DISTRICENTER&amp;reference=6126001</t>
  </si>
  <si>
    <t>Boots avec boucle femme</t>
  </si>
  <si>
    <t>1.1.2-fem chau bottines boots</t>
  </si>
  <si>
    <t>http://clients.edit-place.com/excel-devs/districenter/pictures.php?client=DISTRICENTER&amp;reference=6126002</t>
  </si>
  <si>
    <t>http://clients.edit-place.com/excel-devs/districenter/pictures.php?client=DISTRICENTER&amp;reference=6126004</t>
  </si>
  <si>
    <t>Boots avec bouton femme</t>
  </si>
  <si>
    <t>http://clients.edit-place.com/excel-devs/districenter/pictures.php?client=DISTRICENTER&amp;reference=6131071</t>
  </si>
  <si>
    <t>Charles IX F</t>
  </si>
  <si>
    <t>http://clients.edit-place.com/excel-devs/districenter/pictures.php?client=DISTRICENTER&amp;reference=6131072</t>
  </si>
  <si>
    <t>Ballerines babies boucle femme</t>
  </si>
  <si>
    <t>http://clients.edit-place.com/excel-devs/districenter/pictures.php?client=DISTRICENTER&amp;reference=6131073</t>
  </si>
  <si>
    <t>http://clients.edit-place.com/excel-devs/districenter/pictures.php?client=DISTRICENTER&amp;reference=6131074</t>
  </si>
  <si>
    <t>Ballerines ajourées femme</t>
  </si>
  <si>
    <t>http://clients.edit-place.com/excel-devs/districenter/pictures.php?client=DISTRICENTER&amp;reference=6131075</t>
  </si>
  <si>
    <t>http://clients.edit-place.com/excel-devs/districenter/pictures.php?client=DISTRICENTER&amp;reference=6131076</t>
  </si>
  <si>
    <t>http://clients.edit-place.com/excel-devs/districenter/pictures.php?client=DISTRICENTER&amp;reference=6131077</t>
  </si>
  <si>
    <t>http://clients.edit-place.com/excel-devs/districenter/pictures.php?client=DISTRICENTER&amp;reference=6132051</t>
  </si>
  <si>
    <t>http://clients.edit-place.com/excel-devs/districenter/pictures.php?client=DISTRICENTER&amp;reference=6132052</t>
  </si>
  <si>
    <t>Ballerines compensées babies Femme</t>
  </si>
  <si>
    <t>http://clients.edit-place.com/excel-devs/districenter/pictures.php?client=DISTRICENTER&amp;reference=6132053</t>
  </si>
  <si>
    <t>http://clients.edit-place.com/excel-devs/districenter/pictures.php?client=DISTRICENTER&amp;reference=6132054</t>
  </si>
  <si>
    <t>http://clients.edit-place.com/excel-devs/districenter/pictures.php?client=DISTRICENTER&amp;reference=6132055</t>
  </si>
  <si>
    <t>Escarpins babies boucles femme</t>
  </si>
  <si>
    <t>http://clients.edit-place.com/excel-devs/districenter/pictures.php?client=DISTRICENTER&amp;reference=6132057</t>
  </si>
  <si>
    <t>Escarpins babies boucle femme</t>
  </si>
  <si>
    <t>http://clients.edit-place.com/excel-devs/districenter/pictures.php?client=DISTRICENTER&amp;reference=6132058</t>
  </si>
  <si>
    <t>Escarpins babies vernis femme</t>
  </si>
  <si>
    <t>http://clients.edit-place.com/excel-devs/districenter/pictures.php?client=DISTRICENTER&amp;reference=6132059</t>
  </si>
  <si>
    <t>899-Gris,900-Noir</t>
  </si>
  <si>
    <t>http://clients.edit-place.com/excel-devs/districenter/pictures.php?client=DISTRICENTER&amp;reference=6132062</t>
  </si>
  <si>
    <t>http://clients.edit-place.com/excel-devs/districenter/pictures.php?client=DISTRICENTER&amp;reference=6134009</t>
  </si>
  <si>
    <t>Escarpins boucle femme</t>
  </si>
  <si>
    <t>http://clients.edit-place.com/excel-devs/districenter/pictures.php?client=DISTRICENTER&amp;reference=6134010</t>
  </si>
  <si>
    <t>http://clients.edit-place.com/excel-devs/districenter/pictures.php?client=DISTRICENTER&amp;reference=6134011</t>
  </si>
  <si>
    <t>http://clients.edit-place.com/excel-devs/districenter/pictures.php?client=DISTRICENTER&amp;reference=6134013</t>
  </si>
  <si>
    <t>http://clients.edit-place.com/excel-devs/districenter/pictures.php?client=DISTRICENTER&amp;reference=6136096</t>
  </si>
  <si>
    <t>Baskets tennis femme</t>
  </si>
  <si>
    <t>1.1.7-fem chau lacets</t>
  </si>
  <si>
    <t>Lacet F</t>
  </si>
  <si>
    <t>http://clients.edit-place.com/excel-devs/districenter/pictures.php?client=DISTRICENTER&amp;reference=6136097</t>
  </si>
  <si>
    <t>http://clients.edit-place.com/excel-devs/districenter/pictures.php?client=DISTRICENTER&amp;reference=6136098</t>
  </si>
  <si>
    <t>Baskets tennis matelassées femme</t>
  </si>
  <si>
    <t>http://clients.edit-place.com/excel-devs/districenter/pictures.php?client=DISTRICENTER&amp;reference=6136101</t>
  </si>
  <si>
    <t>Chaussures lacets femme</t>
  </si>
  <si>
    <t>http://clients.edit-place.com/excel-devs/districenter/pictures.php?client=DISTRICENTER&amp;reference=6136102</t>
  </si>
  <si>
    <t>http://clients.edit-place.com/excel-devs/districenter/pictures.php?client=DISTRICENTER&amp;reference=6136103</t>
  </si>
  <si>
    <t>Chaussures lactes femme</t>
  </si>
  <si>
    <t>http://clients.edit-place.com/excel-devs/districenter/pictures.php?client=DISTRICENTER&amp;reference=6136104</t>
  </si>
  <si>
    <t>Chaussures à lacet et à bout verni femme</t>
  </si>
  <si>
    <t>http://clients.edit-place.com/excel-devs/districenter/pictures.php?client=DISTRICENTER&amp;reference=6136106</t>
  </si>
  <si>
    <t>Chaussures à lacet femme</t>
  </si>
  <si>
    <t>http://clients.edit-place.com/excel-devs/districenter/pictures.php?client=DISTRICENTER&amp;reference=6136112</t>
  </si>
  <si>
    <t>Baskets tennis avec strass</t>
  </si>
  <si>
    <t>1.1.4-fem chau baskets tennis</t>
  </si>
  <si>
    <t>http://clients.edit-place.com/excel-devs/districenter/pictures.php?client=DISTRICENTER&amp;reference=6136114</t>
  </si>
  <si>
    <t>Derbies Femme</t>
  </si>
  <si>
    <t>http://clients.edit-place.com/excel-devs/districenter/pictures.php?client=DISTRICENTER&amp;reference=6140168</t>
  </si>
  <si>
    <t>Bottines femme</t>
  </si>
  <si>
    <t>Bottine F</t>
  </si>
  <si>
    <t>http://clients.edit-place.com/excel-devs/districenter/pictures.php?client=DISTRICENTER&amp;reference=6140169</t>
  </si>
  <si>
    <t>211-Marine,700-Marron</t>
  </si>
  <si>
    <t>http://clients.edit-place.com/excel-devs/districenter/pictures.php?client=DISTRICENTER&amp;reference=6140171</t>
  </si>
  <si>
    <t>Bottines boucle femme</t>
  </si>
  <si>
    <t>707-Cognac</t>
  </si>
  <si>
    <t>http://clients.edit-place.com/excel-devs/districenter/pictures.php?client=DISTRICENTER&amp;reference=6140172</t>
  </si>
  <si>
    <t>http://clients.edit-place.com/excel-devs/districenter/pictures.php?client=DISTRICENTER&amp;reference=6140174</t>
  </si>
  <si>
    <t>http://clients.edit-place.com/excel-devs/districenter/pictures.php?client=DISTRICENTER&amp;reference=6140175</t>
  </si>
  <si>
    <t>http://clients.edit-place.com/excel-devs/districenter/pictures.php?client=DISTRICENTER&amp;reference=6140177</t>
  </si>
  <si>
    <t>Bottines à lacet femme</t>
  </si>
  <si>
    <t>http://clients.edit-place.com/excel-devs/districenter/pictures.php?client=DISTRICENTER&amp;reference=6140178</t>
  </si>
  <si>
    <t>Bottines boucle or femme</t>
  </si>
  <si>
    <t>http://clients.edit-place.com/excel-devs/districenter/pictures.php?client=DISTRICENTER&amp;reference=6140179</t>
  </si>
  <si>
    <t>Bottines avec boucle et paillettes femme</t>
  </si>
  <si>
    <t>http://clients.edit-place.com/excel-devs/districenter/pictures.php?client=DISTRICENTER&amp;reference=6140180</t>
  </si>
  <si>
    <t>Boots,dos avec pailettes grises femme</t>
  </si>
  <si>
    <t>http://clients.edit-place.com/excel-devs/districenter/pictures.php?client=DISTRICENTER&amp;reference=6140181</t>
  </si>
  <si>
    <t>Bottines avec boucle femme</t>
  </si>
  <si>
    <t>http://clients.edit-place.com/excel-devs/districenter/pictures.php?client=DISTRICENTER&amp;reference=6140182</t>
  </si>
  <si>
    <t>http://clients.edit-place.com/excel-devs/districenter/pictures.php?client=DISTRICENTER&amp;reference=6140183</t>
  </si>
  <si>
    <t>Bottines matelassées à lacet femme</t>
  </si>
  <si>
    <t>http://clients.edit-place.com/excel-devs/districenter/pictures.php?client=DISTRICENTER&amp;reference=6140184</t>
  </si>
  <si>
    <t>Bottines avec fermeture et lacets femme</t>
  </si>
  <si>
    <t>http://clients.edit-place.com/excel-devs/districenter/pictures.php?client=DISTRICENTER&amp;reference=6140185</t>
  </si>
  <si>
    <t>http://clients.edit-place.com/excel-devs/districenter/pictures.php?client=DISTRICENTER&amp;reference=6140186</t>
  </si>
  <si>
    <t>Bottines avec moumoutte intérieur femme</t>
  </si>
  <si>
    <t>http://clients.edit-place.com/excel-devs/districenter/pictures.php?client=DISTRICENTER&amp;reference=6140187</t>
  </si>
  <si>
    <t>http://clients.edit-place.com/excel-devs/districenter/pictures.php?client=DISTRICENTER&amp;reference=6140189</t>
  </si>
  <si>
    <t>Bottines matelassées à lacets femme</t>
  </si>
  <si>
    <t>http://clients.edit-place.com/excel-devs/districenter/pictures.php?client=DISTRICENTER&amp;reference=6140190</t>
  </si>
  <si>
    <t>Bottines avec clous et boucle femme</t>
  </si>
  <si>
    <t>http://clients.edit-place.com/excel-devs/districenter/pictures.php?client=DISTRICENTER&amp;reference=6140191</t>
  </si>
  <si>
    <t>Bottines à clous et boucle femme</t>
  </si>
  <si>
    <t>http://clients.edit-place.com/excel-devs/districenter/pictures.php?client=DISTRICENTER&amp;reference=6140193</t>
  </si>
  <si>
    <t>Bottines à lacets femme</t>
  </si>
  <si>
    <t>http://clients.edit-place.com/excel-devs/districenter/pictures.php?client=DISTRICENTER&amp;reference=6140194</t>
  </si>
  <si>
    <t>http://clients.edit-place.com/excel-devs/districenter/pictures.php?client=DISTRICENTER&amp;reference=6140196</t>
  </si>
  <si>
    <t>Bottines avec rayure sur le coté femme</t>
  </si>
  <si>
    <t>http://clients.edit-place.com/excel-devs/districenter/pictures.php?client=DISTRICENTER&amp;reference=6140197</t>
  </si>
  <si>
    <t>Bottines avec coté bordeau femme</t>
  </si>
  <si>
    <t>http://clients.edit-place.com/excel-devs/districenter/pictures.php?client=DISTRICENTER&amp;reference=6140198</t>
  </si>
  <si>
    <t>Bottines avec coté zébré femme</t>
  </si>
  <si>
    <t>http://clients.edit-place.com/excel-devs/districenter/pictures.php?client=DISTRICENTER&amp;reference=6140199</t>
  </si>
  <si>
    <t>Bottines avec boucles or femme</t>
  </si>
  <si>
    <t>http://clients.edit-place.com/excel-devs/districenter/pictures.php?client=DISTRICENTER&amp;reference=6140200</t>
  </si>
  <si>
    <t>Bottines fermeture coté et boucle femme</t>
  </si>
  <si>
    <t>Doublure : 100% Textile Chaussu, Garnissage : 100% Elastomère, Tissu principal : 100% Synthétique</t>
  </si>
  <si>
    <t>http://clients.edit-place.com/excel-devs/districenter/pictures.php?client=DISTRICENTER&amp;reference=6140201</t>
  </si>
  <si>
    <t>Bottines à lacets et boucles femme</t>
  </si>
  <si>
    <t>http://clients.edit-place.com/excel-devs/districenter/pictures.php?client=DISTRICENTER&amp;reference=6140202</t>
  </si>
  <si>
    <t>Bottines à lacets avec boucle femme</t>
  </si>
  <si>
    <t>http://clients.edit-place.com/excel-devs/districenter/pictures.php?client=DISTRICENTER&amp;reference=6140208</t>
  </si>
  <si>
    <t>Bottines velours et boucle de coté femme</t>
  </si>
  <si>
    <t>http://clients.edit-place.com/excel-devs/districenter/pictures.php?client=DISTRICENTER&amp;reference=6140209</t>
  </si>
  <si>
    <t>Bottines boucle zébré femme</t>
  </si>
  <si>
    <t>http://clients.edit-place.com/excel-devs/districenter/pictures.php?client=DISTRICENTER&amp;reference=6140210</t>
  </si>
  <si>
    <t>http://clients.edit-place.com/excel-devs/districenter/pictures.php?client=DISTRICENTER&amp;reference=6140211</t>
  </si>
  <si>
    <t>Bottines à lacets fermeture coté femme</t>
  </si>
  <si>
    <t>http://clients.edit-place.com/excel-devs/districenter/pictures.php?client=DISTRICENTER&amp;reference=6140216</t>
  </si>
  <si>
    <t>Bottines fermeture de coté femme</t>
  </si>
  <si>
    <t>http://clients.edit-place.com/excel-devs/districenter/pictures.php?client=DISTRICENTER&amp;reference=6140217</t>
  </si>
  <si>
    <t>Bottines scratch de coté femme</t>
  </si>
  <si>
    <t>http://clients.edit-place.com/excel-devs/districenter/pictures.php?client=DISTRICENTER&amp;reference=6140218</t>
  </si>
  <si>
    <t>Bottines à scratch de coté femme</t>
  </si>
  <si>
    <t>http://clients.edit-place.com/excel-devs/districenter/pictures.php?client=DISTRICENTER&amp;reference=6140219</t>
  </si>
  <si>
    <t>http://clients.edit-place.com/excel-devs/districenter/pictures.php?client=DISTRICENTER&amp;reference=6140221</t>
  </si>
  <si>
    <t>http://clients.edit-place.com/excel-devs/districenter/pictures.php?client=DISTRICENTER&amp;reference=6140222</t>
  </si>
  <si>
    <t>http://clients.edit-place.com/excel-devs/districenter/pictures.php?client=DISTRICENTER&amp;reference=6140224</t>
  </si>
  <si>
    <t>http://clients.edit-place.com/excel-devs/districenter/pictures.php?client=DISTRICENTER&amp;reference=6140226</t>
  </si>
  <si>
    <t>http://clients.edit-place.com/excel-devs/districenter/pictures.php?client=DISTRICENTER&amp;reference=6140227</t>
  </si>
  <si>
    <t>Bottines velours femme</t>
  </si>
  <si>
    <t>http://clients.edit-place.com/excel-devs/districenter/pictures.php?client=DISTRICENTER&amp;reference=6140228</t>
  </si>
  <si>
    <t>Bottines avec clous femme</t>
  </si>
  <si>
    <t>http://clients.edit-place.com/excel-devs/districenter/pictures.php?client=DISTRICENTER&amp;reference=6140229</t>
  </si>
  <si>
    <t>Bottines 2boucles sur le coté femme</t>
  </si>
  <si>
    <t>http://clients.edit-place.com/excel-devs/districenter/pictures.php?client=DISTRICENTER&amp;reference=6140230</t>
  </si>
  <si>
    <t>http://clients.edit-place.com/excel-devs/districenter/pictures.php?client=DISTRICENTER&amp;reference=6140231</t>
  </si>
  <si>
    <t>Bottines matelassées avec boucle femme</t>
  </si>
  <si>
    <t>http://clients.edit-place.com/excel-devs/districenter/pictures.php?client=DISTRICENTER&amp;reference=6140232</t>
  </si>
  <si>
    <t>Bottines lacets et boucle femme</t>
  </si>
  <si>
    <t>http://clients.edit-place.com/excel-devs/districenter/pictures.php?client=DISTRICENTER&amp;reference=6140233</t>
  </si>
  <si>
    <t xml:space="preserve">Bottines à lacets </t>
  </si>
  <si>
    <t>http://clients.edit-place.com/excel-devs/districenter/pictures.php?client=DISTRICENTER&amp;reference=6140234</t>
  </si>
  <si>
    <t>Bottines à boucle femme</t>
  </si>
  <si>
    <t>http://clients.edit-place.com/excel-devs/districenter/pictures.php?client=DISTRICENTER&amp;reference=6140235</t>
  </si>
  <si>
    <t>http://clients.edit-place.com/excel-devs/districenter/pictures.php?client=DISTRICENTER&amp;reference=6140236</t>
  </si>
  <si>
    <t>Bottines à boucles femme</t>
  </si>
  <si>
    <t>http://clients.edit-place.com/excel-devs/districenter/pictures.php?client=DISTRICENTER&amp;reference=6140237</t>
  </si>
  <si>
    <t>http://clients.edit-place.com/excel-devs/districenter/pictures.php?client=DISTRICENTER&amp;reference=6140239</t>
  </si>
  <si>
    <t>Bottines 2boucles femme</t>
  </si>
  <si>
    <t>http://clients.edit-place.com/excel-devs/districenter/pictures.php?client=DISTRICENTER&amp;reference=6140240</t>
  </si>
  <si>
    <t>http://clients.edit-place.com/excel-devs/districenter/pictures.php?client=DISTRICENTER&amp;reference=6140242</t>
  </si>
  <si>
    <t>Bottine avec boucle femme</t>
  </si>
  <si>
    <t>http://clients.edit-place.com/excel-devs/districenter/pictures.php?client=DISTRICENTER&amp;reference=6140243</t>
  </si>
  <si>
    <t>http://clients.edit-place.com/excel-devs/districenter/pictures.php?client=DISTRICENTER&amp;reference=6140244</t>
  </si>
  <si>
    <t>http://clients.edit-place.com/excel-devs/districenter/pictures.php?client=DISTRICENTER&amp;reference=6140246</t>
  </si>
  <si>
    <t>Bottines avec moumoutte femme</t>
  </si>
  <si>
    <t>http://clients.edit-place.com/excel-devs/districenter/pictures.php?client=DISTRICENTER&amp;reference=6140247</t>
  </si>
  <si>
    <t>http://clients.edit-place.com/excel-devs/districenter/pictures.php?client=DISTRICENTER&amp;reference=6140249</t>
  </si>
  <si>
    <t>Bottines 2boucles avec strass femme</t>
  </si>
  <si>
    <t>http://clients.edit-place.com/excel-devs/districenter/pictures.php?client=DISTRICENTER&amp;reference=6140251</t>
  </si>
  <si>
    <t>http://clients.edit-place.com/excel-devs/districenter/pictures.php?client=DISTRICENTER&amp;reference=6140252</t>
  </si>
  <si>
    <t>Bottines avec boucle et moumoutte femme</t>
  </si>
  <si>
    <t>http://clients.edit-place.com/excel-devs/districenter/pictures.php?client=DISTRICENTER&amp;reference=6140253</t>
  </si>
  <si>
    <t>http://clients.edit-place.com/excel-devs/districenter/pictures.php?client=DISTRICENTER&amp;reference=6140254</t>
  </si>
  <si>
    <t>http://clients.edit-place.com/excel-devs/districenter/pictures.php?client=DISTRICENTER&amp;reference=6140255</t>
  </si>
  <si>
    <t>Bottines avec fermeture coté femme</t>
  </si>
  <si>
    <t>http://clients.edit-place.com/excel-devs/districenter/pictures.php?client=DISTRICENTER&amp;reference=6140256</t>
  </si>
  <si>
    <t>http://clients.edit-place.com/excel-devs/districenter/pictures.php?client=DISTRICENTER&amp;reference=6140260</t>
  </si>
  <si>
    <t>Bottines fermeture coté dos velour femme</t>
  </si>
  <si>
    <t>http://clients.edit-place.com/excel-devs/districenter/pictures.php?client=DISTRICENTER&amp;reference=6140262</t>
  </si>
  <si>
    <t>http://clients.edit-place.com/excel-devs/districenter/pictures.php?client=DISTRICENTER&amp;reference=6140263</t>
  </si>
  <si>
    <t>Bottines fermeture dos femme</t>
  </si>
  <si>
    <t>http://clients.edit-place.com/excel-devs/districenter/pictures.php?client=DISTRICENTER&amp;reference=6140264</t>
  </si>
  <si>
    <t>Bottines à lacets avec moumoutte femme</t>
  </si>
  <si>
    <t>http://clients.edit-place.com/excel-devs/districenter/pictures.php?client=DISTRICENTER&amp;reference=6140265</t>
  </si>
  <si>
    <t>http://clients.edit-place.com/excel-devs/districenter/pictures.php?client=DISTRICENTER&amp;reference=6140267</t>
  </si>
  <si>
    <t>http://clients.edit-place.com/excel-devs/districenter/pictures.php?client=DISTRICENTER&amp;reference=6140268</t>
  </si>
  <si>
    <t>http://clients.edit-place.com/excel-devs/districenter/pictures.php?client=DISTRICENTER&amp;reference=6140269</t>
  </si>
  <si>
    <t>http://clients.edit-place.com/excel-devs/districenter/pictures.php?client=DISTRICENTER&amp;reference=6140272</t>
  </si>
  <si>
    <t>http://clients.edit-place.com/excel-devs/districenter/pictures.php?client=DISTRICENTER&amp;reference=6140273</t>
  </si>
  <si>
    <t>Bottines à lacets intérieur zèbre femme</t>
  </si>
  <si>
    <t>http://clients.edit-place.com/excel-devs/districenter/pictures.php?client=DISTRICENTER&amp;reference=6140274</t>
  </si>
  <si>
    <t>http://clients.edit-place.com/excel-devs/districenter/pictures.php?client=DISTRICENTER&amp;reference=6140275</t>
  </si>
  <si>
    <t>http://clients.edit-place.com/excel-devs/districenter/pictures.php?client=DISTRICENTER&amp;reference=6140277</t>
  </si>
  <si>
    <t>Bottines avec boucle et talon femme</t>
  </si>
  <si>
    <t>http://clients.edit-place.com/excel-devs/districenter/pictures.php?client=DISTRICENTER&amp;reference=6140279</t>
  </si>
  <si>
    <t>Bottines 2boucles avec moumoutte femme</t>
  </si>
  <si>
    <t>http://clients.edit-place.com/excel-devs/districenter/pictures.php?client=DISTRICENTER&amp;reference=6140283</t>
  </si>
  <si>
    <t>http://clients.edit-place.com/excel-devs/districenter/pictures.php?client=DISTRICENTER&amp;reference=6140284</t>
  </si>
  <si>
    <t>http://clients.edit-place.com/excel-devs/districenter/pictures.php?client=DISTRICENTER&amp;reference=6140285</t>
  </si>
  <si>
    <t>Bottines avec clous et moumoutte femme</t>
  </si>
  <si>
    <t>http://clients.edit-place.com/excel-devs/districenter/pictures.php?client=DISTRICENTER&amp;reference=6140286</t>
  </si>
  <si>
    <t>http://clients.edit-place.com/excel-devs/districenter/pictures.php?client=DISTRICENTER&amp;reference=6140287</t>
  </si>
  <si>
    <t>Bottines velours avec dos strass femme</t>
  </si>
  <si>
    <t>http://clients.edit-place.com/excel-devs/districenter/pictures.php?client=DISTRICENTER&amp;reference=6140288</t>
  </si>
  <si>
    <t>Bottines velours,dos verni femme</t>
  </si>
  <si>
    <t>http://clients.edit-place.com/excel-devs/districenter/pictures.php?client=DISTRICENTER&amp;reference=6140290</t>
  </si>
  <si>
    <t>http://clients.edit-place.com/excel-devs/districenter/pictures.php?client=DISTRICENTER&amp;reference=6140291</t>
  </si>
  <si>
    <t>http://clients.edit-place.com/excel-devs/districenter/pictures.php?client=DISTRICENTER&amp;reference=6140292</t>
  </si>
  <si>
    <t>http://clients.edit-place.com/excel-devs/districenter/pictures.php?client=DISTRICENTER&amp;reference=6140294</t>
  </si>
  <si>
    <t>http://clients.edit-place.com/excel-devs/districenter/pictures.php?client=DISTRICENTER&amp;reference=6140295</t>
  </si>
  <si>
    <t>http://clients.edit-place.com/excel-devs/districenter/pictures.php?client=DISTRICENTER&amp;reference=6140296</t>
  </si>
  <si>
    <t>Bottines à lacet fermeture coté femme</t>
  </si>
  <si>
    <t>http://clients.edit-place.com/excel-devs/districenter/pictures.php?client=DISTRICENTER&amp;reference=6140297</t>
  </si>
  <si>
    <t>Bottines velours fermeture coté femme</t>
  </si>
  <si>
    <t>http://clients.edit-place.com/excel-devs/districenter/pictures.php?client=DISTRICENTER&amp;reference=6140298</t>
  </si>
  <si>
    <t>Bottines en velour Femme</t>
  </si>
  <si>
    <t>http://clients.edit-place.com/excel-devs/districenter/pictures.php?client=DISTRICENTER&amp;reference=6140300</t>
  </si>
  <si>
    <t>http://clients.edit-place.com/excel-devs/districenter/pictures.php?client=DISTRICENTER&amp;reference=6140301</t>
  </si>
  <si>
    <t>http://clients.edit-place.com/excel-devs/districenter/pictures.php?client=DISTRICENTER&amp;reference=6140303</t>
  </si>
  <si>
    <t>http://clients.edit-place.com/excel-devs/districenter/pictures.php?client=DISTRICENTER&amp;reference=6140304</t>
  </si>
  <si>
    <t>http://clients.edit-place.com/excel-devs/districenter/pictures.php?client=DISTRICENTER&amp;reference=6140305</t>
  </si>
  <si>
    <t>http://clients.edit-place.com/excel-devs/districenter/pictures.php?client=DISTRICENTER&amp;reference=6140306</t>
  </si>
  <si>
    <t>http://clients.edit-place.com/excel-devs/districenter/pictures.php?client=DISTRICENTER&amp;reference=6140308</t>
  </si>
  <si>
    <t>http://clients.edit-place.com/excel-devs/districenter/pictures.php?client=DISTRICENTER&amp;reference=6140309</t>
  </si>
  <si>
    <t>Bottines paillettes 2boucles femme</t>
  </si>
  <si>
    <t>http://clients.edit-place.com/excel-devs/districenter/pictures.php?client=DISTRICENTER&amp;reference=6140310</t>
  </si>
  <si>
    <t>Bottines 2 scratchs femme</t>
  </si>
  <si>
    <t>http://clients.edit-place.com/excel-devs/districenter/pictures.php?client=DISTRICENTER&amp;reference=6140316</t>
  </si>
  <si>
    <t>http://clients.edit-place.com/excel-devs/districenter/pictures.php?client=DISTRICENTER&amp;reference=6140317</t>
  </si>
  <si>
    <t>http://clients.edit-place.com/excel-devs/districenter/pictures.php?client=DISTRICENTER&amp;reference=6140322</t>
  </si>
  <si>
    <t>http://clients.edit-place.com/excel-devs/districenter/pictures.php?client=DISTRICENTER&amp;reference=6140327</t>
  </si>
  <si>
    <t>Garnissage : 100% CUIR, Tissu principal : 100% CUIR</t>
  </si>
  <si>
    <t>http://clients.edit-place.com/excel-devs/districenter/pictures.php?client=DISTRICENTER&amp;reference=6140328</t>
  </si>
  <si>
    <t>http://clients.edit-place.com/excel-devs/districenter/pictures.php?client=DISTRICENTER&amp;reference=6140331</t>
  </si>
  <si>
    <t>Bottine à lacets femme</t>
  </si>
  <si>
    <t>http://clients.edit-place.com/excel-devs/districenter/pictures.php?client=DISTRICENTER&amp;reference=6140337</t>
  </si>
  <si>
    <t>Bottines à lacet Femme</t>
  </si>
  <si>
    <t>http://clients.edit-place.com/excel-devs/districenter/pictures.php?client=DISTRICENTER&amp;reference=6140338</t>
  </si>
  <si>
    <t>http://clients.edit-place.com/excel-devs/districenter/pictures.php?client=DISTRICENTER&amp;reference=6140340</t>
  </si>
  <si>
    <t>Bottines boucles femme</t>
  </si>
  <si>
    <t>Doublure : 100% Textile Chaussu, Garnissage : 100% CUIR, Tissu principal : 50% Synthétique,50% Textile Chaussu</t>
  </si>
  <si>
    <t>http://clients.edit-place.com/excel-devs/districenter/pictures.php?client=DISTRICENTER&amp;reference=6141138</t>
  </si>
  <si>
    <t>http://clients.edit-place.com/excel-devs/districenter/pictures.php?client=DISTRICENTER&amp;reference=6141139</t>
  </si>
  <si>
    <t>http://clients.edit-place.com/excel-devs/districenter/pictures.php?client=DISTRICENTER&amp;reference=6141141</t>
  </si>
  <si>
    <t>Bottines 2boucles à talons femme</t>
  </si>
  <si>
    <t>http://clients.edit-place.com/excel-devs/districenter/pictures.php?client=DISTRICENTER&amp;reference=6141142</t>
  </si>
  <si>
    <t>Bottines à talons femme</t>
  </si>
  <si>
    <t>http://clients.edit-place.com/excel-devs/districenter/pictures.php?client=DISTRICENTER&amp;reference=6141143</t>
  </si>
  <si>
    <t>http://clients.edit-place.com/excel-devs/districenter/pictures.php?client=DISTRICENTER&amp;reference=6141144</t>
  </si>
  <si>
    <t>http://clients.edit-place.com/excel-devs/districenter/pictures.php?client=DISTRICENTER&amp;reference=6141146</t>
  </si>
  <si>
    <t>http://clients.edit-place.com/excel-devs/districenter/pictures.php?client=DISTRICENTER&amp;reference=6141147</t>
  </si>
  <si>
    <t>Bottines velours à talons femme</t>
  </si>
  <si>
    <t>http://clients.edit-place.com/excel-devs/districenter/pictures.php?client=DISTRICENTER&amp;reference=6141148</t>
  </si>
  <si>
    <t>Bottines à talons boucle femme</t>
  </si>
  <si>
    <t>http://clients.edit-place.com/excel-devs/districenter/pictures.php?client=DISTRICENTER&amp;reference=6141149</t>
  </si>
  <si>
    <t>Bottines avec strass femme</t>
  </si>
  <si>
    <t>http://clients.edit-place.com/excel-devs/districenter/pictures.php?client=DISTRICENTER&amp;reference=6141150</t>
  </si>
  <si>
    <t>http://clients.edit-place.com/excel-devs/districenter/pictures.php?client=DISTRICENTER&amp;reference=6141151</t>
  </si>
  <si>
    <t>Bottines à lacets moumouttes inter.femme</t>
  </si>
  <si>
    <t>http://clients.edit-place.com/excel-devs/districenter/pictures.php?client=DISTRICENTER&amp;reference=6141152</t>
  </si>
  <si>
    <t>Bottines à lacets moumoutte inter. femme</t>
  </si>
  <si>
    <t>http://clients.edit-place.com/excel-devs/districenter/pictures.php?client=DISTRICENTER&amp;reference=6141154</t>
  </si>
  <si>
    <t>http://clients.edit-place.com/excel-devs/districenter/pictures.php?client=DISTRICENTER&amp;reference=6141155</t>
  </si>
  <si>
    <t>Bottines talons avec boucle femme</t>
  </si>
  <si>
    <t>http://clients.edit-place.com/excel-devs/districenter/pictures.php?client=DISTRICENTER&amp;reference=6141156</t>
  </si>
  <si>
    <t>Bottines à talon et lacet</t>
  </si>
  <si>
    <t>http://clients.edit-place.com/excel-devs/districenter/pictures.php?client=DISTRICENTER&amp;reference=6141157</t>
  </si>
  <si>
    <t>http://clients.edit-place.com/excel-devs/districenter/pictures.php?client=DISTRICENTER&amp;reference=6141158</t>
  </si>
  <si>
    <t>Bottines a talons femme</t>
  </si>
  <si>
    <t>http://clients.edit-place.com/excel-devs/districenter/pictures.php?client=DISTRICENTER&amp;reference=6141159</t>
  </si>
  <si>
    <t>Bottines vernies femme</t>
  </si>
  <si>
    <t>http://clients.edit-place.com/excel-devs/districenter/pictures.php?client=DISTRICENTER&amp;reference=6141160</t>
  </si>
  <si>
    <t>http://clients.edit-place.com/excel-devs/districenter/pictures.php?client=DISTRICENTER&amp;reference=6141161</t>
  </si>
  <si>
    <t>Bottine à talon avec noeud Femme</t>
  </si>
  <si>
    <t>http://clients.edit-place.com/excel-devs/districenter/pictures.php?client=DISTRICENTER&amp;reference=6141162</t>
  </si>
  <si>
    <t>http://clients.edit-place.com/excel-devs/districenter/pictures.php?client=DISTRICENTER&amp;reference=6141163</t>
  </si>
  <si>
    <t>http://clients.edit-place.com/excel-devs/districenter/pictures.php?client=DISTRICENTER&amp;reference=6141164</t>
  </si>
  <si>
    <t>Bottines à talons avec boucle femme</t>
  </si>
  <si>
    <t>http://clients.edit-place.com/excel-devs/districenter/pictures.php?client=DISTRICENTER&amp;reference=6141165</t>
  </si>
  <si>
    <t>http://clients.edit-place.com/excel-devs/districenter/pictures.php?client=DISTRICENTER&amp;reference=6141167</t>
  </si>
  <si>
    <t>http://clients.edit-place.com/excel-devs/districenter/pictures.php?client=DISTRICENTER&amp;reference=6141172</t>
  </si>
  <si>
    <t>http://clients.edit-place.com/excel-devs/districenter/pictures.php?client=DISTRICENTER&amp;reference=6141174</t>
  </si>
  <si>
    <t>http://clients.edit-place.com/excel-devs/districenter/pictures.php?client=DISTRICENTER&amp;reference=6141175</t>
  </si>
  <si>
    <t>Bottines velours,fermeture de coté femme</t>
  </si>
  <si>
    <t>http://clients.edit-place.com/excel-devs/districenter/pictures.php?client=DISTRICENTER&amp;reference=6141176</t>
  </si>
  <si>
    <t>Bottines à talon Femme</t>
  </si>
  <si>
    <t>http://clients.edit-place.com/excel-devs/districenter/pictures.php?client=DISTRICENTER&amp;reference=6141177</t>
  </si>
  <si>
    <t>Bottines à talons 2boucles femme</t>
  </si>
  <si>
    <t>http://clients.edit-place.com/excel-devs/districenter/pictures.php?client=DISTRICENTER&amp;reference=6141180</t>
  </si>
  <si>
    <t>http://clients.edit-place.com/excel-devs/districenter/pictures.php?client=DISTRICENTER&amp;reference=6141181</t>
  </si>
  <si>
    <t>Bottines à talons,fermeture coté femme</t>
  </si>
  <si>
    <t>http://clients.edit-place.com/excel-devs/districenter/pictures.php?client=DISTRICENTER&amp;reference=6141185</t>
  </si>
  <si>
    <t>http://clients.edit-place.com/excel-devs/districenter/pictures.php?client=DISTRICENTER&amp;reference=6141186</t>
  </si>
  <si>
    <t>Bottines à talons,noeud de coté femme</t>
  </si>
  <si>
    <t>http://clients.edit-place.com/excel-devs/districenter/pictures.php?client=DISTRICENTER&amp;reference=6141187</t>
  </si>
  <si>
    <t>http://clients.edit-place.com/excel-devs/districenter/pictures.php?client=DISTRICENTER&amp;reference=6141188</t>
  </si>
  <si>
    <t>http://clients.edit-place.com/excel-devs/districenter/pictures.php?client=DISTRICENTER&amp;reference=6141189</t>
  </si>
  <si>
    <t>http://clients.edit-place.com/excel-devs/districenter/pictures.php?client=DISTRICENTER&amp;reference=6141190</t>
  </si>
  <si>
    <t>Bottines à talon femme</t>
  </si>
  <si>
    <t>http://clients.edit-place.com/excel-devs/districenter/pictures.php?client=DISTRICENTER&amp;reference=6141191</t>
  </si>
  <si>
    <t>Bottines à lacets à talons femme</t>
  </si>
  <si>
    <t>949-Beige / Ecru</t>
  </si>
  <si>
    <t>http://clients.edit-place.com/excel-devs/districenter/pictures.php?client=DISTRICENTER&amp;reference=6141192</t>
  </si>
  <si>
    <t>http://clients.edit-place.com/excel-devs/districenter/pictures.php?client=DISTRICENTER&amp;reference=6141193</t>
  </si>
  <si>
    <t>Bottines noeud sur le coté femme</t>
  </si>
  <si>
    <t>http://clients.edit-place.com/excel-devs/districenter/pictures.php?client=DISTRICENTER&amp;reference=6141194</t>
  </si>
  <si>
    <t>http://clients.edit-place.com/excel-devs/districenter/pictures.php?client=DISTRICENTER&amp;reference=6141195</t>
  </si>
  <si>
    <t>http://clients.edit-place.com/excel-devs/districenter/pictures.php?client=DISTRICENTER&amp;reference=6141196</t>
  </si>
  <si>
    <t>http://clients.edit-place.com/excel-devs/districenter/pictures.php?client=DISTRICENTER&amp;reference=6141197</t>
  </si>
  <si>
    <t>http://clients.edit-place.com/excel-devs/districenter/pictures.php?client=DISTRICENTER&amp;reference=6141198</t>
  </si>
  <si>
    <t>http://clients.edit-place.com/excel-devs/districenter/pictures.php?client=DISTRICENTER&amp;reference=6141199</t>
  </si>
  <si>
    <t>http://clients.edit-place.com/excel-devs/districenter/pictures.php?client=DISTRICENTER&amp;reference=6141200</t>
  </si>
  <si>
    <t>Bottines à talons femmes</t>
  </si>
  <si>
    <t>http://clients.edit-place.com/excel-devs/districenter/pictures.php?client=DISTRICENTER&amp;reference=6141201</t>
  </si>
  <si>
    <t>http://clients.edit-place.com/excel-devs/districenter/pictures.php?client=DISTRICENTER&amp;reference=6141202</t>
  </si>
  <si>
    <t>Bottines à talons avec boucles femme</t>
  </si>
  <si>
    <t>http://clients.edit-place.com/excel-devs/districenter/pictures.php?client=DISTRICENTER&amp;reference=6141203</t>
  </si>
  <si>
    <t>Bottines à talons</t>
  </si>
  <si>
    <t>http://clients.edit-place.com/excel-devs/districenter/pictures.php?client=DISTRICENTER&amp;reference=6141204</t>
  </si>
  <si>
    <t>http://clients.edit-place.com/excel-devs/districenter/pictures.php?client=DISTRICENTER&amp;reference=6141205</t>
  </si>
  <si>
    <t>http://clients.edit-place.com/excel-devs/districenter/pictures.php?client=DISTRICENTER&amp;reference=6141206</t>
  </si>
  <si>
    <t>Bottines à talons à bout verni femme</t>
  </si>
  <si>
    <t>http://clients.edit-place.com/excel-devs/districenter/pictures.php?client=DISTRICENTER&amp;reference=6141207</t>
  </si>
  <si>
    <t>http://clients.edit-place.com/excel-devs/districenter/pictures.php?client=DISTRICENTER&amp;reference=6141208</t>
  </si>
  <si>
    <t>http://clients.edit-place.com/excel-devs/districenter/pictures.php?client=DISTRICENTER&amp;reference=6141210</t>
  </si>
  <si>
    <t>http://clients.edit-place.com/excel-devs/districenter/pictures.php?client=DISTRICENTER&amp;reference=6141211</t>
  </si>
  <si>
    <t>http://clients.edit-place.com/excel-devs/districenter/pictures.php?client=DISTRICENTER&amp;reference=6141214</t>
  </si>
  <si>
    <t>http://clients.edit-place.com/excel-devs/districenter/pictures.php?client=DISTRICENTER&amp;reference=6141215</t>
  </si>
  <si>
    <t>http://clients.edit-place.com/excel-devs/districenter/pictures.php?client=DISTRICENTER&amp;reference=6141217</t>
  </si>
  <si>
    <t>Bottines à talon avec fermeture Femme</t>
  </si>
  <si>
    <t>http://clients.edit-place.com/excel-devs/districenter/pictures.php?client=DISTRICENTER&amp;reference=6141218</t>
  </si>
  <si>
    <t>http://clients.edit-place.com/excel-devs/districenter/pictures.php?client=DISTRICENTER&amp;reference=6141220</t>
  </si>
  <si>
    <t>http://clients.edit-place.com/excel-devs/districenter/pictures.php?client=DISTRICENTER&amp;reference=6141222</t>
  </si>
  <si>
    <t>http://clients.edit-place.com/excel-devs/districenter/pictures.php?client=DISTRICENTER&amp;reference=6141223</t>
  </si>
  <si>
    <t>Bottines avec fermeture femme</t>
  </si>
  <si>
    <t>http://clients.edit-place.com/excel-devs/districenter/pictures.php?client=DISTRICENTER&amp;reference=6141227</t>
  </si>
  <si>
    <t>Bottines à talons avec fermeture femme</t>
  </si>
  <si>
    <t>http://clients.edit-place.com/excel-devs/districenter/pictures.php?client=DISTRICENTER&amp;reference=6141228</t>
  </si>
  <si>
    <t>http://clients.edit-place.com/excel-devs/districenter/pictures.php?client=DISTRICENTER&amp;reference=6141230</t>
  </si>
  <si>
    <t>http://clients.edit-place.com/excel-devs/districenter/pictures.php?client=DISTRICENTER&amp;reference=6141231</t>
  </si>
  <si>
    <t>Bottines à talons avec lacets femme</t>
  </si>
  <si>
    <t>http://clients.edit-place.com/excel-devs/districenter/pictures.php?client=DISTRICENTER&amp;reference=6141234</t>
  </si>
  <si>
    <t>Bottines à talon</t>
  </si>
  <si>
    <t>http://clients.edit-place.com/excel-devs/districenter/pictures.php?client=DISTRICENTER&amp;reference=6141235</t>
  </si>
  <si>
    <t>http://clients.edit-place.com/excel-devs/districenter/pictures.php?client=DISTRICENTER&amp;reference=6141236</t>
  </si>
  <si>
    <t>http://clients.edit-place.com/excel-devs/districenter/pictures.php?client=DISTRICENTER&amp;reference=6141237</t>
  </si>
  <si>
    <t>http://clients.edit-place.com/excel-devs/districenter/pictures.php?client=DISTRICENTER&amp;reference=6141238</t>
  </si>
  <si>
    <t>http://clients.edit-place.com/excel-devs/districenter/pictures.php?client=DISTRICENTER&amp;reference=6141239</t>
  </si>
  <si>
    <t>http://clients.edit-place.com/excel-devs/districenter/pictures.php?client=DISTRICENTER&amp;reference=6141240</t>
  </si>
  <si>
    <t>http://clients.edit-place.com/excel-devs/districenter/pictures.php?client=DISTRICENTER&amp;reference=6141242</t>
  </si>
  <si>
    <t>Bottines à talon avec boucle Femme</t>
  </si>
  <si>
    <t>http://clients.edit-place.com/excel-devs/districenter/pictures.php?client=DISTRICENTER&amp;reference=6141243</t>
  </si>
  <si>
    <t>http://clients.edit-place.com/excel-devs/districenter/pictures.php?client=DISTRICENTER&amp;reference=6141244</t>
  </si>
  <si>
    <t>http://clients.edit-place.com/excel-devs/districenter/pictures.php?client=DISTRICENTER&amp;reference=6141245</t>
  </si>
  <si>
    <t>http://clients.edit-place.com/excel-devs/districenter/pictures.php?client=DISTRICENTER&amp;reference=6142045</t>
  </si>
  <si>
    <t>Bottines talons,fermeture,dos verni fem</t>
  </si>
  <si>
    <t>Doublure : 100% Synthétique, Garnissage : 100% CUIR, Tissu principal : 50% Synthétique,50% Textile Chaussu</t>
  </si>
  <si>
    <t>http://clients.edit-place.com/excel-devs/districenter/pictures.php?client=DISTRICENTER&amp;reference=6142046</t>
  </si>
  <si>
    <t>Bottines à talons,velour boucle femme</t>
  </si>
  <si>
    <t>http://clients.edit-place.com/excel-devs/districenter/pictures.php?client=DISTRICENTER&amp;reference=6142047</t>
  </si>
  <si>
    <t>Bottines à talon,velour boucle femme</t>
  </si>
  <si>
    <t>http://clients.edit-place.com/excel-devs/districenter/pictures.php?client=DISTRICENTER&amp;reference=6142048</t>
  </si>
  <si>
    <t>Bottines à talons 2chaines femme</t>
  </si>
  <si>
    <t>http://clients.edit-place.com/excel-devs/districenter/pictures.php?client=DISTRICENTER&amp;reference=6142049</t>
  </si>
  <si>
    <t>Bottines à talons,velours boucle femme</t>
  </si>
  <si>
    <t>http://clients.edit-place.com/excel-devs/districenter/pictures.php?client=DISTRICENTER&amp;reference=6142050</t>
  </si>
  <si>
    <t>Bottines talons,velour boucle chaine fem</t>
  </si>
  <si>
    <t>http://clients.edit-place.com/excel-devs/districenter/pictures.php?client=DISTRICENTER&amp;reference=6142051</t>
  </si>
  <si>
    <t>Bottines à talons,velours,boucle femme</t>
  </si>
  <si>
    <t>http://clients.edit-place.com/excel-devs/districenter/pictures.php?client=DISTRICENTER&amp;reference=6142053</t>
  </si>
  <si>
    <t>Bottines à talon en velour Femme</t>
  </si>
  <si>
    <t>http://clients.edit-place.com/excel-devs/districenter/pictures.php?client=DISTRICENTER&amp;reference=6142054</t>
  </si>
  <si>
    <t>Bottines à talons en velours femme</t>
  </si>
  <si>
    <t>http://clients.edit-place.com/excel-devs/districenter/pictures.php?client=DISTRICENTER&amp;reference=6142055</t>
  </si>
  <si>
    <t>Bottines à talons,velours,pointues femme</t>
  </si>
  <si>
    <t>http://clients.edit-place.com/excel-devs/districenter/pictures.php?client=DISTRICENTER&amp;reference=6142056</t>
  </si>
  <si>
    <t>http://clients.edit-place.com/excel-devs/districenter/pictures.php?client=DISTRICENTER&amp;reference=6142057</t>
  </si>
  <si>
    <t>http://clients.edit-place.com/excel-devs/districenter/pictures.php?client=DISTRICENTER&amp;reference=6143131</t>
  </si>
  <si>
    <t>http://clients.edit-place.com/excel-devs/districenter/pictures.php?client=DISTRICENTER&amp;reference=6143132</t>
  </si>
  <si>
    <t>Bottines à talons vernies femme</t>
  </si>
  <si>
    <t>http://clients.edit-place.com/excel-devs/districenter/pictures.php?client=DISTRICENTER&amp;reference=6143133</t>
  </si>
  <si>
    <t>Bottines à talons,lacets et boucle femme</t>
  </si>
  <si>
    <t>http://clients.edit-place.com/excel-devs/districenter/pictures.php?client=DISTRICENTER&amp;reference=6143134</t>
  </si>
  <si>
    <t>Bottines avec boucle Femme</t>
  </si>
  <si>
    <t>http://clients.edit-place.com/excel-devs/districenter/pictures.php?client=DISTRICENTER&amp;reference=6143135</t>
  </si>
  <si>
    <t>http://clients.edit-place.com/excel-devs/districenter/pictures.php?client=DISTRICENTER&amp;reference=6143136</t>
  </si>
  <si>
    <t>Boots Femme</t>
  </si>
  <si>
    <t>http://clients.edit-place.com/excel-devs/districenter/pictures.php?client=DISTRICENTER&amp;reference=6143141</t>
  </si>
  <si>
    <t>Bottines à talons et lacets femme</t>
  </si>
  <si>
    <t>http://clients.edit-place.com/excel-devs/districenter/pictures.php?client=DISTRICENTER&amp;reference=6143142</t>
  </si>
  <si>
    <t>Bottines compensées femme</t>
  </si>
  <si>
    <t>http://clients.edit-place.com/excel-devs/districenter/pictures.php?client=DISTRICENTER&amp;reference=6143143</t>
  </si>
  <si>
    <t>http://clients.edit-place.com/excel-devs/districenter/pictures.php?client=DISTRICENTER&amp;reference=6143144</t>
  </si>
  <si>
    <t>http://clients.edit-place.com/excel-devs/districenter/pictures.php?client=DISTRICENTER&amp;reference=6143145</t>
  </si>
  <si>
    <t>http://clients.edit-place.com/excel-devs/districenter/pictures.php?client=DISTRICENTER&amp;reference=6143146</t>
  </si>
  <si>
    <t>http://clients.edit-place.com/excel-devs/districenter/pictures.php?client=DISTRICENTER&amp;reference=6143147</t>
  </si>
  <si>
    <t>http://clients.edit-place.com/excel-devs/districenter/pictures.php?client=DISTRICENTER&amp;reference=6143148</t>
  </si>
  <si>
    <t>Bottines matelassées  2boucles femme</t>
  </si>
  <si>
    <t>http://clients.edit-place.com/excel-devs/districenter/pictures.php?client=DISTRICENTER&amp;reference=6143149</t>
  </si>
  <si>
    <t>http://clients.edit-place.com/excel-devs/districenter/pictures.php?client=DISTRICENTER&amp;reference=6143150</t>
  </si>
  <si>
    <t>http://clients.edit-place.com/excel-devs/districenter/pictures.php?client=DISTRICENTER&amp;reference=6143151</t>
  </si>
  <si>
    <t>http://clients.edit-place.com/excel-devs/districenter/pictures.php?client=DISTRICENTER&amp;reference=6143152</t>
  </si>
  <si>
    <t>Bottines compensées avec fermeture femme</t>
  </si>
  <si>
    <t>http://clients.edit-place.com/excel-devs/districenter/pictures.php?client=DISTRICENTER&amp;reference=6143153</t>
  </si>
  <si>
    <t>http://clients.edit-place.com/excel-devs/districenter/pictures.php?client=DISTRICENTER&amp;reference=6143156</t>
  </si>
  <si>
    <t>http://clients.edit-place.com/excel-devs/districenter/pictures.php?client=DISTRICENTER&amp;reference=6143157</t>
  </si>
  <si>
    <t>http://clients.edit-place.com/excel-devs/districenter/pictures.php?client=DISTRICENTER&amp;reference=6143158</t>
  </si>
  <si>
    <t>Bottines compensées et noeud coté femme</t>
  </si>
  <si>
    <t>http://clients.edit-place.com/excel-devs/districenter/pictures.php?client=DISTRICENTER&amp;reference=6143159</t>
  </si>
  <si>
    <t>http://clients.edit-place.com/excel-devs/districenter/pictures.php?client=DISTRICENTER&amp;reference=6143160</t>
  </si>
  <si>
    <t>http://clients.edit-place.com/excel-devs/districenter/pictures.php?client=DISTRICENTER&amp;reference=6143161</t>
  </si>
  <si>
    <t>Bottines à talons avec chaines femme</t>
  </si>
  <si>
    <t>http://clients.edit-place.com/excel-devs/districenter/pictures.php?client=DISTRICENTER&amp;reference=6143163</t>
  </si>
  <si>
    <t>Doublure : 100% Textile Chaussu, Garnissage : 100% Synthétique, Tissu principal : 100% CUIR</t>
  </si>
  <si>
    <t>http://clients.edit-place.com/excel-devs/districenter/pictures.php?client=DISTRICENTER&amp;reference=6143164</t>
  </si>
  <si>
    <t>http://clients.edit-place.com/excel-devs/districenter/pictures.php?client=DISTRICENTER&amp;reference=6143166</t>
  </si>
  <si>
    <t>Bottines velour à talon Femme</t>
  </si>
  <si>
    <t>http://clients.edit-place.com/excel-devs/districenter/pictures.php?client=DISTRICENTER&amp;reference=6143167</t>
  </si>
  <si>
    <t>http://clients.edit-place.com/excel-devs/districenter/pictures.php?client=DISTRICENTER&amp;reference=6143169</t>
  </si>
  <si>
    <t>http://clients.edit-place.com/excel-devs/districenter/pictures.php?client=DISTRICENTER&amp;reference=6397028</t>
  </si>
  <si>
    <t>robe fille</t>
  </si>
  <si>
    <t xml:space="preserve">robe junior fille manches courtes
Haut : inscription "LONDON" et motifs fleurs.
Composition du bas : 95 % polyester 5 % elasthanne
doublure 100% polyester
</t>
  </si>
  <si>
    <t>3.2.4-fille jun vet robe</t>
  </si>
  <si>
    <t>Vêtement</t>
  </si>
  <si>
    <t>JUNIOR FILLE</t>
  </si>
  <si>
    <t>JUNIOR F. ROBE</t>
  </si>
  <si>
    <t>4 A,6 A,8 A,10A,12A,14A,16A,18A,10/12</t>
  </si>
  <si>
    <t>Doublure : 100% Polyester, Tissu principal : 100% Polyester</t>
  </si>
  <si>
    <t>http://clients.edit-place.com/excel-devs/districenter/pictures.php?client=DISTRICENTER&amp;reference=6397038</t>
  </si>
  <si>
    <t xml:space="preserve">robe junior fille à manches courtes
haut en dentelle et jupe à pois
ceinture  100% synthétique
doublure 100% polyester
</t>
  </si>
  <si>
    <t>Doublure : 100% Polyester, Tissu principal : 90% polyamide,10% elasthanne</t>
  </si>
  <si>
    <t>http://clients.edit-place.com/excel-devs/districenter/pictures.php?client=DISTRICENTER&amp;reference=6397039</t>
  </si>
  <si>
    <t xml:space="preserve">robe junior fille sans manches avec un empiècement dentelle sur le col 
ceinture à la taille
doublure à la jupe 100% polyester
composition empiècement: 90% polyamide 10% élasthanne
</t>
  </si>
  <si>
    <t>http://clients.edit-place.com/excel-devs/districenter/pictures.php?client=DISTRICENTER&amp;reference=6411006</t>
  </si>
  <si>
    <t>sweat fille</t>
  </si>
  <si>
    <t xml:space="preserve">sweat kid fille sport avec poches et zip au milieu
imprimé sur poitrine
doublure 100%coton
</t>
  </si>
  <si>
    <t>3.1.11-fille kid vet sport</t>
  </si>
  <si>
    <t>KID FILLE</t>
  </si>
  <si>
    <t>KID F. SPORT</t>
  </si>
  <si>
    <t>601-Gris chiné</t>
  </si>
  <si>
    <t>2 A,3 A,4 A,5 A,6 A,7 A,8 A,1 A</t>
  </si>
  <si>
    <t>Tissu principal : 65% Polyester,35% Coton</t>
  </si>
  <si>
    <t>http://clients.edit-place.com/excel-devs/districenter/pictures.php?client=DISTRICENTER&amp;reference=6440083</t>
  </si>
  <si>
    <t>t-shirt fille</t>
  </si>
  <si>
    <t xml:space="preserve">t-shirt kid fille manches longues
imprimé Sofia Disney
</t>
  </si>
  <si>
    <t>3.1.1-fille kid vet tshirt deb</t>
  </si>
  <si>
    <t>KID F. TEE-SHIRT</t>
  </si>
  <si>
    <t>656-Gris clair chiné,710-Framboise</t>
  </si>
  <si>
    <t>Tissu principal : 100% Coton</t>
  </si>
  <si>
    <t>http://clients.edit-place.com/excel-devs/districenter/pictures.php?client=DISTRICENTER&amp;reference=6440084</t>
  </si>
  <si>
    <t xml:space="preserve">t-shirt kid fille manches longues
imprimé Minnie Disney
</t>
  </si>
  <si>
    <t>113-Rose,900-Noir</t>
  </si>
  <si>
    <t>http://clients.edit-place.com/excel-devs/districenter/pictures.php?client=DISTRICENTER&amp;reference=6440085</t>
  </si>
  <si>
    <t xml:space="preserve">t-shirt kid fille manches longues Hello Kitty
imprimé Paris et New York
</t>
  </si>
  <si>
    <t>113-Rose,938-Ivoire</t>
  </si>
  <si>
    <t>http://clients.edit-place.com/excel-devs/districenter/pictures.php?client=DISTRICENTER&amp;reference=6440086</t>
  </si>
  <si>
    <t xml:space="preserve">t-shirt kid fille manches Reine des Neiges Disney
imprimé princesses Elsa et Anna
</t>
  </si>
  <si>
    <t>http://clients.edit-place.com/excel-devs/districenter/pictures.php?client=DISTRICENTER&amp;reference=6440087</t>
  </si>
  <si>
    <t xml:space="preserve">t-shirt kid fille manches longues Reine des Neiges Disney
imprimé princesses Anna et Elsa
</t>
  </si>
  <si>
    <t>113-Rose,211-Marine,601-Gris chiné</t>
  </si>
  <si>
    <t>http://clients.edit-place.com/excel-devs/districenter/pictures.php?client=DISTRICENTER&amp;reference=6440090</t>
  </si>
  <si>
    <t xml:space="preserve">t-shirt kid fille manches longues
imprimé poupée avec paillettes 
inscription "you are so beautiful"
</t>
  </si>
  <si>
    <t>51-Ecru</t>
  </si>
  <si>
    <t>http://clients.edit-place.com/excel-devs/districenter/pictures.php?client=DISTRICENTER&amp;reference=6440091</t>
  </si>
  <si>
    <t xml:space="preserve">t-shirt kid fille manches longues
imprimé pailletté  avec un hibou 
inscription "trop chouette!"
</t>
  </si>
  <si>
    <t xml:space="preserve">400-Blanc,626-Violine </t>
  </si>
  <si>
    <t>http://clients.edit-place.com/excel-devs/districenter/pictures.php?client=DISTRICENTER&amp;reference=6440092</t>
  </si>
  <si>
    <t xml:space="preserve">t-shirt kid fille manches longues
inscription avec drapeau en coeur pailletté
</t>
  </si>
  <si>
    <t>226-Mauve,400-Blanc</t>
  </si>
  <si>
    <t>http://clients.edit-place.com/excel-devs/districenter/pictures.php?client=DISTRICENTER&amp;reference=6440093</t>
  </si>
  <si>
    <t xml:space="preserve">t-shirt kid fille manches longues avec un coeur 
</t>
  </si>
  <si>
    <t>115-Rose dragée,938-Ivoire</t>
  </si>
  <si>
    <t>http://clients.edit-place.com/excel-devs/districenter/pictures.php?client=DISTRICENTER&amp;reference=6440094</t>
  </si>
  <si>
    <t xml:space="preserve">t-shirt kid fille manches longues avec une tête de panda paillettée
inscription "so funny"
</t>
  </si>
  <si>
    <t>130-Fushia ,400-Blanc</t>
  </si>
  <si>
    <t>http://clients.edit-place.com/excel-devs/districenter/pictures.php?client=DISTRICENTER&amp;reference=6440095</t>
  </si>
  <si>
    <t xml:space="preserve">t-shirt kid fille manches longues 
drapeau en forme de coeur en strass
</t>
  </si>
  <si>
    <t>http://clients.edit-place.com/excel-devs/districenter/pictures.php?client=DISTRICENTER&amp;reference=6440096</t>
  </si>
  <si>
    <t xml:space="preserve">t-shirt kid fille manches longues
imprimé chat avec inscription "friends"
</t>
  </si>
  <si>
    <t>106-Corail,400-Blanc</t>
  </si>
  <si>
    <t>http://clients.edit-place.com/excel-devs/districenter/pictures.php?client=DISTRICENTER&amp;reference=6440097</t>
  </si>
  <si>
    <t xml:space="preserve">t-shirt kid fille manches longues 
imprimé pailletté cheval avec inscription "love horse"
</t>
  </si>
  <si>
    <t>115-Rose dragée,51-Ecru</t>
  </si>
  <si>
    <t>http://clients.edit-place.com/excel-devs/districenter/pictures.php?client=DISTRICENTER&amp;reference=6440098</t>
  </si>
  <si>
    <t xml:space="preserve">t-shirt kid fille manches longues 
imprimé poupée et coeur 
</t>
  </si>
  <si>
    <t>115-Rose dragée</t>
  </si>
  <si>
    <t>http://clients.edit-place.com/excel-devs/districenter/pictures.php?client=DISTRICENTER&amp;reference=6440099</t>
  </si>
  <si>
    <t xml:space="preserve">t-shirt kid fille manches longues
imprimé tête de tigre avec inscription "so pretty"
</t>
  </si>
  <si>
    <t>710-Framboise,938-Ivoire</t>
  </si>
  <si>
    <t>http://clients.edit-place.com/excel-devs/districenter/pictures.php?client=DISTRICENTER&amp;reference=6440100</t>
  </si>
  <si>
    <t xml:space="preserve">t-shirt kid fille manches longues
imprimé lapin avec une couronne
inscription "my friends"
</t>
  </si>
  <si>
    <t>115-Rose dragée,400-Blanc</t>
  </si>
  <si>
    <t>http://clients.edit-place.com/excel-devs/districenter/pictures.php?client=DISTRICENTER&amp;reference=6440102</t>
  </si>
  <si>
    <t>Tee-shirt fille</t>
  </si>
  <si>
    <t xml:space="preserve">Tee-shirt manches longues avec gilet 2 en 1
imprimé chien avec inscription "little queen"
</t>
  </si>
  <si>
    <t>Tissu principal : 96% Viscose,4% elasthanne</t>
  </si>
  <si>
    <t>http://clients.edit-place.com/excel-devs/districenter/pictures.php?client=DISTRICENTER&amp;reference=6440103</t>
  </si>
  <si>
    <t xml:space="preserve">t-shirt kid fille manches longues
motif lapin en dentelle
</t>
  </si>
  <si>
    <t>http://clients.edit-place.com/excel-devs/districenter/pictures.php?client=DISTRICENTER&amp;reference=6440104</t>
  </si>
  <si>
    <t xml:space="preserve">t-shirt kid fille manches longues
imprimé lapin
</t>
  </si>
  <si>
    <t>990-Rose fluo</t>
  </si>
  <si>
    <t>Tissu principal : 95% Polyester,5% elasthanne</t>
  </si>
  <si>
    <t>http://clients.edit-place.com/excel-devs/districenter/pictures.php?client=DISTRICENTER&amp;reference=6442004</t>
  </si>
  <si>
    <t xml:space="preserve">t-shirt kid fille manches longues basique
imprimé petit coeur brillant en bas à droite sur le devant 
</t>
  </si>
  <si>
    <t>130-Fushia ,226-Mauve,234-Bleu canard,400-Blanc,900-Noir,990-Rose fluo</t>
  </si>
  <si>
    <t>http://clients.edit-place.com/excel-devs/districenter/pictures.php?client=DISTRICENTER&amp;reference=6442005</t>
  </si>
  <si>
    <t xml:space="preserve">t-shirt kid fille manches longues basique
imprimé petit coeur brillant en bas à droite sur le devant
effet plissé sur le col
</t>
  </si>
  <si>
    <t>106-Corail,115-Rose dragée,938-Ivoire</t>
  </si>
  <si>
    <t>http://clients.edit-place.com/excel-devs/districenter/pictures.php?client=DISTRICENTER&amp;reference=6444010</t>
  </si>
  <si>
    <t>sous-pull fille</t>
  </si>
  <si>
    <t xml:space="preserve">sous-pull kid fille manches longues col roulé basique
imprimé petit coeur brillant en bas à droite sur le devant 
</t>
  </si>
  <si>
    <t>KID F. SOUS-PULL</t>
  </si>
  <si>
    <t>115-Rose dragée,130-Fushia ,226-Mauve,898-Gris Perle</t>
  </si>
  <si>
    <t>http://clients.edit-place.com/excel-devs/districenter/pictures.php?client=DISTRICENTER&amp;reference=6444011</t>
  </si>
  <si>
    <t xml:space="preserve">sous-pull kid fille manches longues col roulé
imprimé pois
</t>
  </si>
  <si>
    <t>115-Rose dragée,130-Fushia ,938-Ivoire</t>
  </si>
  <si>
    <t>Tissu principal : 96% Coton,4% elasthanne</t>
  </si>
  <si>
    <t>http://clients.edit-place.com/excel-devs/districenter/pictures.php?client=DISTRICENTER&amp;reference=6444013</t>
  </si>
  <si>
    <t xml:space="preserve">sous-pull kid fille manches longues Minnie Disney
col roulé
</t>
  </si>
  <si>
    <t>130-Fushia ,211-Marine</t>
  </si>
  <si>
    <t>http://clients.edit-place.com/excel-devs/districenter/pictures.php?client=DISTRICENTER&amp;reference=6444014</t>
  </si>
  <si>
    <t xml:space="preserve">sous-pull kid fille manches longues col roulé
imprimé Reine des Neiges Disney
</t>
  </si>
  <si>
    <t>130-Fushia ,656-Gris clair chiné</t>
  </si>
  <si>
    <t>http://clients.edit-place.com/excel-devs/districenter/pictures.php?client=DISTRICENTER&amp;reference=6444015</t>
  </si>
  <si>
    <t xml:space="preserve">sous-pull kid fille col roulé manches longues
imprimé Hello Kitty
</t>
  </si>
  <si>
    <t>113-Rose,601-Gris chiné</t>
  </si>
  <si>
    <t>http://clients.edit-place.com/excel-devs/districenter/pictures.php?client=DISTRICENTER&amp;reference=6468052</t>
  </si>
  <si>
    <t>Robe déguisement</t>
  </si>
  <si>
    <t xml:space="preserve">Robe déguisement FROZEN à manches courtes 
</t>
  </si>
  <si>
    <t>3.1.4-fille kid vet robe</t>
  </si>
  <si>
    <t>KID F. ROBE</t>
  </si>
  <si>
    <t>http://clients.edit-place.com/excel-devs/districenter/pictures.php?client=DISTRICENTER&amp;reference=6468053</t>
  </si>
  <si>
    <t>http://clients.edit-place.com/excel-devs/districenter/pictures.php?client=DISTRICENTER&amp;reference=6468054</t>
  </si>
  <si>
    <t>http://clients.edit-place.com/excel-devs/districenter/pictures.php?client=DISTRICENTER&amp;reference=6468055</t>
  </si>
  <si>
    <t xml:space="preserve">robe kid fille manches longues pull hibou
</t>
  </si>
  <si>
    <t>Tissu principal : 100% Acrylique</t>
  </si>
  <si>
    <t>http://clients.edit-place.com/excel-devs/districenter/pictures.php?client=DISTRICENTER&amp;reference=6468056</t>
  </si>
  <si>
    <t xml:space="preserve">robe kid fille pull manches courtes et col roulé
motif étoiles
effet shaggy
</t>
  </si>
  <si>
    <t>Tissu principal : 70% polyamide,30% Acrylique</t>
  </si>
  <si>
    <t>http://clients.edit-place.com/excel-devs/districenter/pictures.php?client=DISTRICENTER&amp;reference=6468057</t>
  </si>
  <si>
    <t xml:space="preserve">robe kid fille 2 en 1 
jupe tulle imprimé et clous fantaisies sur le devant
patch sur le côté gauche
doublure jupe 100% coton
</t>
  </si>
  <si>
    <t>Doublure : 100% Coton, Tissu principal : 95% Viscose,5% elasthanne</t>
  </si>
  <si>
    <t>http://clients.edit-place.com/excel-devs/districenter/pictures.php?client=DISTRICENTER&amp;reference=6468058</t>
  </si>
  <si>
    <t xml:space="preserve">robe kid fille manches longues imprimé étoiles
ouverture 4 boutons
col bordé de volants
fermeture bouton
bas de manches
doublure 100%coton
</t>
  </si>
  <si>
    <t>Doublure : 100% Coton, Tissu principal : 100% Viscose</t>
  </si>
  <si>
    <t>http://clients.edit-place.com/excel-devs/districenter/pictures.php?client=DISTRICENTER&amp;reference=6468059</t>
  </si>
  <si>
    <t xml:space="preserve">robe kid fille jean volantée manches courtes
ouverture col 5 pressions bordée de volants
manches bouffantes
</t>
  </si>
  <si>
    <t>209-Stone</t>
  </si>
  <si>
    <t>http://clients.edit-place.com/excel-devs/districenter/pictures.php?client=DISTRICENTER&amp;reference=6468061</t>
  </si>
  <si>
    <t xml:space="preserve">robe kid fille manches courtes tricot
noeud sur le devant avec fil brillant argenté
</t>
  </si>
  <si>
    <t>710-Framboise</t>
  </si>
  <si>
    <t>http://clients.edit-place.com/excel-devs/districenter/pictures.php?client=DISTRICENTER&amp;reference=6468063</t>
  </si>
  <si>
    <t xml:space="preserve">robe kid fille sans manches à pois
dentelle
ceinture blanche
doublure jupe 100% polyester
</t>
  </si>
  <si>
    <t>http://clients.edit-place.com/excel-devs/districenter/pictures.php?client=DISTRICENTER&amp;reference=6468064</t>
  </si>
  <si>
    <t xml:space="preserve">robe kid fille manches courtes col bénitier
fil brillant
</t>
  </si>
  <si>
    <t>115-Rose dragée,226-Mauve,900-Noir</t>
  </si>
  <si>
    <t>Tissu principal : 97% Acrylique,3% FIBRE METALLISEE</t>
  </si>
  <si>
    <t>http://clients.edit-place.com/excel-devs/districenter/pictures.php?client=DISTRICENTER&amp;reference=6469055</t>
  </si>
  <si>
    <t>jupe fille</t>
  </si>
  <si>
    <t xml:space="preserve">jupe kid fille denim 
5 poches
</t>
  </si>
  <si>
    <t>3.1.5-fille kid vet jupe short</t>
  </si>
  <si>
    <t>KID F. JUPE</t>
  </si>
  <si>
    <t>Tissu principal : 98% Coton,2% elasthanne</t>
  </si>
  <si>
    <t>http://clients.edit-place.com/excel-devs/districenter/pictures.php?client=DISTRICENTER&amp;reference=6469056</t>
  </si>
  <si>
    <t xml:space="preserve">jupe kid fille jean
5 poches
</t>
  </si>
  <si>
    <t>http://clients.edit-place.com/excel-devs/districenter/pictures.php?client=DISTRICENTER&amp;reference=6469057</t>
  </si>
  <si>
    <t xml:space="preserve">jupe kid fille boule
imprimé pois
doublure 100%coton
</t>
  </si>
  <si>
    <t>http://clients.edit-place.com/excel-devs/districenter/pictures.php?client=DISTRICENTER&amp;reference=6469058</t>
  </si>
  <si>
    <t xml:space="preserve">jupe kid fille imprimé étoiles
ceinture à la taille
doublure 100%coton
</t>
  </si>
  <si>
    <t>http://clients.edit-place.com/excel-devs/districenter/pictures.php?client=DISTRICENTER&amp;reference=6469059</t>
  </si>
  <si>
    <t xml:space="preserve">jupe kid fille jean imprimé pois et coeur
</t>
  </si>
  <si>
    <t>203-Bleached</t>
  </si>
  <si>
    <t>http://clients.edit-place.com/excel-devs/districenter/pictures.php?client=DISTRICENTER&amp;reference=6469060</t>
  </si>
  <si>
    <t xml:space="preserve">jupe fille </t>
  </si>
  <si>
    <t xml:space="preserve">jupe kid fille boule velours
</t>
  </si>
  <si>
    <t>130-Fushia ,655-Gris ardoise</t>
  </si>
  <si>
    <t>http://clients.edit-place.com/excel-devs/districenter/pictures.php?client=DISTRICENTER&amp;reference=6469061</t>
  </si>
  <si>
    <t xml:space="preserve">jupe kid fille à pois avec zip avec doublure 100%coton
</t>
  </si>
  <si>
    <t>Doublure : 100% Coton, Tissu principal : 100% Coton</t>
  </si>
  <si>
    <t>http://clients.edit-place.com/excel-devs/districenter/pictures.php?client=DISTRICENTER&amp;reference=6469062</t>
  </si>
  <si>
    <t xml:space="preserve">jupe kid fille à pois boutonnée
doublure 100%coton
</t>
  </si>
  <si>
    <t>http://clients.edit-place.com/excel-devs/districenter/pictures.php?client=DISTRICENTER&amp;reference=6478006</t>
  </si>
  <si>
    <t>doudoune fille</t>
  </si>
  <si>
    <t xml:space="preserve">doudoune kid fille à capuche et à pois
doublure et garnissage 100% polyester
doublure capuche 100%polyester
poches
</t>
  </si>
  <si>
    <t>3.1.8-fille kid vet vest manto</t>
  </si>
  <si>
    <t>KID F. PIECE A MANCHE</t>
  </si>
  <si>
    <t xml:space="preserve">626-Violine </t>
  </si>
  <si>
    <t>http://clients.edit-place.com/excel-devs/districenter/pictures.php?client=DISTRICENTER&amp;reference=6478007</t>
  </si>
  <si>
    <t>simili fille</t>
  </si>
  <si>
    <t xml:space="preserve">simili kid fille zippé au milieu avec poches
doublure 100%polyester
</t>
  </si>
  <si>
    <t>130-Fushia ,900-Noir</t>
  </si>
  <si>
    <t>Doublure : 100% Polyester, Tissu principal : 100% synthétique</t>
  </si>
  <si>
    <t>http://clients.edit-place.com/excel-devs/districenter/pictures.php?client=DISTRICENTER&amp;reference=6478009</t>
  </si>
  <si>
    <t xml:space="preserve">doudoune kid fille  à capuche doublée 100% polyester
garnissage et doublure capuche 100% polyester
imprimé étoile doré 
zip au milieu
poches
</t>
  </si>
  <si>
    <t>Doublure : 100% Polyester, Garnissage : 100% Polyester, Tissu principal : 100% Polyester</t>
  </si>
  <si>
    <t>http://clients.edit-place.com/excel-devs/districenter/pictures.php?client=DISTRICENTER&amp;reference=6478010</t>
  </si>
  <si>
    <t xml:space="preserve">doudoune kid fille doublée 100% polyester
garnissage 100%polyester 
contour capuche 65%acrylique et 35%polyester
</t>
  </si>
  <si>
    <t>400-Blanc,900-Noir</t>
  </si>
  <si>
    <t>http://clients.edit-place.com/excel-devs/districenter/pictures.php?client=DISTRICENTER&amp;reference=6480030</t>
  </si>
  <si>
    <t>parka fille</t>
  </si>
  <si>
    <t xml:space="preserve">parka kid fille à capuche zippée et doublée 100% polyester
motif Reine des Neiges
poches
garnissage et doublure capuche 100% polyester
</t>
  </si>
  <si>
    <t>http://clients.edit-place.com/excel-devs/districenter/pictures.php?client=DISTRICENTER&amp;reference=6480031</t>
  </si>
  <si>
    <t xml:space="preserve">parka kid fille cintrée taille
contour capuche
broderie ton sur ton sur la poitrine
doublure capuche colorée
</t>
  </si>
  <si>
    <t>103-Prune</t>
  </si>
  <si>
    <t>http://clients.edit-place.com/excel-devs/districenter/pictures.php?client=DISTRICENTER&amp;reference=6480032</t>
  </si>
  <si>
    <t xml:space="preserve">parka kid fille cintrée
capuche fourrée
doublée polaire
broderie fantaisie avec sequins "love"
</t>
  </si>
  <si>
    <t>106-Corail,130-Fushia ,211-Marine</t>
  </si>
  <si>
    <t>http://clients.edit-place.com/excel-devs/districenter/pictures.php?client=DISTRICENTER&amp;reference=6480033</t>
  </si>
  <si>
    <t xml:space="preserve">parka kid fille à capuche unie
doublée polaire 100% polyester
détail poches
doublure manches 100% polyester
garnissage 100% polyester
</t>
  </si>
  <si>
    <t>http://clients.edit-place.com/excel-devs/districenter/pictures.php?client=DISTRICENTER&amp;reference=6480034</t>
  </si>
  <si>
    <t xml:space="preserve">parka kid fille 
doublure 100%polyester
garnissage 100%polyester
contour capuche 65%acrylique 35%polyester
</t>
  </si>
  <si>
    <t>308-Kaki</t>
  </si>
  <si>
    <t>Doublure : 100% Polyester, Garnissage : 100% Polyester, Tissu principal : 100% Coton</t>
  </si>
  <si>
    <t>http://clients.edit-place.com/excel-devs/districenter/pictures.php?client=DISTRICENTER&amp;reference=6504023</t>
  </si>
  <si>
    <t>pantalon de jogging fille</t>
  </si>
  <si>
    <t xml:space="preserve">pantalon de jogging kid fille 
maille 
détails fluo
cordon de resserrage à la taille
</t>
  </si>
  <si>
    <t>Tissu principal : 90% Coton,10% Polyester</t>
  </si>
  <si>
    <t>http://clients.edit-place.com/excel-devs/districenter/pictures.php?client=DISTRICENTER&amp;reference=6505026</t>
  </si>
  <si>
    <t>ensemble jogging fille</t>
  </si>
  <si>
    <t xml:space="preserve">ensemble jogging kid fille
motif Hello Kitty
haut zippé à capuche et avec poches
bas avec cordon de resserrage à la taille
</t>
  </si>
  <si>
    <t>130-Fushia ,601-Gris chiné</t>
  </si>
  <si>
    <t>http://clients.edit-place.com/excel-devs/districenter/pictures.php?client=DISTRICENTER&amp;reference=6505027</t>
  </si>
  <si>
    <t xml:space="preserve">ensemble jogging kid fille
motif Reine des Neiges
bas élastiqué
haut à capuche, zippé et avec poches
</t>
  </si>
  <si>
    <t>113-Rose,211-Marine</t>
  </si>
  <si>
    <t>http://clients.edit-place.com/excel-devs/districenter/pictures.php?client=DISTRICENTER&amp;reference=6708006</t>
  </si>
  <si>
    <t>Boîte à musique</t>
  </si>
  <si>
    <t xml:space="preserve">Boîte à musique
</t>
  </si>
  <si>
    <t>5.5.1-Puéri chambre éveil jeu</t>
  </si>
  <si>
    <t>PELUCHES</t>
  </si>
  <si>
    <t>http://clients.edit-place.com/excel-devs/districenter/pictures.php?client=DISTRICENTER&amp;reference=6711004</t>
  </si>
  <si>
    <t>Tapis d'éveil</t>
  </si>
  <si>
    <t xml:space="preserve">Tapis d'éveil,
80x70cm, 100% polyester, garnissage 100% polyester, arches de jeux amovibles.
</t>
  </si>
  <si>
    <t>http://clients.edit-place.com/excel-devs/districenter/pictures.php?client=DISTRICENTER&amp;reference=6824004</t>
  </si>
  <si>
    <t>Range pyjama</t>
  </si>
  <si>
    <t xml:space="preserve">Range pyjama
100% polyester
doublure 60% polyester 40% polyuréthane
garnissage 100% polyester
</t>
  </si>
  <si>
    <t>http://clients.edit-place.com/excel-devs/districenter/pictures.php?client=DISTRICENTER&amp;reference=6850051</t>
  </si>
  <si>
    <t xml:space="preserve">Parure de lit 1 personne </t>
  </si>
  <si>
    <t>6.1.1-LDM lit parures</t>
  </si>
  <si>
    <t>BLANC</t>
  </si>
  <si>
    <t>LIT</t>
  </si>
  <si>
    <t>19-Blanc / Bleu</t>
  </si>
  <si>
    <t>40,60,70,90,140,180,240,45,63,85,160,200,200,220,65</t>
  </si>
  <si>
    <t>http://clients.edit-place.com/excel-devs/districenter/pictures.php?client=DISTRICENTER&amp;reference=6850052</t>
  </si>
  <si>
    <t>Parure de lit 1 personne</t>
  </si>
  <si>
    <t>http://clients.edit-place.com/excel-devs/districenter/pictures.php?client=DISTRICENTER&amp;reference=6850053</t>
  </si>
  <si>
    <t>http://clients.edit-place.com/excel-devs/districenter/pictures.php?client=DISTRICENTER&amp;reference=6850054</t>
  </si>
  <si>
    <t>http://clients.edit-place.com/excel-devs/districenter/pictures.php?client=DISTRICENTER&amp;reference=6852073</t>
  </si>
  <si>
    <t xml:space="preserve">Parure de lit 2 personnes </t>
  </si>
  <si>
    <t>http://clients.edit-place.com/excel-devs/districenter/pictures.php?client=DISTRICENTER&amp;reference=6852074</t>
  </si>
  <si>
    <t>http://clients.edit-place.com/excel-devs/districenter/pictures.php?client=DISTRICENTER&amp;reference=6852075</t>
  </si>
  <si>
    <t>Parure de lit 2 personnes 100% coton</t>
  </si>
  <si>
    <t>http://clients.edit-place.com/excel-devs/districenter/pictures.php?client=DISTRICENTER&amp;reference=6852076</t>
  </si>
  <si>
    <t>Parure de lit 2 personnes</t>
  </si>
  <si>
    <t>http://clients.edit-place.com/excel-devs/districenter/pictures.php?client=DISTRICENTER&amp;reference=6865008</t>
  </si>
  <si>
    <t xml:space="preserve">Coussin photo print </t>
  </si>
  <si>
    <t>6.1.6-LDM lit oreiller coussin</t>
  </si>
  <si>
    <t>109-Bleu/Blanc,601-Gris chiné,642-Gris anthracite,899-Gris,997-Gris clair</t>
  </si>
  <si>
    <t>http://clients.edit-place.com/excel-devs/districenter/pictures.php?client=DISTRICENTER&amp;reference=6923004</t>
  </si>
  <si>
    <t>Nid d'ange</t>
  </si>
  <si>
    <t xml:space="preserve">Nid d'ange
100% polyester, doublure et garnissage 100% polyester.
</t>
  </si>
  <si>
    <t>DTJ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</si>
</sst>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6003101" TargetMode="External"/><Relationship Id="rId_hyperlink_2" Type="http://schemas.openxmlformats.org/officeDocument/2006/relationships/hyperlink" Target="http://clients.edit-place.com/excel-devs/districenter/pictures.php?client=DISTRICENTER&amp;reference=6003106" TargetMode="External"/><Relationship Id="rId_hyperlink_3" Type="http://schemas.openxmlformats.org/officeDocument/2006/relationships/hyperlink" Target="http://clients.edit-place.com/excel-devs/districenter/pictures.php?client=DISTRICENTER&amp;reference=6003107" TargetMode="External"/><Relationship Id="rId_hyperlink_4" Type="http://schemas.openxmlformats.org/officeDocument/2006/relationships/hyperlink" Target="http://clients.edit-place.com/excel-devs/districenter/pictures.php?client=DISTRICENTER&amp;reference=6003114" TargetMode="External"/><Relationship Id="rId_hyperlink_5" Type="http://schemas.openxmlformats.org/officeDocument/2006/relationships/hyperlink" Target="http://clients.edit-place.com/excel-devs/districenter/pictures.php?client=DISTRICENTER&amp;reference=6003115" TargetMode="External"/><Relationship Id="rId_hyperlink_6" Type="http://schemas.openxmlformats.org/officeDocument/2006/relationships/hyperlink" Target="http://clients.edit-place.com/excel-devs/districenter/pictures.php?client=DISTRICENTER&amp;reference=6003116" TargetMode="External"/><Relationship Id="rId_hyperlink_7" Type="http://schemas.openxmlformats.org/officeDocument/2006/relationships/hyperlink" Target="http://clients.edit-place.com/excel-devs/districenter/pictures.php?client=DISTRICENTER&amp;reference=6003117" TargetMode="External"/><Relationship Id="rId_hyperlink_8" Type="http://schemas.openxmlformats.org/officeDocument/2006/relationships/hyperlink" Target="http://clients.edit-place.com/excel-devs/districenter/pictures.php?client=DISTRICENTER&amp;reference=6004070" TargetMode="External"/><Relationship Id="rId_hyperlink_9" Type="http://schemas.openxmlformats.org/officeDocument/2006/relationships/hyperlink" Target="http://clients.edit-place.com/excel-devs/districenter/pictures.php?client=DISTRICENTER&amp;reference=6004071" TargetMode="External"/><Relationship Id="rId_hyperlink_10" Type="http://schemas.openxmlformats.org/officeDocument/2006/relationships/hyperlink" Target="http://clients.edit-place.com/excel-devs/districenter/pictures.php?client=DISTRICENTER&amp;reference=6004075" TargetMode="External"/><Relationship Id="rId_hyperlink_11" Type="http://schemas.openxmlformats.org/officeDocument/2006/relationships/hyperlink" Target="http://clients.edit-place.com/excel-devs/districenter/pictures.php?client=DISTRICENTER&amp;reference=6004076" TargetMode="External"/><Relationship Id="rId_hyperlink_12" Type="http://schemas.openxmlformats.org/officeDocument/2006/relationships/hyperlink" Target="http://clients.edit-place.com/excel-devs/districenter/pictures.php?client=DISTRICENTER&amp;reference=6004077" TargetMode="External"/><Relationship Id="rId_hyperlink_13" Type="http://schemas.openxmlformats.org/officeDocument/2006/relationships/hyperlink" Target="http://clients.edit-place.com/excel-devs/districenter/pictures.php?client=DISTRICENTER&amp;reference=6004078" TargetMode="External"/><Relationship Id="rId_hyperlink_14" Type="http://schemas.openxmlformats.org/officeDocument/2006/relationships/hyperlink" Target="http://clients.edit-place.com/excel-devs/districenter/pictures.php?client=DISTRICENTER&amp;reference=6004080" TargetMode="External"/><Relationship Id="rId_hyperlink_15" Type="http://schemas.openxmlformats.org/officeDocument/2006/relationships/hyperlink" Target="http://clients.edit-place.com/excel-devs/districenter/pictures.php?client=DISTRICENTER&amp;reference=6004081" TargetMode="External"/><Relationship Id="rId_hyperlink_16" Type="http://schemas.openxmlformats.org/officeDocument/2006/relationships/hyperlink" Target="http://clients.edit-place.com/excel-devs/districenter/pictures.php?client=DISTRICENTER&amp;reference=6005078" TargetMode="External"/><Relationship Id="rId_hyperlink_17" Type="http://schemas.openxmlformats.org/officeDocument/2006/relationships/hyperlink" Target="http://clients.edit-place.com/excel-devs/districenter/pictures.php?client=DISTRICENTER&amp;reference=6007028" TargetMode="External"/><Relationship Id="rId_hyperlink_18" Type="http://schemas.openxmlformats.org/officeDocument/2006/relationships/hyperlink" Target="http://clients.edit-place.com/excel-devs/districenter/pictures.php?client=DISTRICENTER&amp;reference=6007030" TargetMode="External"/><Relationship Id="rId_hyperlink_19" Type="http://schemas.openxmlformats.org/officeDocument/2006/relationships/hyperlink" Target="http://clients.edit-place.com/excel-devs/districenter/pictures.php?client=DISTRICENTER&amp;reference=6007031" TargetMode="External"/><Relationship Id="rId_hyperlink_20" Type="http://schemas.openxmlformats.org/officeDocument/2006/relationships/hyperlink" Target="http://clients.edit-place.com/excel-devs/districenter/pictures.php?client=DISTRICENTER&amp;reference=6007034" TargetMode="External"/><Relationship Id="rId_hyperlink_21" Type="http://schemas.openxmlformats.org/officeDocument/2006/relationships/hyperlink" Target="http://clients.edit-place.com/excel-devs/districenter/pictures.php?client=DISTRICENTER&amp;reference=6007035" TargetMode="External"/><Relationship Id="rId_hyperlink_22" Type="http://schemas.openxmlformats.org/officeDocument/2006/relationships/hyperlink" Target="http://clients.edit-place.com/excel-devs/districenter/pictures.php?client=DISTRICENTER&amp;reference=6007037" TargetMode="External"/><Relationship Id="rId_hyperlink_23" Type="http://schemas.openxmlformats.org/officeDocument/2006/relationships/hyperlink" Target="http://clients.edit-place.com/excel-devs/districenter/pictures.php?client=DISTRICENTER&amp;reference=6007038" TargetMode="External"/><Relationship Id="rId_hyperlink_24" Type="http://schemas.openxmlformats.org/officeDocument/2006/relationships/hyperlink" Target="http://clients.edit-place.com/excel-devs/districenter/pictures.php?client=DISTRICENTER&amp;reference=6007039" TargetMode="External"/><Relationship Id="rId_hyperlink_25" Type="http://schemas.openxmlformats.org/officeDocument/2006/relationships/hyperlink" Target="http://clients.edit-place.com/excel-devs/districenter/pictures.php?client=DISTRICENTER&amp;reference=6010080" TargetMode="External"/><Relationship Id="rId_hyperlink_26" Type="http://schemas.openxmlformats.org/officeDocument/2006/relationships/hyperlink" Target="http://clients.edit-place.com/excel-devs/districenter/pictures.php?client=DISTRICENTER&amp;reference=6010081" TargetMode="External"/><Relationship Id="rId_hyperlink_27" Type="http://schemas.openxmlformats.org/officeDocument/2006/relationships/hyperlink" Target="http://clients.edit-place.com/excel-devs/districenter/pictures.php?client=DISTRICENTER&amp;reference=6010087" TargetMode="External"/><Relationship Id="rId_hyperlink_28" Type="http://schemas.openxmlformats.org/officeDocument/2006/relationships/hyperlink" Target="http://clients.edit-place.com/excel-devs/districenter/pictures.php?client=DISTRICENTER&amp;reference=6010088" TargetMode="External"/><Relationship Id="rId_hyperlink_29" Type="http://schemas.openxmlformats.org/officeDocument/2006/relationships/hyperlink" Target="http://clients.edit-place.com/excel-devs/districenter/pictures.php?client=DISTRICENTER&amp;reference=6010090" TargetMode="External"/><Relationship Id="rId_hyperlink_30" Type="http://schemas.openxmlformats.org/officeDocument/2006/relationships/hyperlink" Target="http://clients.edit-place.com/excel-devs/districenter/pictures.php?client=DISTRICENTER&amp;reference=6010091" TargetMode="External"/><Relationship Id="rId_hyperlink_31" Type="http://schemas.openxmlformats.org/officeDocument/2006/relationships/hyperlink" Target="http://clients.edit-place.com/excel-devs/districenter/pictures.php?client=DISTRICENTER&amp;reference=6011071" TargetMode="External"/><Relationship Id="rId_hyperlink_32" Type="http://schemas.openxmlformats.org/officeDocument/2006/relationships/hyperlink" Target="http://clients.edit-place.com/excel-devs/districenter/pictures.php?client=DISTRICENTER&amp;reference=6011073" TargetMode="External"/><Relationship Id="rId_hyperlink_33" Type="http://schemas.openxmlformats.org/officeDocument/2006/relationships/hyperlink" Target="http://clients.edit-place.com/excel-devs/districenter/pictures.php?client=DISTRICENTER&amp;reference=6011074" TargetMode="External"/><Relationship Id="rId_hyperlink_34" Type="http://schemas.openxmlformats.org/officeDocument/2006/relationships/hyperlink" Target="http://clients.edit-place.com/excel-devs/districenter/pictures.php?client=DISTRICENTER&amp;reference=6011075" TargetMode="External"/><Relationship Id="rId_hyperlink_35" Type="http://schemas.openxmlformats.org/officeDocument/2006/relationships/hyperlink" Target="http://clients.edit-place.com/excel-devs/districenter/pictures.php?client=DISTRICENTER&amp;reference=6011079" TargetMode="External"/><Relationship Id="rId_hyperlink_36" Type="http://schemas.openxmlformats.org/officeDocument/2006/relationships/hyperlink" Target="http://clients.edit-place.com/excel-devs/districenter/pictures.php?client=DISTRICENTER&amp;reference=6014039" TargetMode="External"/><Relationship Id="rId_hyperlink_37" Type="http://schemas.openxmlformats.org/officeDocument/2006/relationships/hyperlink" Target="http://clients.edit-place.com/excel-devs/districenter/pictures.php?client=DISTRICENTER&amp;reference=6014040" TargetMode="External"/><Relationship Id="rId_hyperlink_38" Type="http://schemas.openxmlformats.org/officeDocument/2006/relationships/hyperlink" Target="http://clients.edit-place.com/excel-devs/districenter/pictures.php?client=DISTRICENTER&amp;reference=6014042" TargetMode="External"/><Relationship Id="rId_hyperlink_39" Type="http://schemas.openxmlformats.org/officeDocument/2006/relationships/hyperlink" Target="http://clients.edit-place.com/excel-devs/districenter/pictures.php?client=DISTRICENTER&amp;reference=6014045" TargetMode="External"/><Relationship Id="rId_hyperlink_40" Type="http://schemas.openxmlformats.org/officeDocument/2006/relationships/hyperlink" Target="http://clients.edit-place.com/excel-devs/districenter/pictures.php?client=DISTRICENTER&amp;reference=6014046" TargetMode="External"/><Relationship Id="rId_hyperlink_41" Type="http://schemas.openxmlformats.org/officeDocument/2006/relationships/hyperlink" Target="http://clients.edit-place.com/excel-devs/districenter/pictures.php?client=DISTRICENTER&amp;reference=6014049" TargetMode="External"/><Relationship Id="rId_hyperlink_42" Type="http://schemas.openxmlformats.org/officeDocument/2006/relationships/hyperlink" Target="http://clients.edit-place.com/excel-devs/districenter/pictures.php?client=DISTRICENTER&amp;reference=6014050" TargetMode="External"/><Relationship Id="rId_hyperlink_43" Type="http://schemas.openxmlformats.org/officeDocument/2006/relationships/hyperlink" Target="http://clients.edit-place.com/excel-devs/districenter/pictures.php?client=DISTRICENTER&amp;reference=6018029" TargetMode="External"/><Relationship Id="rId_hyperlink_44" Type="http://schemas.openxmlformats.org/officeDocument/2006/relationships/hyperlink" Target="http://clients.edit-place.com/excel-devs/districenter/pictures.php?client=DISTRICENTER&amp;reference=6018030" TargetMode="External"/><Relationship Id="rId_hyperlink_45" Type="http://schemas.openxmlformats.org/officeDocument/2006/relationships/hyperlink" Target="http://clients.edit-place.com/excel-devs/districenter/pictures.php?client=DISTRICENTER&amp;reference=6018032" TargetMode="External"/><Relationship Id="rId_hyperlink_46" Type="http://schemas.openxmlformats.org/officeDocument/2006/relationships/hyperlink" Target="http://clients.edit-place.com/excel-devs/districenter/pictures.php?client=DISTRICENTER&amp;reference=6018033" TargetMode="External"/><Relationship Id="rId_hyperlink_47" Type="http://schemas.openxmlformats.org/officeDocument/2006/relationships/hyperlink" Target="http://clients.edit-place.com/excel-devs/districenter/pictures.php?client=DISTRICENTER&amp;reference=6019037" TargetMode="External"/><Relationship Id="rId_hyperlink_48" Type="http://schemas.openxmlformats.org/officeDocument/2006/relationships/hyperlink" Target="http://clients.edit-place.com/excel-devs/districenter/pictures.php?client=DISTRICENTER&amp;reference=6019039" TargetMode="External"/><Relationship Id="rId_hyperlink_49" Type="http://schemas.openxmlformats.org/officeDocument/2006/relationships/hyperlink" Target="http://clients.edit-place.com/excel-devs/districenter/pictures.php?client=DISTRICENTER&amp;reference=6020001" TargetMode="External"/><Relationship Id="rId_hyperlink_50" Type="http://schemas.openxmlformats.org/officeDocument/2006/relationships/hyperlink" Target="http://clients.edit-place.com/excel-devs/districenter/pictures.php?client=DISTRICENTER&amp;reference=6020002" TargetMode="External"/><Relationship Id="rId_hyperlink_51" Type="http://schemas.openxmlformats.org/officeDocument/2006/relationships/hyperlink" Target="http://clients.edit-place.com/excel-devs/districenter/pictures.php?client=DISTRICENTER&amp;reference=6020011" TargetMode="External"/><Relationship Id="rId_hyperlink_52" Type="http://schemas.openxmlformats.org/officeDocument/2006/relationships/hyperlink" Target="http://clients.edit-place.com/excel-devs/districenter/pictures.php?client=DISTRICENTER&amp;reference=6020012" TargetMode="External"/><Relationship Id="rId_hyperlink_53" Type="http://schemas.openxmlformats.org/officeDocument/2006/relationships/hyperlink" Target="http://clients.edit-place.com/excel-devs/districenter/pictures.php?client=DISTRICENTER&amp;reference=6020015" TargetMode="External"/><Relationship Id="rId_hyperlink_54" Type="http://schemas.openxmlformats.org/officeDocument/2006/relationships/hyperlink" Target="http://clients.edit-place.com/excel-devs/districenter/pictures.php?client=DISTRICENTER&amp;reference=6021008" TargetMode="External"/><Relationship Id="rId_hyperlink_55" Type="http://schemas.openxmlformats.org/officeDocument/2006/relationships/hyperlink" Target="http://clients.edit-place.com/excel-devs/districenter/pictures.php?client=DISTRICENTER&amp;reference=6021010" TargetMode="External"/><Relationship Id="rId_hyperlink_56" Type="http://schemas.openxmlformats.org/officeDocument/2006/relationships/hyperlink" Target="http://clients.edit-place.com/excel-devs/districenter/pictures.php?client=DISTRICENTER&amp;reference=6021011" TargetMode="External"/><Relationship Id="rId_hyperlink_57" Type="http://schemas.openxmlformats.org/officeDocument/2006/relationships/hyperlink" Target="http://clients.edit-place.com/excel-devs/districenter/pictures.php?client=DISTRICENTER&amp;reference=6022025" TargetMode="External"/><Relationship Id="rId_hyperlink_58" Type="http://schemas.openxmlformats.org/officeDocument/2006/relationships/hyperlink" Target="http://clients.edit-place.com/excel-devs/districenter/pictures.php?client=DISTRICENTER&amp;reference=6022026" TargetMode="External"/><Relationship Id="rId_hyperlink_59" Type="http://schemas.openxmlformats.org/officeDocument/2006/relationships/hyperlink" Target="http://clients.edit-place.com/excel-devs/districenter/pictures.php?client=DISTRICENTER&amp;reference=6024002" TargetMode="External"/><Relationship Id="rId_hyperlink_60" Type="http://schemas.openxmlformats.org/officeDocument/2006/relationships/hyperlink" Target="http://clients.edit-place.com/excel-devs/districenter/pictures.php?client=DISTRICENTER&amp;reference=6024003" TargetMode="External"/><Relationship Id="rId_hyperlink_61" Type="http://schemas.openxmlformats.org/officeDocument/2006/relationships/hyperlink" Target="http://clients.edit-place.com/excel-devs/districenter/pictures.php?client=DISTRICENTER&amp;reference=6024004" TargetMode="External"/><Relationship Id="rId_hyperlink_62" Type="http://schemas.openxmlformats.org/officeDocument/2006/relationships/hyperlink" Target="http://clients.edit-place.com/excel-devs/districenter/pictures.php?client=DISTRICENTER&amp;reference=6024005" TargetMode="External"/><Relationship Id="rId_hyperlink_63" Type="http://schemas.openxmlformats.org/officeDocument/2006/relationships/hyperlink" Target="http://clients.edit-place.com/excel-devs/districenter/pictures.php?client=DISTRICENTER&amp;reference=6025090" TargetMode="External"/><Relationship Id="rId_hyperlink_64" Type="http://schemas.openxmlformats.org/officeDocument/2006/relationships/hyperlink" Target="http://clients.edit-place.com/excel-devs/districenter/pictures.php?client=DISTRICENTER&amp;reference=6026037" TargetMode="External"/><Relationship Id="rId_hyperlink_65" Type="http://schemas.openxmlformats.org/officeDocument/2006/relationships/hyperlink" Target="http://clients.edit-place.com/excel-devs/districenter/pictures.php?client=DISTRICENTER&amp;reference=6027034" TargetMode="External"/><Relationship Id="rId_hyperlink_66" Type="http://schemas.openxmlformats.org/officeDocument/2006/relationships/hyperlink" Target="http://clients.edit-place.com/excel-devs/districenter/pictures.php?client=DISTRICENTER&amp;reference=6027035" TargetMode="External"/><Relationship Id="rId_hyperlink_67" Type="http://schemas.openxmlformats.org/officeDocument/2006/relationships/hyperlink" Target="http://clients.edit-place.com/excel-devs/districenter/pictures.php?client=DISTRICENTER&amp;reference=6027036" TargetMode="External"/><Relationship Id="rId_hyperlink_68" Type="http://schemas.openxmlformats.org/officeDocument/2006/relationships/hyperlink" Target="http://clients.edit-place.com/excel-devs/districenter/pictures.php?client=DISTRICENTER&amp;reference=6028020" TargetMode="External"/><Relationship Id="rId_hyperlink_69" Type="http://schemas.openxmlformats.org/officeDocument/2006/relationships/hyperlink" Target="http://clients.edit-place.com/excel-devs/districenter/pictures.php?client=DISTRICENTER&amp;reference=6028021" TargetMode="External"/><Relationship Id="rId_hyperlink_70" Type="http://schemas.openxmlformats.org/officeDocument/2006/relationships/hyperlink" Target="http://clients.edit-place.com/excel-devs/districenter/pictures.php?client=DISTRICENTER&amp;reference=6028022" TargetMode="External"/><Relationship Id="rId_hyperlink_71" Type="http://schemas.openxmlformats.org/officeDocument/2006/relationships/hyperlink" Target="http://clients.edit-place.com/excel-devs/districenter/pictures.php?client=DISTRICENTER&amp;reference=6029004" TargetMode="External"/><Relationship Id="rId_hyperlink_72" Type="http://schemas.openxmlformats.org/officeDocument/2006/relationships/hyperlink" Target="http://clients.edit-place.com/excel-devs/districenter/pictures.php?client=DISTRICENTER&amp;reference=6056084" TargetMode="External"/><Relationship Id="rId_hyperlink_73" Type="http://schemas.openxmlformats.org/officeDocument/2006/relationships/hyperlink" Target="http://clients.edit-place.com/excel-devs/districenter/pictures.php?client=DISTRICENTER&amp;reference=6056090" TargetMode="External"/><Relationship Id="rId_hyperlink_74" Type="http://schemas.openxmlformats.org/officeDocument/2006/relationships/hyperlink" Target="http://clients.edit-place.com/excel-devs/districenter/pictures.php?client=DISTRICENTER&amp;reference=6058198" TargetMode="External"/><Relationship Id="rId_hyperlink_75" Type="http://schemas.openxmlformats.org/officeDocument/2006/relationships/hyperlink" Target="http://clients.edit-place.com/excel-devs/districenter/pictures.php?client=DISTRICENTER&amp;reference=6058212" TargetMode="External"/><Relationship Id="rId_hyperlink_76" Type="http://schemas.openxmlformats.org/officeDocument/2006/relationships/hyperlink" Target="http://clients.edit-place.com/excel-devs/districenter/pictures.php?client=DISTRICENTER&amp;reference=6058215" TargetMode="External"/><Relationship Id="rId_hyperlink_77" Type="http://schemas.openxmlformats.org/officeDocument/2006/relationships/hyperlink" Target="http://clients.edit-place.com/excel-devs/districenter/pictures.php?client=DISTRICENTER&amp;reference=6058216" TargetMode="External"/><Relationship Id="rId_hyperlink_78" Type="http://schemas.openxmlformats.org/officeDocument/2006/relationships/hyperlink" Target="http://clients.edit-place.com/excel-devs/districenter/pictures.php?client=DISTRICENTER&amp;reference=6058217" TargetMode="External"/><Relationship Id="rId_hyperlink_79" Type="http://schemas.openxmlformats.org/officeDocument/2006/relationships/hyperlink" Target="http://clients.edit-place.com/excel-devs/districenter/pictures.php?client=DISTRICENTER&amp;reference=6058220" TargetMode="External"/><Relationship Id="rId_hyperlink_80" Type="http://schemas.openxmlformats.org/officeDocument/2006/relationships/hyperlink" Target="http://clients.edit-place.com/excel-devs/districenter/pictures.php?client=DISTRICENTER&amp;reference=6058222" TargetMode="External"/><Relationship Id="rId_hyperlink_81" Type="http://schemas.openxmlformats.org/officeDocument/2006/relationships/hyperlink" Target="http://clients.edit-place.com/excel-devs/districenter/pictures.php?client=DISTRICENTER&amp;reference=6058228" TargetMode="External"/><Relationship Id="rId_hyperlink_82" Type="http://schemas.openxmlformats.org/officeDocument/2006/relationships/hyperlink" Target="http://clients.edit-place.com/excel-devs/districenter/pictures.php?client=DISTRICENTER&amp;reference=6058235" TargetMode="External"/><Relationship Id="rId_hyperlink_83" Type="http://schemas.openxmlformats.org/officeDocument/2006/relationships/hyperlink" Target="http://clients.edit-place.com/excel-devs/districenter/pictures.php?client=DISTRICENTER&amp;reference=6060025" TargetMode="External"/><Relationship Id="rId_hyperlink_84" Type="http://schemas.openxmlformats.org/officeDocument/2006/relationships/hyperlink" Target="http://clients.edit-place.com/excel-devs/districenter/pictures.php?client=DISTRICENTER&amp;reference=6060026" TargetMode="External"/><Relationship Id="rId_hyperlink_85" Type="http://schemas.openxmlformats.org/officeDocument/2006/relationships/hyperlink" Target="http://clients.edit-place.com/excel-devs/districenter/pictures.php?client=DISTRICENTER&amp;reference=6062040" TargetMode="External"/><Relationship Id="rId_hyperlink_86" Type="http://schemas.openxmlformats.org/officeDocument/2006/relationships/hyperlink" Target="http://clients.edit-place.com/excel-devs/districenter/pictures.php?client=DISTRICENTER&amp;reference=6062043" TargetMode="External"/><Relationship Id="rId_hyperlink_87" Type="http://schemas.openxmlformats.org/officeDocument/2006/relationships/hyperlink" Target="http://clients.edit-place.com/excel-devs/districenter/pictures.php?client=DISTRICENTER&amp;reference=6064183" TargetMode="External"/><Relationship Id="rId_hyperlink_88" Type="http://schemas.openxmlformats.org/officeDocument/2006/relationships/hyperlink" Target="http://clients.edit-place.com/excel-devs/districenter/pictures.php?client=DISTRICENTER&amp;reference=6064190" TargetMode="External"/><Relationship Id="rId_hyperlink_89" Type="http://schemas.openxmlformats.org/officeDocument/2006/relationships/hyperlink" Target="http://clients.edit-place.com/excel-devs/districenter/pictures.php?client=DISTRICENTER&amp;reference=6064191" TargetMode="External"/><Relationship Id="rId_hyperlink_90" Type="http://schemas.openxmlformats.org/officeDocument/2006/relationships/hyperlink" Target="http://clients.edit-place.com/excel-devs/districenter/pictures.php?client=DISTRICENTER&amp;reference=6064196" TargetMode="External"/><Relationship Id="rId_hyperlink_91" Type="http://schemas.openxmlformats.org/officeDocument/2006/relationships/hyperlink" Target="http://clients.edit-place.com/excel-devs/districenter/pictures.php?client=DISTRICENTER&amp;reference=6064197" TargetMode="External"/><Relationship Id="rId_hyperlink_92" Type="http://schemas.openxmlformats.org/officeDocument/2006/relationships/hyperlink" Target="http://clients.edit-place.com/excel-devs/districenter/pictures.php?client=DISTRICENTER&amp;reference=6064198" TargetMode="External"/><Relationship Id="rId_hyperlink_93" Type="http://schemas.openxmlformats.org/officeDocument/2006/relationships/hyperlink" Target="http://clients.edit-place.com/excel-devs/districenter/pictures.php?client=DISTRICENTER&amp;reference=6064200" TargetMode="External"/><Relationship Id="rId_hyperlink_94" Type="http://schemas.openxmlformats.org/officeDocument/2006/relationships/hyperlink" Target="http://clients.edit-place.com/excel-devs/districenter/pictures.php?client=DISTRICENTER&amp;reference=6064201" TargetMode="External"/><Relationship Id="rId_hyperlink_95" Type="http://schemas.openxmlformats.org/officeDocument/2006/relationships/hyperlink" Target="http://clients.edit-place.com/excel-devs/districenter/pictures.php?client=DISTRICENTER&amp;reference=6064203" TargetMode="External"/><Relationship Id="rId_hyperlink_96" Type="http://schemas.openxmlformats.org/officeDocument/2006/relationships/hyperlink" Target="http://clients.edit-place.com/excel-devs/districenter/pictures.php?client=DISTRICENTER&amp;reference=6064206" TargetMode="External"/><Relationship Id="rId_hyperlink_97" Type="http://schemas.openxmlformats.org/officeDocument/2006/relationships/hyperlink" Target="http://clients.edit-place.com/excel-devs/districenter/pictures.php?client=DISTRICENTER&amp;reference=6064209" TargetMode="External"/><Relationship Id="rId_hyperlink_98" Type="http://schemas.openxmlformats.org/officeDocument/2006/relationships/hyperlink" Target="http://clients.edit-place.com/excel-devs/districenter/pictures.php?client=DISTRICENTER&amp;reference=6064216" TargetMode="External"/><Relationship Id="rId_hyperlink_99" Type="http://schemas.openxmlformats.org/officeDocument/2006/relationships/hyperlink" Target="http://clients.edit-place.com/excel-devs/districenter/pictures.php?client=DISTRICENTER&amp;reference=6064235" TargetMode="External"/><Relationship Id="rId_hyperlink_100" Type="http://schemas.openxmlformats.org/officeDocument/2006/relationships/hyperlink" Target="http://clients.edit-place.com/excel-devs/districenter/pictures.php?client=DISTRICENTER&amp;reference=6064245" TargetMode="External"/><Relationship Id="rId_hyperlink_101" Type="http://schemas.openxmlformats.org/officeDocument/2006/relationships/hyperlink" Target="http://clients.edit-place.com/excel-devs/districenter/pictures.php?client=DISTRICENTER&amp;reference=6064248" TargetMode="External"/><Relationship Id="rId_hyperlink_102" Type="http://schemas.openxmlformats.org/officeDocument/2006/relationships/hyperlink" Target="http://clients.edit-place.com/excel-devs/districenter/pictures.php?client=DISTRICENTER&amp;reference=6066259" TargetMode="External"/><Relationship Id="rId_hyperlink_103" Type="http://schemas.openxmlformats.org/officeDocument/2006/relationships/hyperlink" Target="http://clients.edit-place.com/excel-devs/districenter/pictures.php?client=DISTRICENTER&amp;reference=6066272" TargetMode="External"/><Relationship Id="rId_hyperlink_104" Type="http://schemas.openxmlformats.org/officeDocument/2006/relationships/hyperlink" Target="http://clients.edit-place.com/excel-devs/districenter/pictures.php?client=DISTRICENTER&amp;reference=6066273" TargetMode="External"/><Relationship Id="rId_hyperlink_105" Type="http://schemas.openxmlformats.org/officeDocument/2006/relationships/hyperlink" Target="http://clients.edit-place.com/excel-devs/districenter/pictures.php?client=DISTRICENTER&amp;reference=6066282" TargetMode="External"/><Relationship Id="rId_hyperlink_106" Type="http://schemas.openxmlformats.org/officeDocument/2006/relationships/hyperlink" Target="http://clients.edit-place.com/excel-devs/districenter/pictures.php?client=DISTRICENTER&amp;reference=6066286" TargetMode="External"/><Relationship Id="rId_hyperlink_107" Type="http://schemas.openxmlformats.org/officeDocument/2006/relationships/hyperlink" Target="http://clients.edit-place.com/excel-devs/districenter/pictures.php?client=DISTRICENTER&amp;reference=6066287" TargetMode="External"/><Relationship Id="rId_hyperlink_108" Type="http://schemas.openxmlformats.org/officeDocument/2006/relationships/hyperlink" Target="http://clients.edit-place.com/excel-devs/districenter/pictures.php?client=DISTRICENTER&amp;reference=6066290" TargetMode="External"/><Relationship Id="rId_hyperlink_109" Type="http://schemas.openxmlformats.org/officeDocument/2006/relationships/hyperlink" Target="http://clients.edit-place.com/excel-devs/districenter/pictures.php?client=DISTRICENTER&amp;reference=6066291" TargetMode="External"/><Relationship Id="rId_hyperlink_110" Type="http://schemas.openxmlformats.org/officeDocument/2006/relationships/hyperlink" Target="http://clients.edit-place.com/excel-devs/districenter/pictures.php?client=DISTRICENTER&amp;reference=6066292" TargetMode="External"/><Relationship Id="rId_hyperlink_111" Type="http://schemas.openxmlformats.org/officeDocument/2006/relationships/hyperlink" Target="http://clients.edit-place.com/excel-devs/districenter/pictures.php?client=DISTRICENTER&amp;reference=6066293" TargetMode="External"/><Relationship Id="rId_hyperlink_112" Type="http://schemas.openxmlformats.org/officeDocument/2006/relationships/hyperlink" Target="http://clients.edit-place.com/excel-devs/districenter/pictures.php?client=DISTRICENTER&amp;reference=6066294" TargetMode="External"/><Relationship Id="rId_hyperlink_113" Type="http://schemas.openxmlformats.org/officeDocument/2006/relationships/hyperlink" Target="http://clients.edit-place.com/excel-devs/districenter/pictures.php?client=DISTRICENTER&amp;reference=6066295" TargetMode="External"/><Relationship Id="rId_hyperlink_114" Type="http://schemas.openxmlformats.org/officeDocument/2006/relationships/hyperlink" Target="http://clients.edit-place.com/excel-devs/districenter/pictures.php?client=DISTRICENTER&amp;reference=6066299" TargetMode="External"/><Relationship Id="rId_hyperlink_115" Type="http://schemas.openxmlformats.org/officeDocument/2006/relationships/hyperlink" Target="http://clients.edit-place.com/excel-devs/districenter/pictures.php?client=DISTRICENTER&amp;reference=6066300" TargetMode="External"/><Relationship Id="rId_hyperlink_116" Type="http://schemas.openxmlformats.org/officeDocument/2006/relationships/hyperlink" Target="http://clients.edit-place.com/excel-devs/districenter/pictures.php?client=DISTRICENTER&amp;reference=6066301" TargetMode="External"/><Relationship Id="rId_hyperlink_117" Type="http://schemas.openxmlformats.org/officeDocument/2006/relationships/hyperlink" Target="http://clients.edit-place.com/excel-devs/districenter/pictures.php?client=DISTRICENTER&amp;reference=6066302" TargetMode="External"/><Relationship Id="rId_hyperlink_118" Type="http://schemas.openxmlformats.org/officeDocument/2006/relationships/hyperlink" Target="http://clients.edit-place.com/excel-devs/districenter/pictures.php?client=DISTRICENTER&amp;reference=6066306" TargetMode="External"/><Relationship Id="rId_hyperlink_119" Type="http://schemas.openxmlformats.org/officeDocument/2006/relationships/hyperlink" Target="http://clients.edit-place.com/excel-devs/districenter/pictures.php?client=DISTRICENTER&amp;reference=6066307" TargetMode="External"/><Relationship Id="rId_hyperlink_120" Type="http://schemas.openxmlformats.org/officeDocument/2006/relationships/hyperlink" Target="http://clients.edit-place.com/excel-devs/districenter/pictures.php?client=DISTRICENTER&amp;reference=6068109" TargetMode="External"/><Relationship Id="rId_hyperlink_121" Type="http://schemas.openxmlformats.org/officeDocument/2006/relationships/hyperlink" Target="http://clients.edit-place.com/excel-devs/districenter/pictures.php?client=DISTRICENTER&amp;reference=6068110" TargetMode="External"/><Relationship Id="rId_hyperlink_122" Type="http://schemas.openxmlformats.org/officeDocument/2006/relationships/hyperlink" Target="http://clients.edit-place.com/excel-devs/districenter/pictures.php?client=DISTRICENTER&amp;reference=6072046" TargetMode="External"/><Relationship Id="rId_hyperlink_123" Type="http://schemas.openxmlformats.org/officeDocument/2006/relationships/hyperlink" Target="http://clients.edit-place.com/excel-devs/districenter/pictures.php?client=DISTRICENTER&amp;reference=6072049" TargetMode="External"/><Relationship Id="rId_hyperlink_124" Type="http://schemas.openxmlformats.org/officeDocument/2006/relationships/hyperlink" Target="http://clients.edit-place.com/excel-devs/districenter/pictures.php?client=DISTRICENTER&amp;reference=6072052" TargetMode="External"/><Relationship Id="rId_hyperlink_125" Type="http://schemas.openxmlformats.org/officeDocument/2006/relationships/hyperlink" Target="http://clients.edit-place.com/excel-devs/districenter/pictures.php?client=DISTRICENTER&amp;reference=6075056" TargetMode="External"/><Relationship Id="rId_hyperlink_126" Type="http://schemas.openxmlformats.org/officeDocument/2006/relationships/hyperlink" Target="http://clients.edit-place.com/excel-devs/districenter/pictures.php?client=DISTRICENTER&amp;reference=6075062" TargetMode="External"/><Relationship Id="rId_hyperlink_127" Type="http://schemas.openxmlformats.org/officeDocument/2006/relationships/hyperlink" Target="http://clients.edit-place.com/excel-devs/districenter/pictures.php?client=DISTRICENTER&amp;reference=6075065" TargetMode="External"/><Relationship Id="rId_hyperlink_128" Type="http://schemas.openxmlformats.org/officeDocument/2006/relationships/hyperlink" Target="http://clients.edit-place.com/excel-devs/districenter/pictures.php?client=DISTRICENTER&amp;reference=6075067" TargetMode="External"/><Relationship Id="rId_hyperlink_129" Type="http://schemas.openxmlformats.org/officeDocument/2006/relationships/hyperlink" Target="http://clients.edit-place.com/excel-devs/districenter/pictures.php?client=DISTRICENTER&amp;reference=6075072" TargetMode="External"/><Relationship Id="rId_hyperlink_130" Type="http://schemas.openxmlformats.org/officeDocument/2006/relationships/hyperlink" Target="http://clients.edit-place.com/excel-devs/districenter/pictures.php?client=DISTRICENTER&amp;reference=6077029" TargetMode="External"/><Relationship Id="rId_hyperlink_131" Type="http://schemas.openxmlformats.org/officeDocument/2006/relationships/hyperlink" Target="http://clients.edit-place.com/excel-devs/districenter/pictures.php?client=DISTRICENTER&amp;reference=6077030" TargetMode="External"/><Relationship Id="rId_hyperlink_132" Type="http://schemas.openxmlformats.org/officeDocument/2006/relationships/hyperlink" Target="http://clients.edit-place.com/excel-devs/districenter/pictures.php?client=DISTRICENTER&amp;reference=6078024" TargetMode="External"/><Relationship Id="rId_hyperlink_133" Type="http://schemas.openxmlformats.org/officeDocument/2006/relationships/hyperlink" Target="http://clients.edit-place.com/excel-devs/districenter/pictures.php?client=DISTRICENTER&amp;reference=6078025" TargetMode="External"/><Relationship Id="rId_hyperlink_134" Type="http://schemas.openxmlformats.org/officeDocument/2006/relationships/hyperlink" Target="http://clients.edit-place.com/excel-devs/districenter/pictures.php?client=DISTRICENTER&amp;reference=6078027" TargetMode="External"/><Relationship Id="rId_hyperlink_135" Type="http://schemas.openxmlformats.org/officeDocument/2006/relationships/hyperlink" Target="http://clients.edit-place.com/excel-devs/districenter/pictures.php?client=DISTRICENTER&amp;reference=6078031" TargetMode="External"/><Relationship Id="rId_hyperlink_136" Type="http://schemas.openxmlformats.org/officeDocument/2006/relationships/hyperlink" Target="http://clients.edit-place.com/excel-devs/districenter/pictures.php?client=DISTRICENTER&amp;reference=6078034" TargetMode="External"/><Relationship Id="rId_hyperlink_137" Type="http://schemas.openxmlformats.org/officeDocument/2006/relationships/hyperlink" Target="http://clients.edit-place.com/excel-devs/districenter/pictures.php?client=DISTRICENTER&amp;reference=6078035" TargetMode="External"/><Relationship Id="rId_hyperlink_138" Type="http://schemas.openxmlformats.org/officeDocument/2006/relationships/hyperlink" Target="http://clients.edit-place.com/excel-devs/districenter/pictures.php?client=DISTRICENTER&amp;reference=6080111" TargetMode="External"/><Relationship Id="rId_hyperlink_139" Type="http://schemas.openxmlformats.org/officeDocument/2006/relationships/hyperlink" Target="http://clients.edit-place.com/excel-devs/districenter/pictures.php?client=DISTRICENTER&amp;reference=6080121" TargetMode="External"/><Relationship Id="rId_hyperlink_140" Type="http://schemas.openxmlformats.org/officeDocument/2006/relationships/hyperlink" Target="http://clients.edit-place.com/excel-devs/districenter/pictures.php?client=DISTRICENTER&amp;reference=6080125" TargetMode="External"/><Relationship Id="rId_hyperlink_141" Type="http://schemas.openxmlformats.org/officeDocument/2006/relationships/hyperlink" Target="http://clients.edit-place.com/excel-devs/districenter/pictures.php?client=DISTRICENTER&amp;reference=6080126" TargetMode="External"/><Relationship Id="rId_hyperlink_142" Type="http://schemas.openxmlformats.org/officeDocument/2006/relationships/hyperlink" Target="http://clients.edit-place.com/excel-devs/districenter/pictures.php?client=DISTRICENTER&amp;reference=6080128" TargetMode="External"/><Relationship Id="rId_hyperlink_143" Type="http://schemas.openxmlformats.org/officeDocument/2006/relationships/hyperlink" Target="http://clients.edit-place.com/excel-devs/districenter/pictures.php?client=DISTRICENTER&amp;reference=6081021" TargetMode="External"/><Relationship Id="rId_hyperlink_144" Type="http://schemas.openxmlformats.org/officeDocument/2006/relationships/hyperlink" Target="http://clients.edit-place.com/excel-devs/districenter/pictures.php?client=DISTRICENTER&amp;reference=6090380" TargetMode="External"/><Relationship Id="rId_hyperlink_145" Type="http://schemas.openxmlformats.org/officeDocument/2006/relationships/hyperlink" Target="http://clients.edit-place.com/excel-devs/districenter/pictures.php?client=DISTRICENTER&amp;reference=6090381" TargetMode="External"/><Relationship Id="rId_hyperlink_146" Type="http://schemas.openxmlformats.org/officeDocument/2006/relationships/hyperlink" Target="http://clients.edit-place.com/excel-devs/districenter/pictures.php?client=DISTRICENTER&amp;reference=6090382" TargetMode="External"/><Relationship Id="rId_hyperlink_147" Type="http://schemas.openxmlformats.org/officeDocument/2006/relationships/hyperlink" Target="http://clients.edit-place.com/excel-devs/districenter/pictures.php?client=DISTRICENTER&amp;reference=6090384" TargetMode="External"/><Relationship Id="rId_hyperlink_148" Type="http://schemas.openxmlformats.org/officeDocument/2006/relationships/hyperlink" Target="http://clients.edit-place.com/excel-devs/districenter/pictures.php?client=DISTRICENTER&amp;reference=6090398" TargetMode="External"/><Relationship Id="rId_hyperlink_149" Type="http://schemas.openxmlformats.org/officeDocument/2006/relationships/hyperlink" Target="http://clients.edit-place.com/excel-devs/districenter/pictures.php?client=DISTRICENTER&amp;reference=6090402" TargetMode="External"/><Relationship Id="rId_hyperlink_150" Type="http://schemas.openxmlformats.org/officeDocument/2006/relationships/hyperlink" Target="http://clients.edit-place.com/excel-devs/districenter/pictures.php?client=DISTRICENTER&amp;reference=6090406" TargetMode="External"/><Relationship Id="rId_hyperlink_151" Type="http://schemas.openxmlformats.org/officeDocument/2006/relationships/hyperlink" Target="http://clients.edit-place.com/excel-devs/districenter/pictures.php?client=DISTRICENTER&amp;reference=6144201" TargetMode="External"/><Relationship Id="rId_hyperlink_152" Type="http://schemas.openxmlformats.org/officeDocument/2006/relationships/hyperlink" Target="http://clients.edit-place.com/excel-devs/districenter/pictures.php?client=DISTRICENTER&amp;reference=6144202" TargetMode="External"/><Relationship Id="rId_hyperlink_153" Type="http://schemas.openxmlformats.org/officeDocument/2006/relationships/hyperlink" Target="http://clients.edit-place.com/excel-devs/districenter/pictures.php?client=DISTRICENTER&amp;reference=6144203" TargetMode="External"/><Relationship Id="rId_hyperlink_154" Type="http://schemas.openxmlformats.org/officeDocument/2006/relationships/hyperlink" Target="http://clients.edit-place.com/excel-devs/districenter/pictures.php?client=DISTRICENTER&amp;reference=6144204" TargetMode="External"/><Relationship Id="rId_hyperlink_155" Type="http://schemas.openxmlformats.org/officeDocument/2006/relationships/hyperlink" Target="http://clients.edit-place.com/excel-devs/districenter/pictures.php?client=DISTRICENTER&amp;reference=6144205" TargetMode="External"/><Relationship Id="rId_hyperlink_156" Type="http://schemas.openxmlformats.org/officeDocument/2006/relationships/hyperlink" Target="http://clients.edit-place.com/excel-devs/districenter/pictures.php?client=DISTRICENTER&amp;reference=6144206" TargetMode="External"/><Relationship Id="rId_hyperlink_157" Type="http://schemas.openxmlformats.org/officeDocument/2006/relationships/hyperlink" Target="http://clients.edit-place.com/excel-devs/districenter/pictures.php?client=DISTRICENTER&amp;reference=6144207" TargetMode="External"/><Relationship Id="rId_hyperlink_158" Type="http://schemas.openxmlformats.org/officeDocument/2006/relationships/hyperlink" Target="http://clients.edit-place.com/excel-devs/districenter/pictures.php?client=DISTRICENTER&amp;reference=6144209" TargetMode="External"/><Relationship Id="rId_hyperlink_159" Type="http://schemas.openxmlformats.org/officeDocument/2006/relationships/hyperlink" Target="http://clients.edit-place.com/excel-devs/districenter/pictures.php?client=DISTRICENTER&amp;reference=6144210" TargetMode="External"/><Relationship Id="rId_hyperlink_160" Type="http://schemas.openxmlformats.org/officeDocument/2006/relationships/hyperlink" Target="http://clients.edit-place.com/excel-devs/districenter/pictures.php?client=DISTRICENTER&amp;reference=6144211" TargetMode="External"/><Relationship Id="rId_hyperlink_161" Type="http://schemas.openxmlformats.org/officeDocument/2006/relationships/hyperlink" Target="http://clients.edit-place.com/excel-devs/districenter/pictures.php?client=DISTRICENTER&amp;reference=6144212" TargetMode="External"/><Relationship Id="rId_hyperlink_162" Type="http://schemas.openxmlformats.org/officeDocument/2006/relationships/hyperlink" Target="http://clients.edit-place.com/excel-devs/districenter/pictures.php?client=DISTRICENTER&amp;reference=6144213" TargetMode="External"/><Relationship Id="rId_hyperlink_163" Type="http://schemas.openxmlformats.org/officeDocument/2006/relationships/hyperlink" Target="http://clients.edit-place.com/excel-devs/districenter/pictures.php?client=DISTRICENTER&amp;reference=6144214" TargetMode="External"/><Relationship Id="rId_hyperlink_164" Type="http://schemas.openxmlformats.org/officeDocument/2006/relationships/hyperlink" Target="http://clients.edit-place.com/excel-devs/districenter/pictures.php?client=DISTRICENTER&amp;reference=6144215" TargetMode="External"/><Relationship Id="rId_hyperlink_165" Type="http://schemas.openxmlformats.org/officeDocument/2006/relationships/hyperlink" Target="http://clients.edit-place.com/excel-devs/districenter/pictures.php?client=DISTRICENTER&amp;reference=6144216" TargetMode="External"/><Relationship Id="rId_hyperlink_166" Type="http://schemas.openxmlformats.org/officeDocument/2006/relationships/hyperlink" Target="http://clients.edit-place.com/excel-devs/districenter/pictures.php?client=DISTRICENTER&amp;reference=6144218" TargetMode="External"/><Relationship Id="rId_hyperlink_167" Type="http://schemas.openxmlformats.org/officeDocument/2006/relationships/hyperlink" Target="http://clients.edit-place.com/excel-devs/districenter/pictures.php?client=DISTRICENTER&amp;reference=6144219" TargetMode="External"/><Relationship Id="rId_hyperlink_168" Type="http://schemas.openxmlformats.org/officeDocument/2006/relationships/hyperlink" Target="http://clients.edit-place.com/excel-devs/districenter/pictures.php?client=DISTRICENTER&amp;reference=6144222" TargetMode="External"/><Relationship Id="rId_hyperlink_169" Type="http://schemas.openxmlformats.org/officeDocument/2006/relationships/hyperlink" Target="http://clients.edit-place.com/excel-devs/districenter/pictures.php?client=DISTRICENTER&amp;reference=6144223" TargetMode="External"/><Relationship Id="rId_hyperlink_170" Type="http://schemas.openxmlformats.org/officeDocument/2006/relationships/hyperlink" Target="http://clients.edit-place.com/excel-devs/districenter/pictures.php?client=DISTRICENTER&amp;reference=6144224" TargetMode="External"/><Relationship Id="rId_hyperlink_171" Type="http://schemas.openxmlformats.org/officeDocument/2006/relationships/hyperlink" Target="http://clients.edit-place.com/excel-devs/districenter/pictures.php?client=DISTRICENTER&amp;reference=6144225" TargetMode="External"/><Relationship Id="rId_hyperlink_172" Type="http://schemas.openxmlformats.org/officeDocument/2006/relationships/hyperlink" Target="http://clients.edit-place.com/excel-devs/districenter/pictures.php?client=DISTRICENTER&amp;reference=6144226" TargetMode="External"/><Relationship Id="rId_hyperlink_173" Type="http://schemas.openxmlformats.org/officeDocument/2006/relationships/hyperlink" Target="http://clients.edit-place.com/excel-devs/districenter/pictures.php?client=DISTRICENTER&amp;reference=6144227" TargetMode="External"/><Relationship Id="rId_hyperlink_174" Type="http://schemas.openxmlformats.org/officeDocument/2006/relationships/hyperlink" Target="http://clients.edit-place.com/excel-devs/districenter/pictures.php?client=DISTRICENTER&amp;reference=6145083" TargetMode="External"/><Relationship Id="rId_hyperlink_175" Type="http://schemas.openxmlformats.org/officeDocument/2006/relationships/hyperlink" Target="http://clients.edit-place.com/excel-devs/districenter/pictures.php?client=DISTRICENTER&amp;reference=6145086" TargetMode="External"/><Relationship Id="rId_hyperlink_176" Type="http://schemas.openxmlformats.org/officeDocument/2006/relationships/hyperlink" Target="http://clients.edit-place.com/excel-devs/districenter/pictures.php?client=DISTRICENTER&amp;reference=6145087" TargetMode="External"/><Relationship Id="rId_hyperlink_177" Type="http://schemas.openxmlformats.org/officeDocument/2006/relationships/hyperlink" Target="http://clients.edit-place.com/excel-devs/districenter/pictures.php?client=DISTRICENTER&amp;reference=6145089" TargetMode="External"/><Relationship Id="rId_hyperlink_178" Type="http://schemas.openxmlformats.org/officeDocument/2006/relationships/hyperlink" Target="http://clients.edit-place.com/excel-devs/districenter/pictures.php?client=DISTRICENTER&amp;reference=6145090" TargetMode="External"/><Relationship Id="rId_hyperlink_179" Type="http://schemas.openxmlformats.org/officeDocument/2006/relationships/hyperlink" Target="http://clients.edit-place.com/excel-devs/districenter/pictures.php?client=DISTRICENTER&amp;reference=6145091" TargetMode="External"/><Relationship Id="rId_hyperlink_180" Type="http://schemas.openxmlformats.org/officeDocument/2006/relationships/hyperlink" Target="http://clients.edit-place.com/excel-devs/districenter/pictures.php?client=DISTRICENTER&amp;reference=6145092" TargetMode="External"/><Relationship Id="rId_hyperlink_181" Type="http://schemas.openxmlformats.org/officeDocument/2006/relationships/hyperlink" Target="http://clients.edit-place.com/excel-devs/districenter/pictures.php?client=DISTRICENTER&amp;reference=6145093" TargetMode="External"/><Relationship Id="rId_hyperlink_182" Type="http://schemas.openxmlformats.org/officeDocument/2006/relationships/hyperlink" Target="http://clients.edit-place.com/excel-devs/districenter/pictures.php?client=DISTRICENTER&amp;reference=6145095" TargetMode="External"/><Relationship Id="rId_hyperlink_183" Type="http://schemas.openxmlformats.org/officeDocument/2006/relationships/hyperlink" Target="http://clients.edit-place.com/excel-devs/districenter/pictures.php?client=DISTRICENTER&amp;reference=6145096" TargetMode="External"/><Relationship Id="rId_hyperlink_184" Type="http://schemas.openxmlformats.org/officeDocument/2006/relationships/hyperlink" Target="http://clients.edit-place.com/excel-devs/districenter/pictures.php?client=DISTRICENTER&amp;reference=6146029" TargetMode="External"/><Relationship Id="rId_hyperlink_185" Type="http://schemas.openxmlformats.org/officeDocument/2006/relationships/hyperlink" Target="http://clients.edit-place.com/excel-devs/districenter/pictures.php?client=DISTRICENTER&amp;reference=6146030" TargetMode="External"/><Relationship Id="rId_hyperlink_186" Type="http://schemas.openxmlformats.org/officeDocument/2006/relationships/hyperlink" Target="http://clients.edit-place.com/excel-devs/districenter/pictures.php?client=DISTRICENTER&amp;reference=6146031" TargetMode="External"/><Relationship Id="rId_hyperlink_187" Type="http://schemas.openxmlformats.org/officeDocument/2006/relationships/hyperlink" Target="http://clients.edit-place.com/excel-devs/districenter/pictures.php?client=DISTRICENTER&amp;reference=6148127" TargetMode="External"/><Relationship Id="rId_hyperlink_188" Type="http://schemas.openxmlformats.org/officeDocument/2006/relationships/hyperlink" Target="http://clients.edit-place.com/excel-devs/districenter/pictures.php?client=DISTRICENTER&amp;reference=6148129" TargetMode="External"/><Relationship Id="rId_hyperlink_189" Type="http://schemas.openxmlformats.org/officeDocument/2006/relationships/hyperlink" Target="http://clients.edit-place.com/excel-devs/districenter/pictures.php?client=DISTRICENTER&amp;reference=6148130" TargetMode="External"/><Relationship Id="rId_hyperlink_190" Type="http://schemas.openxmlformats.org/officeDocument/2006/relationships/hyperlink" Target="http://clients.edit-place.com/excel-devs/districenter/pictures.php?client=DISTRICENTER&amp;reference=6148131" TargetMode="External"/><Relationship Id="rId_hyperlink_191" Type="http://schemas.openxmlformats.org/officeDocument/2006/relationships/hyperlink" Target="http://clients.edit-place.com/excel-devs/districenter/pictures.php?client=DISTRICENTER&amp;reference=6148132" TargetMode="External"/><Relationship Id="rId_hyperlink_192" Type="http://schemas.openxmlformats.org/officeDocument/2006/relationships/hyperlink" Target="http://clients.edit-place.com/excel-devs/districenter/pictures.php?client=DISTRICENTER&amp;reference=6148133" TargetMode="External"/><Relationship Id="rId_hyperlink_193" Type="http://schemas.openxmlformats.org/officeDocument/2006/relationships/hyperlink" Target="http://clients.edit-place.com/excel-devs/districenter/pictures.php?client=DISTRICENTER&amp;reference=6148134" TargetMode="External"/><Relationship Id="rId_hyperlink_194" Type="http://schemas.openxmlformats.org/officeDocument/2006/relationships/hyperlink" Target="http://clients.edit-place.com/excel-devs/districenter/pictures.php?client=DISTRICENTER&amp;reference=6148136" TargetMode="External"/><Relationship Id="rId_hyperlink_195" Type="http://schemas.openxmlformats.org/officeDocument/2006/relationships/hyperlink" Target="http://clients.edit-place.com/excel-devs/districenter/pictures.php?client=DISTRICENTER&amp;reference=6148139" TargetMode="External"/><Relationship Id="rId_hyperlink_196" Type="http://schemas.openxmlformats.org/officeDocument/2006/relationships/hyperlink" Target="http://clients.edit-place.com/excel-devs/districenter/pictures.php?client=DISTRICENTER&amp;reference=6148140" TargetMode="External"/><Relationship Id="rId_hyperlink_197" Type="http://schemas.openxmlformats.org/officeDocument/2006/relationships/hyperlink" Target="http://clients.edit-place.com/excel-devs/districenter/pictures.php?client=DISTRICENTER&amp;reference=6148141" TargetMode="External"/><Relationship Id="rId_hyperlink_198" Type="http://schemas.openxmlformats.org/officeDocument/2006/relationships/hyperlink" Target="http://clients.edit-place.com/excel-devs/districenter/pictures.php?client=DISTRICENTER&amp;reference=6148142" TargetMode="External"/><Relationship Id="rId_hyperlink_199" Type="http://schemas.openxmlformats.org/officeDocument/2006/relationships/hyperlink" Target="http://clients.edit-place.com/excel-devs/districenter/pictures.php?client=DISTRICENTER&amp;reference=6148143" TargetMode="External"/><Relationship Id="rId_hyperlink_200" Type="http://schemas.openxmlformats.org/officeDocument/2006/relationships/hyperlink" Target="http://clients.edit-place.com/excel-devs/districenter/pictures.php?client=DISTRICENTER&amp;reference=6148144" TargetMode="External"/><Relationship Id="rId_hyperlink_201" Type="http://schemas.openxmlformats.org/officeDocument/2006/relationships/hyperlink" Target="http://clients.edit-place.com/excel-devs/districenter/pictures.php?client=DISTRICENTER&amp;reference=6148145" TargetMode="External"/><Relationship Id="rId_hyperlink_202" Type="http://schemas.openxmlformats.org/officeDocument/2006/relationships/hyperlink" Target="http://clients.edit-place.com/excel-devs/districenter/pictures.php?client=DISTRICENTER&amp;reference=6148147" TargetMode="External"/><Relationship Id="rId_hyperlink_203" Type="http://schemas.openxmlformats.org/officeDocument/2006/relationships/hyperlink" Target="http://clients.edit-place.com/excel-devs/districenter/pictures.php?client=DISTRICENTER&amp;reference=6148148" TargetMode="External"/><Relationship Id="rId_hyperlink_204" Type="http://schemas.openxmlformats.org/officeDocument/2006/relationships/hyperlink" Target="http://clients.edit-place.com/excel-devs/districenter/pictures.php?client=DISTRICENTER&amp;reference=6148150" TargetMode="External"/><Relationship Id="rId_hyperlink_205" Type="http://schemas.openxmlformats.org/officeDocument/2006/relationships/hyperlink" Target="http://clients.edit-place.com/excel-devs/districenter/pictures.php?client=DISTRICENTER&amp;reference=6148152" TargetMode="External"/><Relationship Id="rId_hyperlink_206" Type="http://schemas.openxmlformats.org/officeDocument/2006/relationships/hyperlink" Target="http://clients.edit-place.com/excel-devs/districenter/pictures.php?client=DISTRICENTER&amp;reference=6148154" TargetMode="External"/><Relationship Id="rId_hyperlink_207" Type="http://schemas.openxmlformats.org/officeDocument/2006/relationships/hyperlink" Target="http://clients.edit-place.com/excel-devs/districenter/pictures.php?client=DISTRICENTER&amp;reference=6148156" TargetMode="External"/><Relationship Id="rId_hyperlink_208" Type="http://schemas.openxmlformats.org/officeDocument/2006/relationships/hyperlink" Target="http://clients.edit-place.com/excel-devs/districenter/pictures.php?client=DISTRICENTER&amp;reference=6148159" TargetMode="External"/><Relationship Id="rId_hyperlink_209" Type="http://schemas.openxmlformats.org/officeDocument/2006/relationships/hyperlink" Target="http://clients.edit-place.com/excel-devs/districenter/pictures.php?client=DISTRICENTER&amp;reference=6148160" TargetMode="External"/><Relationship Id="rId_hyperlink_210" Type="http://schemas.openxmlformats.org/officeDocument/2006/relationships/hyperlink" Target="http://clients.edit-place.com/excel-devs/districenter/pictures.php?client=DISTRICENTER&amp;reference=6148161" TargetMode="External"/><Relationship Id="rId_hyperlink_211" Type="http://schemas.openxmlformats.org/officeDocument/2006/relationships/hyperlink" Target="http://clients.edit-place.com/excel-devs/districenter/pictures.php?client=DISTRICENTER&amp;reference=6148162" TargetMode="External"/><Relationship Id="rId_hyperlink_212" Type="http://schemas.openxmlformats.org/officeDocument/2006/relationships/hyperlink" Target="http://clients.edit-place.com/excel-devs/districenter/pictures.php?client=DISTRICENTER&amp;reference=6148163" TargetMode="External"/><Relationship Id="rId_hyperlink_213" Type="http://schemas.openxmlformats.org/officeDocument/2006/relationships/hyperlink" Target="http://clients.edit-place.com/excel-devs/districenter/pictures.php?client=DISTRICENTER&amp;reference=6148165" TargetMode="External"/><Relationship Id="rId_hyperlink_214" Type="http://schemas.openxmlformats.org/officeDocument/2006/relationships/hyperlink" Target="http://clients.edit-place.com/excel-devs/districenter/pictures.php?client=DISTRICENTER&amp;reference=6148166" TargetMode="External"/><Relationship Id="rId_hyperlink_215" Type="http://schemas.openxmlformats.org/officeDocument/2006/relationships/hyperlink" Target="http://clients.edit-place.com/excel-devs/districenter/pictures.php?client=DISTRICENTER&amp;reference=6148169" TargetMode="External"/><Relationship Id="rId_hyperlink_216" Type="http://schemas.openxmlformats.org/officeDocument/2006/relationships/hyperlink" Target="http://clients.edit-place.com/excel-devs/districenter/pictures.php?client=DISTRICENTER&amp;reference=6148170" TargetMode="External"/><Relationship Id="rId_hyperlink_217" Type="http://schemas.openxmlformats.org/officeDocument/2006/relationships/hyperlink" Target="http://clients.edit-place.com/excel-devs/districenter/pictures.php?client=DISTRICENTER&amp;reference=6150073" TargetMode="External"/><Relationship Id="rId_hyperlink_218" Type="http://schemas.openxmlformats.org/officeDocument/2006/relationships/hyperlink" Target="http://clients.edit-place.com/excel-devs/districenter/pictures.php?client=DISTRICENTER&amp;reference=6150074" TargetMode="External"/><Relationship Id="rId_hyperlink_219" Type="http://schemas.openxmlformats.org/officeDocument/2006/relationships/hyperlink" Target="http://clients.edit-place.com/excel-devs/districenter/pictures.php?client=DISTRICENTER&amp;reference=6150075" TargetMode="External"/><Relationship Id="rId_hyperlink_220" Type="http://schemas.openxmlformats.org/officeDocument/2006/relationships/hyperlink" Target="http://clients.edit-place.com/excel-devs/districenter/pictures.php?client=DISTRICENTER&amp;reference=6150077" TargetMode="External"/><Relationship Id="rId_hyperlink_221" Type="http://schemas.openxmlformats.org/officeDocument/2006/relationships/hyperlink" Target="http://clients.edit-place.com/excel-devs/districenter/pictures.php?client=DISTRICENTER&amp;reference=6150078" TargetMode="External"/><Relationship Id="rId_hyperlink_222" Type="http://schemas.openxmlformats.org/officeDocument/2006/relationships/hyperlink" Target="http://clients.edit-place.com/excel-devs/districenter/pictures.php?client=DISTRICENTER&amp;reference=6150079" TargetMode="External"/><Relationship Id="rId_hyperlink_223" Type="http://schemas.openxmlformats.org/officeDocument/2006/relationships/hyperlink" Target="http://clients.edit-place.com/excel-devs/districenter/pictures.php?client=DISTRICENTER&amp;reference=6150081" TargetMode="External"/><Relationship Id="rId_hyperlink_224" Type="http://schemas.openxmlformats.org/officeDocument/2006/relationships/hyperlink" Target="http://clients.edit-place.com/excel-devs/districenter/pictures.php?client=DISTRICENTER&amp;reference=6150082" TargetMode="External"/><Relationship Id="rId_hyperlink_225" Type="http://schemas.openxmlformats.org/officeDocument/2006/relationships/hyperlink" Target="http://clients.edit-place.com/excel-devs/districenter/pictures.php?client=DISTRICENTER&amp;reference=6150083" TargetMode="External"/><Relationship Id="rId_hyperlink_226" Type="http://schemas.openxmlformats.org/officeDocument/2006/relationships/hyperlink" Target="http://clients.edit-place.com/excel-devs/districenter/pictures.php?client=DISTRICENTER&amp;reference=6150084" TargetMode="External"/><Relationship Id="rId_hyperlink_227" Type="http://schemas.openxmlformats.org/officeDocument/2006/relationships/hyperlink" Target="http://clients.edit-place.com/excel-devs/districenter/pictures.php?client=DISTRICENTER&amp;reference=6150086" TargetMode="External"/><Relationship Id="rId_hyperlink_228" Type="http://schemas.openxmlformats.org/officeDocument/2006/relationships/hyperlink" Target="http://clients.edit-place.com/excel-devs/districenter/pictures.php?client=DISTRICENTER&amp;reference=6150087" TargetMode="External"/><Relationship Id="rId_hyperlink_229" Type="http://schemas.openxmlformats.org/officeDocument/2006/relationships/hyperlink" Target="http://clients.edit-place.com/excel-devs/districenter/pictures.php?client=DISTRICENTER&amp;reference=6150088" TargetMode="External"/><Relationship Id="rId_hyperlink_230" Type="http://schemas.openxmlformats.org/officeDocument/2006/relationships/hyperlink" Target="http://clients.edit-place.com/excel-devs/districenter/pictures.php?client=DISTRICENTER&amp;reference=6150089" TargetMode="External"/><Relationship Id="rId_hyperlink_231" Type="http://schemas.openxmlformats.org/officeDocument/2006/relationships/hyperlink" Target="http://clients.edit-place.com/excel-devs/districenter/pictures.php?client=DISTRICENTER&amp;reference=6150090" TargetMode="External"/><Relationship Id="rId_hyperlink_232" Type="http://schemas.openxmlformats.org/officeDocument/2006/relationships/hyperlink" Target="http://clients.edit-place.com/excel-devs/districenter/pictures.php?client=DISTRICENTER&amp;reference=6150091" TargetMode="External"/><Relationship Id="rId_hyperlink_233" Type="http://schemas.openxmlformats.org/officeDocument/2006/relationships/hyperlink" Target="http://clients.edit-place.com/excel-devs/districenter/pictures.php?client=DISTRICENTER&amp;reference=6150092" TargetMode="External"/><Relationship Id="rId_hyperlink_234" Type="http://schemas.openxmlformats.org/officeDocument/2006/relationships/hyperlink" Target="http://clients.edit-place.com/excel-devs/districenter/pictures.php?client=DISTRICENTER&amp;reference=6150093" TargetMode="External"/><Relationship Id="rId_hyperlink_235" Type="http://schemas.openxmlformats.org/officeDocument/2006/relationships/hyperlink" Target="http://clients.edit-place.com/excel-devs/districenter/pictures.php?client=DISTRICENTER&amp;reference=6150094" TargetMode="External"/><Relationship Id="rId_hyperlink_236" Type="http://schemas.openxmlformats.org/officeDocument/2006/relationships/hyperlink" Target="http://clients.edit-place.com/excel-devs/districenter/pictures.php?client=DISTRICENTER&amp;reference=6150095" TargetMode="External"/><Relationship Id="rId_hyperlink_237" Type="http://schemas.openxmlformats.org/officeDocument/2006/relationships/hyperlink" Target="http://clients.edit-place.com/excel-devs/districenter/pictures.php?client=DISTRICENTER&amp;reference=6157094" TargetMode="External"/><Relationship Id="rId_hyperlink_238" Type="http://schemas.openxmlformats.org/officeDocument/2006/relationships/hyperlink" Target="http://clients.edit-place.com/excel-devs/districenter/pictures.php?client=DISTRICENTER&amp;reference=6157095" TargetMode="External"/><Relationship Id="rId_hyperlink_239" Type="http://schemas.openxmlformats.org/officeDocument/2006/relationships/hyperlink" Target="http://clients.edit-place.com/excel-devs/districenter/pictures.php?client=DISTRICENTER&amp;reference=6157096" TargetMode="External"/><Relationship Id="rId_hyperlink_240" Type="http://schemas.openxmlformats.org/officeDocument/2006/relationships/hyperlink" Target="http://clients.edit-place.com/excel-devs/districenter/pictures.php?client=DISTRICENTER&amp;reference=6157100" TargetMode="External"/><Relationship Id="rId_hyperlink_241" Type="http://schemas.openxmlformats.org/officeDocument/2006/relationships/hyperlink" Target="http://clients.edit-place.com/excel-devs/districenter/pictures.php?client=DISTRICENTER&amp;reference=6157104" TargetMode="External"/><Relationship Id="rId_hyperlink_242" Type="http://schemas.openxmlformats.org/officeDocument/2006/relationships/hyperlink" Target="http://clients.edit-place.com/excel-devs/districenter/pictures.php?client=DISTRICENTER&amp;reference=6159020" TargetMode="External"/><Relationship Id="rId_hyperlink_243" Type="http://schemas.openxmlformats.org/officeDocument/2006/relationships/hyperlink" Target="http://clients.edit-place.com/excel-devs/districenter/pictures.php?client=DISTRICENTER&amp;reference=6159025" TargetMode="External"/><Relationship Id="rId_hyperlink_244" Type="http://schemas.openxmlformats.org/officeDocument/2006/relationships/hyperlink" Target="http://clients.edit-place.com/excel-devs/districenter/pictures.php?client=DISTRICENTER&amp;reference=6165032" TargetMode="External"/><Relationship Id="rId_hyperlink_245" Type="http://schemas.openxmlformats.org/officeDocument/2006/relationships/hyperlink" Target="http://clients.edit-place.com/excel-devs/districenter/pictures.php?client=DISTRICENTER&amp;reference=6165033" TargetMode="External"/><Relationship Id="rId_hyperlink_246" Type="http://schemas.openxmlformats.org/officeDocument/2006/relationships/hyperlink" Target="http://clients.edit-place.com/excel-devs/districenter/pictures.php?client=DISTRICENTER&amp;reference=6165044" TargetMode="External"/><Relationship Id="rId_hyperlink_247" Type="http://schemas.openxmlformats.org/officeDocument/2006/relationships/hyperlink" Target="http://clients.edit-place.com/excel-devs/districenter/pictures.php?client=DISTRICENTER&amp;reference=6165047" TargetMode="External"/><Relationship Id="rId_hyperlink_248" Type="http://schemas.openxmlformats.org/officeDocument/2006/relationships/hyperlink" Target="http://clients.edit-place.com/excel-devs/districenter/pictures.php?client=DISTRICENTER&amp;reference=6167028" TargetMode="External"/><Relationship Id="rId_hyperlink_249" Type="http://schemas.openxmlformats.org/officeDocument/2006/relationships/hyperlink" Target="http://clients.edit-place.com/excel-devs/districenter/pictures.php?client=DISTRICENTER&amp;reference=6167029" TargetMode="External"/><Relationship Id="rId_hyperlink_250" Type="http://schemas.openxmlformats.org/officeDocument/2006/relationships/hyperlink" Target="http://clients.edit-place.com/excel-devs/districenter/pictures.php?client=DISTRICENTER&amp;reference=6167030" TargetMode="External"/><Relationship Id="rId_hyperlink_251" Type="http://schemas.openxmlformats.org/officeDocument/2006/relationships/hyperlink" Target="http://clients.edit-place.com/excel-devs/districenter/pictures.php?client=DISTRICENTER&amp;reference=6167031" TargetMode="External"/><Relationship Id="rId_hyperlink_252" Type="http://schemas.openxmlformats.org/officeDocument/2006/relationships/hyperlink" Target="http://clients.edit-place.com/excel-devs/districenter/pictures.php?client=DISTRICENTER&amp;reference=6167032" TargetMode="External"/><Relationship Id="rId_hyperlink_253" Type="http://schemas.openxmlformats.org/officeDocument/2006/relationships/hyperlink" Target="http://clients.edit-place.com/excel-devs/districenter/pictures.php?client=DISTRICENTER&amp;reference=6167033" TargetMode="External"/><Relationship Id="rId_hyperlink_254" Type="http://schemas.openxmlformats.org/officeDocument/2006/relationships/hyperlink" Target="http://clients.edit-place.com/excel-devs/districenter/pictures.php?client=DISTRICENTER&amp;reference=6167038" TargetMode="External"/><Relationship Id="rId_hyperlink_255" Type="http://schemas.openxmlformats.org/officeDocument/2006/relationships/hyperlink" Target="http://clients.edit-place.com/excel-devs/districenter/pictures.php?client=DISTRICENTER&amp;reference=6167039" TargetMode="External"/><Relationship Id="rId_hyperlink_256" Type="http://schemas.openxmlformats.org/officeDocument/2006/relationships/hyperlink" Target="http://clients.edit-place.com/excel-devs/districenter/pictures.php?client=DISTRICENTER&amp;reference=6167040" TargetMode="External"/><Relationship Id="rId_hyperlink_257" Type="http://schemas.openxmlformats.org/officeDocument/2006/relationships/hyperlink" Target="http://clients.edit-place.com/excel-devs/districenter/pictures.php?client=DISTRICENTER&amp;reference=6167041" TargetMode="External"/><Relationship Id="rId_hyperlink_258" Type="http://schemas.openxmlformats.org/officeDocument/2006/relationships/hyperlink" Target="http://clients.edit-place.com/excel-devs/districenter/pictures.php?client=DISTRICENTER&amp;reference=6167042" TargetMode="External"/><Relationship Id="rId_hyperlink_259" Type="http://schemas.openxmlformats.org/officeDocument/2006/relationships/hyperlink" Target="http://clients.edit-place.com/excel-devs/districenter/pictures.php?client=DISTRICENTER&amp;reference=6171041" TargetMode="External"/><Relationship Id="rId_hyperlink_260" Type="http://schemas.openxmlformats.org/officeDocument/2006/relationships/hyperlink" Target="http://clients.edit-place.com/excel-devs/districenter/pictures.php?client=DISTRICENTER&amp;reference=6171042" TargetMode="External"/><Relationship Id="rId_hyperlink_261" Type="http://schemas.openxmlformats.org/officeDocument/2006/relationships/hyperlink" Target="http://clients.edit-place.com/excel-devs/districenter/pictures.php?client=DISTRICENTER&amp;reference=6173067" TargetMode="External"/><Relationship Id="rId_hyperlink_262" Type="http://schemas.openxmlformats.org/officeDocument/2006/relationships/hyperlink" Target="http://clients.edit-place.com/excel-devs/districenter/pictures.php?client=DISTRICENTER&amp;reference=6173068" TargetMode="External"/><Relationship Id="rId_hyperlink_263" Type="http://schemas.openxmlformats.org/officeDocument/2006/relationships/hyperlink" Target="http://clients.edit-place.com/excel-devs/districenter/pictures.php?client=DISTRICENTER&amp;reference=6173070" TargetMode="External"/><Relationship Id="rId_hyperlink_264" Type="http://schemas.openxmlformats.org/officeDocument/2006/relationships/hyperlink" Target="http://clients.edit-place.com/excel-devs/districenter/pictures.php?client=DISTRICENTER&amp;reference=6173072" TargetMode="External"/><Relationship Id="rId_hyperlink_265" Type="http://schemas.openxmlformats.org/officeDocument/2006/relationships/hyperlink" Target="http://clients.edit-place.com/excel-devs/districenter/pictures.php?client=DISTRICENTER&amp;reference=6173087" TargetMode="External"/><Relationship Id="rId_hyperlink_266" Type="http://schemas.openxmlformats.org/officeDocument/2006/relationships/hyperlink" Target="http://clients.edit-place.com/excel-devs/districenter/pictures.php?client=DISTRICENTER&amp;reference=6173094" TargetMode="External"/><Relationship Id="rId_hyperlink_267" Type="http://schemas.openxmlformats.org/officeDocument/2006/relationships/hyperlink" Target="http://clients.edit-place.com/excel-devs/districenter/pictures.php?client=DISTRICENTER&amp;reference=6176029" TargetMode="External"/><Relationship Id="rId_hyperlink_268" Type="http://schemas.openxmlformats.org/officeDocument/2006/relationships/hyperlink" Target="http://clients.edit-place.com/excel-devs/districenter/pictures.php?client=DISTRICENTER&amp;reference=6176030" TargetMode="External"/><Relationship Id="rId_hyperlink_269" Type="http://schemas.openxmlformats.org/officeDocument/2006/relationships/hyperlink" Target="http://clients.edit-place.com/excel-devs/districenter/pictures.php?client=DISTRICENTER&amp;reference=6176032" TargetMode="External"/><Relationship Id="rId_hyperlink_270" Type="http://schemas.openxmlformats.org/officeDocument/2006/relationships/hyperlink" Target="http://clients.edit-place.com/excel-devs/districenter/pictures.php?client=DISTRICENTER&amp;reference=6176035" TargetMode="External"/><Relationship Id="rId_hyperlink_271" Type="http://schemas.openxmlformats.org/officeDocument/2006/relationships/hyperlink" Target="http://clients.edit-place.com/excel-devs/districenter/pictures.php?client=DISTRICENTER&amp;reference=6178078" TargetMode="External"/><Relationship Id="rId_hyperlink_272" Type="http://schemas.openxmlformats.org/officeDocument/2006/relationships/hyperlink" Target="http://clients.edit-place.com/excel-devs/districenter/pictures.php?client=DISTRICENTER&amp;reference=6178080" TargetMode="External"/><Relationship Id="rId_hyperlink_273" Type="http://schemas.openxmlformats.org/officeDocument/2006/relationships/hyperlink" Target="http://clients.edit-place.com/excel-devs/districenter/pictures.php?client=DISTRICENTER&amp;reference=6178083" TargetMode="External"/><Relationship Id="rId_hyperlink_274" Type="http://schemas.openxmlformats.org/officeDocument/2006/relationships/hyperlink" Target="http://clients.edit-place.com/excel-devs/districenter/pictures.php?client=DISTRICENTER&amp;reference=6179030" TargetMode="External"/><Relationship Id="rId_hyperlink_275" Type="http://schemas.openxmlformats.org/officeDocument/2006/relationships/hyperlink" Target="http://clients.edit-place.com/excel-devs/districenter/pictures.php?client=DISTRICENTER&amp;reference=6180075" TargetMode="External"/><Relationship Id="rId_hyperlink_276" Type="http://schemas.openxmlformats.org/officeDocument/2006/relationships/hyperlink" Target="http://clients.edit-place.com/excel-devs/districenter/pictures.php?client=DISTRICENTER&amp;reference=6180076" TargetMode="External"/><Relationship Id="rId_hyperlink_277" Type="http://schemas.openxmlformats.org/officeDocument/2006/relationships/hyperlink" Target="http://clients.edit-place.com/excel-devs/districenter/pictures.php?client=DISTRICENTER&amp;reference=6180077" TargetMode="External"/><Relationship Id="rId_hyperlink_278" Type="http://schemas.openxmlformats.org/officeDocument/2006/relationships/hyperlink" Target="http://clients.edit-place.com/excel-devs/districenter/pictures.php?client=DISTRICENTER&amp;reference=6180078" TargetMode="External"/><Relationship Id="rId_hyperlink_279" Type="http://schemas.openxmlformats.org/officeDocument/2006/relationships/hyperlink" Target="http://clients.edit-place.com/excel-devs/districenter/pictures.php?client=DISTRICENTER&amp;reference=6180079" TargetMode="External"/><Relationship Id="rId_hyperlink_280" Type="http://schemas.openxmlformats.org/officeDocument/2006/relationships/hyperlink" Target="http://clients.edit-place.com/excel-devs/districenter/pictures.php?client=DISTRICENTER&amp;reference=6180080" TargetMode="External"/><Relationship Id="rId_hyperlink_281" Type="http://schemas.openxmlformats.org/officeDocument/2006/relationships/hyperlink" Target="http://clients.edit-place.com/excel-devs/districenter/pictures.php?client=DISTRICENTER&amp;reference=6180082" TargetMode="External"/><Relationship Id="rId_hyperlink_282" Type="http://schemas.openxmlformats.org/officeDocument/2006/relationships/hyperlink" Target="http://clients.edit-place.com/excel-devs/districenter/pictures.php?client=DISTRICENTER&amp;reference=6180083" TargetMode="External"/><Relationship Id="rId_hyperlink_283" Type="http://schemas.openxmlformats.org/officeDocument/2006/relationships/hyperlink" Target="http://clients.edit-place.com/excel-devs/districenter/pictures.php?client=DISTRICENTER&amp;reference=6180084" TargetMode="External"/><Relationship Id="rId_hyperlink_284" Type="http://schemas.openxmlformats.org/officeDocument/2006/relationships/hyperlink" Target="http://clients.edit-place.com/excel-devs/districenter/pictures.php?client=DISTRICENTER&amp;reference=6180085" TargetMode="External"/><Relationship Id="rId_hyperlink_285" Type="http://schemas.openxmlformats.org/officeDocument/2006/relationships/hyperlink" Target="http://clients.edit-place.com/excel-devs/districenter/pictures.php?client=DISTRICENTER&amp;reference=6180086" TargetMode="External"/><Relationship Id="rId_hyperlink_286" Type="http://schemas.openxmlformats.org/officeDocument/2006/relationships/hyperlink" Target="http://clients.edit-place.com/excel-devs/districenter/pictures.php?client=DISTRICENTER&amp;reference=6180087" TargetMode="External"/><Relationship Id="rId_hyperlink_287" Type="http://schemas.openxmlformats.org/officeDocument/2006/relationships/hyperlink" Target="http://clients.edit-place.com/excel-devs/districenter/pictures.php?client=DISTRICENTER&amp;reference=6180088" TargetMode="External"/><Relationship Id="rId_hyperlink_288" Type="http://schemas.openxmlformats.org/officeDocument/2006/relationships/hyperlink" Target="http://clients.edit-place.com/excel-devs/districenter/pictures.php?client=DISTRICENTER&amp;reference=6180089" TargetMode="External"/><Relationship Id="rId_hyperlink_289" Type="http://schemas.openxmlformats.org/officeDocument/2006/relationships/hyperlink" Target="http://clients.edit-place.com/excel-devs/districenter/pictures.php?client=DISTRICENTER&amp;reference=6180090" TargetMode="External"/><Relationship Id="rId_hyperlink_290" Type="http://schemas.openxmlformats.org/officeDocument/2006/relationships/hyperlink" Target="http://clients.edit-place.com/excel-devs/districenter/pictures.php?client=DISTRICENTER&amp;reference=6180091" TargetMode="External"/><Relationship Id="rId_hyperlink_291" Type="http://schemas.openxmlformats.org/officeDocument/2006/relationships/hyperlink" Target="http://clients.edit-place.com/excel-devs/districenter/pictures.php?client=DISTRICENTER&amp;reference=6180092" TargetMode="External"/><Relationship Id="rId_hyperlink_292" Type="http://schemas.openxmlformats.org/officeDocument/2006/relationships/hyperlink" Target="http://clients.edit-place.com/excel-devs/districenter/pictures.php?client=DISTRICENTER&amp;reference=6180093" TargetMode="External"/><Relationship Id="rId_hyperlink_293" Type="http://schemas.openxmlformats.org/officeDocument/2006/relationships/hyperlink" Target="http://clients.edit-place.com/excel-devs/districenter/pictures.php?client=DISTRICENTER&amp;reference=6180094" TargetMode="External"/><Relationship Id="rId_hyperlink_294" Type="http://schemas.openxmlformats.org/officeDocument/2006/relationships/hyperlink" Target="http://clients.edit-place.com/excel-devs/districenter/pictures.php?client=DISTRICENTER&amp;reference=6180096" TargetMode="External"/><Relationship Id="rId_hyperlink_295" Type="http://schemas.openxmlformats.org/officeDocument/2006/relationships/hyperlink" Target="http://clients.edit-place.com/excel-devs/districenter/pictures.php?client=DISTRICENTER&amp;reference=6180098" TargetMode="External"/><Relationship Id="rId_hyperlink_296" Type="http://schemas.openxmlformats.org/officeDocument/2006/relationships/hyperlink" Target="http://clients.edit-place.com/excel-devs/districenter/pictures.php?client=DISTRICENTER&amp;reference=6180099" TargetMode="External"/><Relationship Id="rId_hyperlink_297" Type="http://schemas.openxmlformats.org/officeDocument/2006/relationships/hyperlink" Target="http://clients.edit-place.com/excel-devs/districenter/pictures.php?client=DISTRICENTER&amp;reference=6180100" TargetMode="External"/><Relationship Id="rId_hyperlink_298" Type="http://schemas.openxmlformats.org/officeDocument/2006/relationships/hyperlink" Target="http://clients.edit-place.com/excel-devs/districenter/pictures.php?client=DISTRICENTER&amp;reference=6180101" TargetMode="External"/><Relationship Id="rId_hyperlink_299" Type="http://schemas.openxmlformats.org/officeDocument/2006/relationships/hyperlink" Target="http://clients.edit-place.com/excel-devs/districenter/pictures.php?client=DISTRICENTER&amp;reference=6180103" TargetMode="External"/><Relationship Id="rId_hyperlink_300" Type="http://schemas.openxmlformats.org/officeDocument/2006/relationships/hyperlink" Target="http://clients.edit-place.com/excel-devs/districenter/pictures.php?client=DISTRICENTER&amp;reference=6180104" TargetMode="External"/><Relationship Id="rId_hyperlink_301" Type="http://schemas.openxmlformats.org/officeDocument/2006/relationships/hyperlink" Target="http://clients.edit-place.com/excel-devs/districenter/pictures.php?client=DISTRICENTER&amp;reference=6180107" TargetMode="External"/><Relationship Id="rId_hyperlink_302" Type="http://schemas.openxmlformats.org/officeDocument/2006/relationships/hyperlink" Target="http://clients.edit-place.com/excel-devs/districenter/pictures.php?client=DISTRICENTER&amp;reference=6180108" TargetMode="External"/><Relationship Id="rId_hyperlink_303" Type="http://schemas.openxmlformats.org/officeDocument/2006/relationships/hyperlink" Target="http://clients.edit-place.com/excel-devs/districenter/pictures.php?client=DISTRICENTER&amp;reference=6180110" TargetMode="External"/><Relationship Id="rId_hyperlink_304" Type="http://schemas.openxmlformats.org/officeDocument/2006/relationships/hyperlink" Target="http://clients.edit-place.com/excel-devs/districenter/pictures.php?client=DISTRICENTER&amp;reference=6180111" TargetMode="External"/><Relationship Id="rId_hyperlink_305" Type="http://schemas.openxmlformats.org/officeDocument/2006/relationships/hyperlink" Target="http://clients.edit-place.com/excel-devs/districenter/pictures.php?client=DISTRICENTER&amp;reference=6180113" TargetMode="External"/><Relationship Id="rId_hyperlink_306" Type="http://schemas.openxmlformats.org/officeDocument/2006/relationships/hyperlink" Target="http://clients.edit-place.com/excel-devs/districenter/pictures.php?client=DISTRICENTER&amp;reference=6180116" TargetMode="External"/><Relationship Id="rId_hyperlink_307" Type="http://schemas.openxmlformats.org/officeDocument/2006/relationships/hyperlink" Target="http://clients.edit-place.com/excel-devs/districenter/pictures.php?client=DISTRICENTER&amp;reference=6180117" TargetMode="External"/><Relationship Id="rId_hyperlink_308" Type="http://schemas.openxmlformats.org/officeDocument/2006/relationships/hyperlink" Target="http://clients.edit-place.com/excel-devs/districenter/pictures.php?client=DISTRICENTER&amp;reference=6180121" TargetMode="External"/><Relationship Id="rId_hyperlink_309" Type="http://schemas.openxmlformats.org/officeDocument/2006/relationships/hyperlink" Target="http://clients.edit-place.com/excel-devs/districenter/pictures.php?client=DISTRICENTER&amp;reference=6180122" TargetMode="External"/><Relationship Id="rId_hyperlink_310" Type="http://schemas.openxmlformats.org/officeDocument/2006/relationships/hyperlink" Target="http://clients.edit-place.com/excel-devs/districenter/pictures.php?client=DISTRICENTER&amp;reference=6180125" TargetMode="External"/><Relationship Id="rId_hyperlink_311" Type="http://schemas.openxmlformats.org/officeDocument/2006/relationships/hyperlink" Target="http://clients.edit-place.com/excel-devs/districenter/pictures.php?client=DISTRICENTER&amp;reference=6180126" TargetMode="External"/><Relationship Id="rId_hyperlink_312" Type="http://schemas.openxmlformats.org/officeDocument/2006/relationships/hyperlink" Target="http://clients.edit-place.com/excel-devs/districenter/pictures.php?client=DISTRICENTER&amp;reference=6180132" TargetMode="External"/><Relationship Id="rId_hyperlink_313" Type="http://schemas.openxmlformats.org/officeDocument/2006/relationships/hyperlink" Target="http://clients.edit-place.com/excel-devs/districenter/pictures.php?client=DISTRICENTER&amp;reference=6180133" TargetMode="External"/><Relationship Id="rId_hyperlink_314" Type="http://schemas.openxmlformats.org/officeDocument/2006/relationships/hyperlink" Target="http://clients.edit-place.com/excel-devs/districenter/pictures.php?client=DISTRICENTER&amp;reference=6180134" TargetMode="External"/><Relationship Id="rId_hyperlink_315" Type="http://schemas.openxmlformats.org/officeDocument/2006/relationships/hyperlink" Target="http://clients.edit-place.com/excel-devs/districenter/pictures.php?client=DISTRICENTER&amp;reference=6180135" TargetMode="External"/><Relationship Id="rId_hyperlink_316" Type="http://schemas.openxmlformats.org/officeDocument/2006/relationships/hyperlink" Target="http://clients.edit-place.com/excel-devs/districenter/pictures.php?client=DISTRICENTER&amp;reference=6180140" TargetMode="External"/><Relationship Id="rId_hyperlink_317" Type="http://schemas.openxmlformats.org/officeDocument/2006/relationships/hyperlink" Target="http://clients.edit-place.com/excel-devs/districenter/pictures.php?client=DISTRICENTER&amp;reference=6180141" TargetMode="External"/><Relationship Id="rId_hyperlink_318" Type="http://schemas.openxmlformats.org/officeDocument/2006/relationships/hyperlink" Target="http://clients.edit-place.com/excel-devs/districenter/pictures.php?client=DISTRICENTER&amp;reference=6180144" TargetMode="External"/><Relationship Id="rId_hyperlink_319" Type="http://schemas.openxmlformats.org/officeDocument/2006/relationships/hyperlink" Target="http://clients.edit-place.com/excel-devs/districenter/pictures.php?client=DISTRICENTER&amp;reference=6180149" TargetMode="External"/><Relationship Id="rId_hyperlink_320" Type="http://schemas.openxmlformats.org/officeDocument/2006/relationships/hyperlink" Target="http://clients.edit-place.com/excel-devs/districenter/pictures.php?client=DISTRICENTER&amp;reference=6180150" TargetMode="External"/><Relationship Id="rId_hyperlink_321" Type="http://schemas.openxmlformats.org/officeDocument/2006/relationships/hyperlink" Target="http://clients.edit-place.com/excel-devs/districenter/pictures.php?client=DISTRICENTER&amp;reference=6180153" TargetMode="External"/><Relationship Id="rId_hyperlink_322" Type="http://schemas.openxmlformats.org/officeDocument/2006/relationships/hyperlink" Target="http://clients.edit-place.com/excel-devs/districenter/pictures.php?client=DISTRICENTER&amp;reference=6180154" TargetMode="External"/><Relationship Id="rId_hyperlink_323" Type="http://schemas.openxmlformats.org/officeDocument/2006/relationships/hyperlink" Target="http://clients.edit-place.com/excel-devs/districenter/pictures.php?client=DISTRICENTER&amp;reference=6181153" TargetMode="External"/><Relationship Id="rId_hyperlink_324" Type="http://schemas.openxmlformats.org/officeDocument/2006/relationships/hyperlink" Target="http://clients.edit-place.com/excel-devs/districenter/pictures.php?client=DISTRICENTER&amp;reference=6181154" TargetMode="External"/><Relationship Id="rId_hyperlink_325" Type="http://schemas.openxmlformats.org/officeDocument/2006/relationships/hyperlink" Target="http://clients.edit-place.com/excel-devs/districenter/pictures.php?client=DISTRICENTER&amp;reference=6181156" TargetMode="External"/><Relationship Id="rId_hyperlink_326" Type="http://schemas.openxmlformats.org/officeDocument/2006/relationships/hyperlink" Target="http://clients.edit-place.com/excel-devs/districenter/pictures.php?client=DISTRICENTER&amp;reference=6181158" TargetMode="External"/><Relationship Id="rId_hyperlink_327" Type="http://schemas.openxmlformats.org/officeDocument/2006/relationships/hyperlink" Target="http://clients.edit-place.com/excel-devs/districenter/pictures.php?client=DISTRICENTER&amp;reference=6181159" TargetMode="External"/><Relationship Id="rId_hyperlink_328" Type="http://schemas.openxmlformats.org/officeDocument/2006/relationships/hyperlink" Target="http://clients.edit-place.com/excel-devs/districenter/pictures.php?client=DISTRICENTER&amp;reference=6181160" TargetMode="External"/><Relationship Id="rId_hyperlink_329" Type="http://schemas.openxmlformats.org/officeDocument/2006/relationships/hyperlink" Target="http://clients.edit-place.com/excel-devs/districenter/pictures.php?client=DISTRICENTER&amp;reference=6181161" TargetMode="External"/><Relationship Id="rId_hyperlink_330" Type="http://schemas.openxmlformats.org/officeDocument/2006/relationships/hyperlink" Target="http://clients.edit-place.com/excel-devs/districenter/pictures.php?client=DISTRICENTER&amp;reference=6181164" TargetMode="External"/><Relationship Id="rId_hyperlink_331" Type="http://schemas.openxmlformats.org/officeDocument/2006/relationships/hyperlink" Target="http://clients.edit-place.com/excel-devs/districenter/pictures.php?client=DISTRICENTER&amp;reference=6181165" TargetMode="External"/><Relationship Id="rId_hyperlink_332" Type="http://schemas.openxmlformats.org/officeDocument/2006/relationships/hyperlink" Target="http://clients.edit-place.com/excel-devs/districenter/pictures.php?client=DISTRICENTER&amp;reference=6181166" TargetMode="External"/><Relationship Id="rId_hyperlink_333" Type="http://schemas.openxmlformats.org/officeDocument/2006/relationships/hyperlink" Target="http://clients.edit-place.com/excel-devs/districenter/pictures.php?client=DISTRICENTER&amp;reference=6181167" TargetMode="External"/><Relationship Id="rId_hyperlink_334" Type="http://schemas.openxmlformats.org/officeDocument/2006/relationships/hyperlink" Target="http://clients.edit-place.com/excel-devs/districenter/pictures.php?client=DISTRICENTER&amp;reference=6181168" TargetMode="External"/><Relationship Id="rId_hyperlink_335" Type="http://schemas.openxmlformats.org/officeDocument/2006/relationships/hyperlink" Target="http://clients.edit-place.com/excel-devs/districenter/pictures.php?client=DISTRICENTER&amp;reference=6181169" TargetMode="External"/><Relationship Id="rId_hyperlink_336" Type="http://schemas.openxmlformats.org/officeDocument/2006/relationships/hyperlink" Target="http://clients.edit-place.com/excel-devs/districenter/pictures.php?client=DISTRICENTER&amp;reference=6181170" TargetMode="External"/><Relationship Id="rId_hyperlink_337" Type="http://schemas.openxmlformats.org/officeDocument/2006/relationships/hyperlink" Target="http://clients.edit-place.com/excel-devs/districenter/pictures.php?client=DISTRICENTER&amp;reference=6181171" TargetMode="External"/><Relationship Id="rId_hyperlink_338" Type="http://schemas.openxmlformats.org/officeDocument/2006/relationships/hyperlink" Target="http://clients.edit-place.com/excel-devs/districenter/pictures.php?client=DISTRICENTER&amp;reference=6181172" TargetMode="External"/><Relationship Id="rId_hyperlink_339" Type="http://schemas.openxmlformats.org/officeDocument/2006/relationships/hyperlink" Target="http://clients.edit-place.com/excel-devs/districenter/pictures.php?client=DISTRICENTER&amp;reference=6181173" TargetMode="External"/><Relationship Id="rId_hyperlink_340" Type="http://schemas.openxmlformats.org/officeDocument/2006/relationships/hyperlink" Target="http://clients.edit-place.com/excel-devs/districenter/pictures.php?client=DISTRICENTER&amp;reference=6181174" TargetMode="External"/><Relationship Id="rId_hyperlink_341" Type="http://schemas.openxmlformats.org/officeDocument/2006/relationships/hyperlink" Target="http://clients.edit-place.com/excel-devs/districenter/pictures.php?client=DISTRICENTER&amp;reference=6181176" TargetMode="External"/><Relationship Id="rId_hyperlink_342" Type="http://schemas.openxmlformats.org/officeDocument/2006/relationships/hyperlink" Target="http://clients.edit-place.com/excel-devs/districenter/pictures.php?client=DISTRICENTER&amp;reference=6181177" TargetMode="External"/><Relationship Id="rId_hyperlink_343" Type="http://schemas.openxmlformats.org/officeDocument/2006/relationships/hyperlink" Target="http://clients.edit-place.com/excel-devs/districenter/pictures.php?client=DISTRICENTER&amp;reference=6181180" TargetMode="External"/><Relationship Id="rId_hyperlink_344" Type="http://schemas.openxmlformats.org/officeDocument/2006/relationships/hyperlink" Target="http://clients.edit-place.com/excel-devs/districenter/pictures.php?client=DISTRICENTER&amp;reference=6181181" TargetMode="External"/><Relationship Id="rId_hyperlink_345" Type="http://schemas.openxmlformats.org/officeDocument/2006/relationships/hyperlink" Target="http://clients.edit-place.com/excel-devs/districenter/pictures.php?client=DISTRICENTER&amp;reference=6183003" TargetMode="External"/><Relationship Id="rId_hyperlink_346" Type="http://schemas.openxmlformats.org/officeDocument/2006/relationships/hyperlink" Target="http://clients.edit-place.com/excel-devs/districenter/pictures.php?client=DISTRICENTER&amp;reference=6185076" TargetMode="External"/><Relationship Id="rId_hyperlink_347" Type="http://schemas.openxmlformats.org/officeDocument/2006/relationships/hyperlink" Target="http://clients.edit-place.com/excel-devs/districenter/pictures.php?client=DISTRICENTER&amp;reference=6185080" TargetMode="External"/><Relationship Id="rId_hyperlink_348" Type="http://schemas.openxmlformats.org/officeDocument/2006/relationships/hyperlink" Target="http://clients.edit-place.com/excel-devs/districenter/pictures.php?client=DISTRICENTER&amp;reference=6186015" TargetMode="External"/><Relationship Id="rId_hyperlink_349" Type="http://schemas.openxmlformats.org/officeDocument/2006/relationships/hyperlink" Target="http://clients.edit-place.com/excel-devs/districenter/pictures.php?client=DISTRICENTER&amp;reference=6187057" TargetMode="External"/><Relationship Id="rId_hyperlink_350" Type="http://schemas.openxmlformats.org/officeDocument/2006/relationships/hyperlink" Target="http://clients.edit-place.com/excel-devs/districenter/pictures.php?client=DISTRICENTER&amp;reference=6187058" TargetMode="External"/><Relationship Id="rId_hyperlink_351" Type="http://schemas.openxmlformats.org/officeDocument/2006/relationships/hyperlink" Target="http://clients.edit-place.com/excel-devs/districenter/pictures.php?client=DISTRICENTER&amp;reference=6187059" TargetMode="External"/><Relationship Id="rId_hyperlink_352" Type="http://schemas.openxmlformats.org/officeDocument/2006/relationships/hyperlink" Target="http://clients.edit-place.com/excel-devs/districenter/pictures.php?client=DISTRICENTER&amp;reference=6187060" TargetMode="External"/><Relationship Id="rId_hyperlink_353" Type="http://schemas.openxmlformats.org/officeDocument/2006/relationships/hyperlink" Target="http://clients.edit-place.com/excel-devs/districenter/pictures.php?client=DISTRICENTER&amp;reference=6187061" TargetMode="External"/><Relationship Id="rId_hyperlink_354" Type="http://schemas.openxmlformats.org/officeDocument/2006/relationships/hyperlink" Target="http://clients.edit-place.com/excel-devs/districenter/pictures.php?client=DISTRICENTER&amp;reference=6187064" TargetMode="External"/><Relationship Id="rId_hyperlink_355" Type="http://schemas.openxmlformats.org/officeDocument/2006/relationships/hyperlink" Target="http://clients.edit-place.com/excel-devs/districenter/pictures.php?client=DISTRICENTER&amp;reference=6187067" TargetMode="External"/><Relationship Id="rId_hyperlink_356" Type="http://schemas.openxmlformats.org/officeDocument/2006/relationships/hyperlink" Target="http://clients.edit-place.com/excel-devs/districenter/pictures.php?client=DISTRICENTER&amp;reference=6187069" TargetMode="External"/><Relationship Id="rId_hyperlink_357" Type="http://schemas.openxmlformats.org/officeDocument/2006/relationships/hyperlink" Target="http://clients.edit-place.com/excel-devs/districenter/pictures.php?client=DISTRICENTER&amp;reference=6187070" TargetMode="External"/><Relationship Id="rId_hyperlink_358" Type="http://schemas.openxmlformats.org/officeDocument/2006/relationships/hyperlink" Target="http://clients.edit-place.com/excel-devs/districenter/pictures.php?client=DISTRICENTER&amp;reference=6187072" TargetMode="External"/><Relationship Id="rId_hyperlink_359" Type="http://schemas.openxmlformats.org/officeDocument/2006/relationships/hyperlink" Target="http://clients.edit-place.com/excel-devs/districenter/pictures.php?client=DISTRICENTER&amp;reference=6187073" TargetMode="External"/><Relationship Id="rId_hyperlink_360" Type="http://schemas.openxmlformats.org/officeDocument/2006/relationships/hyperlink" Target="http://clients.edit-place.com/excel-devs/districenter/pictures.php?client=DISTRICENTER&amp;reference=6187074" TargetMode="External"/><Relationship Id="rId_hyperlink_361" Type="http://schemas.openxmlformats.org/officeDocument/2006/relationships/hyperlink" Target="http://clients.edit-place.com/excel-devs/districenter/pictures.php?client=DISTRICENTER&amp;reference=6187076" TargetMode="External"/><Relationship Id="rId_hyperlink_362" Type="http://schemas.openxmlformats.org/officeDocument/2006/relationships/hyperlink" Target="http://clients.edit-place.com/excel-devs/districenter/pictures.php?client=DISTRICENTER&amp;reference=6187077" TargetMode="External"/><Relationship Id="rId_hyperlink_363" Type="http://schemas.openxmlformats.org/officeDocument/2006/relationships/hyperlink" Target="http://clients.edit-place.com/excel-devs/districenter/pictures.php?client=DISTRICENTER&amp;reference=6187078" TargetMode="External"/><Relationship Id="rId_hyperlink_364" Type="http://schemas.openxmlformats.org/officeDocument/2006/relationships/hyperlink" Target="http://clients.edit-place.com/excel-devs/districenter/pictures.php?client=DISTRICENTER&amp;reference=6187079" TargetMode="External"/><Relationship Id="rId_hyperlink_365" Type="http://schemas.openxmlformats.org/officeDocument/2006/relationships/hyperlink" Target="http://clients.edit-place.com/excel-devs/districenter/pictures.php?client=DISTRICENTER&amp;reference=6187082" TargetMode="External"/><Relationship Id="rId_hyperlink_366" Type="http://schemas.openxmlformats.org/officeDocument/2006/relationships/hyperlink" Target="http://clients.edit-place.com/excel-devs/districenter/pictures.php?client=DISTRICENTER&amp;reference=6187083" TargetMode="External"/><Relationship Id="rId_hyperlink_367" Type="http://schemas.openxmlformats.org/officeDocument/2006/relationships/hyperlink" Target="http://clients.edit-place.com/excel-devs/districenter/pictures.php?client=DISTRICENTER&amp;reference=6187084" TargetMode="External"/><Relationship Id="rId_hyperlink_368" Type="http://schemas.openxmlformats.org/officeDocument/2006/relationships/hyperlink" Target="http://clients.edit-place.com/excel-devs/districenter/pictures.php?client=DISTRICENTER&amp;reference=6187085" TargetMode="External"/><Relationship Id="rId_hyperlink_369" Type="http://schemas.openxmlformats.org/officeDocument/2006/relationships/hyperlink" Target="http://clients.edit-place.com/excel-devs/districenter/pictures.php?client=DISTRICENTER&amp;reference=6187086" TargetMode="External"/><Relationship Id="rId_hyperlink_370" Type="http://schemas.openxmlformats.org/officeDocument/2006/relationships/hyperlink" Target="http://clients.edit-place.com/excel-devs/districenter/pictures.php?client=DISTRICENTER&amp;reference=6187087" TargetMode="External"/><Relationship Id="rId_hyperlink_371" Type="http://schemas.openxmlformats.org/officeDocument/2006/relationships/hyperlink" Target="http://clients.edit-place.com/excel-devs/districenter/pictures.php?client=DISTRICENTER&amp;reference=6187088" TargetMode="External"/><Relationship Id="rId_hyperlink_372" Type="http://schemas.openxmlformats.org/officeDocument/2006/relationships/hyperlink" Target="http://clients.edit-place.com/excel-devs/districenter/pictures.php?client=DISTRICENTER&amp;reference=6188070" TargetMode="External"/><Relationship Id="rId_hyperlink_373" Type="http://schemas.openxmlformats.org/officeDocument/2006/relationships/hyperlink" Target="http://clients.edit-place.com/excel-devs/districenter/pictures.php?client=DISTRICENTER&amp;reference=6188072" TargetMode="External"/><Relationship Id="rId_hyperlink_374" Type="http://schemas.openxmlformats.org/officeDocument/2006/relationships/hyperlink" Target="http://clients.edit-place.com/excel-devs/districenter/pictures.php?client=DISTRICENTER&amp;reference=6188074" TargetMode="External"/><Relationship Id="rId_hyperlink_375" Type="http://schemas.openxmlformats.org/officeDocument/2006/relationships/hyperlink" Target="http://clients.edit-place.com/excel-devs/districenter/pictures.php?client=DISTRICENTER&amp;reference=6188075" TargetMode="External"/><Relationship Id="rId_hyperlink_376" Type="http://schemas.openxmlformats.org/officeDocument/2006/relationships/hyperlink" Target="http://clients.edit-place.com/excel-devs/districenter/pictures.php?client=DISTRICENTER&amp;reference=6188078" TargetMode="External"/><Relationship Id="rId_hyperlink_377" Type="http://schemas.openxmlformats.org/officeDocument/2006/relationships/hyperlink" Target="http://clients.edit-place.com/excel-devs/districenter/pictures.php?client=DISTRICENTER&amp;reference=6188079" TargetMode="External"/><Relationship Id="rId_hyperlink_378" Type="http://schemas.openxmlformats.org/officeDocument/2006/relationships/hyperlink" Target="http://clients.edit-place.com/excel-devs/districenter/pictures.php?client=DISTRICENTER&amp;reference=6188080" TargetMode="External"/><Relationship Id="rId_hyperlink_379" Type="http://schemas.openxmlformats.org/officeDocument/2006/relationships/hyperlink" Target="http://clients.edit-place.com/excel-devs/districenter/pictures.php?client=DISTRICENTER&amp;reference=6188081" TargetMode="External"/><Relationship Id="rId_hyperlink_380" Type="http://schemas.openxmlformats.org/officeDocument/2006/relationships/hyperlink" Target="http://clients.edit-place.com/excel-devs/districenter/pictures.php?client=DISTRICENTER&amp;reference=6188083" TargetMode="External"/><Relationship Id="rId_hyperlink_381" Type="http://schemas.openxmlformats.org/officeDocument/2006/relationships/hyperlink" Target="http://clients.edit-place.com/excel-devs/districenter/pictures.php?client=DISTRICENTER&amp;reference=6188084" TargetMode="External"/><Relationship Id="rId_hyperlink_382" Type="http://schemas.openxmlformats.org/officeDocument/2006/relationships/hyperlink" Target="http://clients.edit-place.com/excel-devs/districenter/pictures.php?client=DISTRICENTER&amp;reference=6188085" TargetMode="External"/><Relationship Id="rId_hyperlink_383" Type="http://schemas.openxmlformats.org/officeDocument/2006/relationships/hyperlink" Target="http://clients.edit-place.com/excel-devs/districenter/pictures.php?client=DISTRICENTER&amp;reference=6190033" TargetMode="External"/><Relationship Id="rId_hyperlink_384" Type="http://schemas.openxmlformats.org/officeDocument/2006/relationships/hyperlink" Target="http://clients.edit-place.com/excel-devs/districenter/pictures.php?client=DISTRICENTER&amp;reference=6190035" TargetMode="External"/><Relationship Id="rId_hyperlink_385" Type="http://schemas.openxmlformats.org/officeDocument/2006/relationships/hyperlink" Target="http://clients.edit-place.com/excel-devs/districenter/pictures.php?client=DISTRICENTER&amp;reference=6192068" TargetMode="External"/><Relationship Id="rId_hyperlink_386" Type="http://schemas.openxmlformats.org/officeDocument/2006/relationships/hyperlink" Target="http://clients.edit-place.com/excel-devs/districenter/pictures.php?client=DISTRICENTER&amp;reference=6192069" TargetMode="External"/><Relationship Id="rId_hyperlink_387" Type="http://schemas.openxmlformats.org/officeDocument/2006/relationships/hyperlink" Target="http://clients.edit-place.com/excel-devs/districenter/pictures.php?client=DISTRICENTER&amp;reference=6192071" TargetMode="External"/><Relationship Id="rId_hyperlink_388" Type="http://schemas.openxmlformats.org/officeDocument/2006/relationships/hyperlink" Target="http://clients.edit-place.com/excel-devs/districenter/pictures.php?client=DISTRICENTER&amp;reference=6192072" TargetMode="External"/><Relationship Id="rId_hyperlink_389" Type="http://schemas.openxmlformats.org/officeDocument/2006/relationships/hyperlink" Target="http://clients.edit-place.com/excel-devs/districenter/pictures.php?client=DISTRICENTER&amp;reference=6192089" TargetMode="External"/><Relationship Id="rId_hyperlink_390" Type="http://schemas.openxmlformats.org/officeDocument/2006/relationships/hyperlink" Target="http://clients.edit-place.com/excel-devs/districenter/pictures.php?client=DISTRICENTER&amp;reference=6192090" TargetMode="External"/><Relationship Id="rId_hyperlink_391" Type="http://schemas.openxmlformats.org/officeDocument/2006/relationships/hyperlink" Target="http://clients.edit-place.com/excel-devs/districenter/pictures.php?client=DISTRICENTER&amp;reference=6196139" TargetMode="External"/><Relationship Id="rId_hyperlink_392" Type="http://schemas.openxmlformats.org/officeDocument/2006/relationships/hyperlink" Target="http://clients.edit-place.com/excel-devs/districenter/pictures.php?client=DISTRICENTER&amp;reference=6196141" TargetMode="External"/><Relationship Id="rId_hyperlink_393" Type="http://schemas.openxmlformats.org/officeDocument/2006/relationships/hyperlink" Target="http://clients.edit-place.com/excel-devs/districenter/pictures.php?client=DISTRICENTER&amp;reference=6196142" TargetMode="External"/><Relationship Id="rId_hyperlink_394" Type="http://schemas.openxmlformats.org/officeDocument/2006/relationships/hyperlink" Target="http://clients.edit-place.com/excel-devs/districenter/pictures.php?client=DISTRICENTER&amp;reference=6196144" TargetMode="External"/><Relationship Id="rId_hyperlink_395" Type="http://schemas.openxmlformats.org/officeDocument/2006/relationships/hyperlink" Target="http://clients.edit-place.com/excel-devs/districenter/pictures.php?client=DISTRICENTER&amp;reference=6196146" TargetMode="External"/><Relationship Id="rId_hyperlink_396" Type="http://schemas.openxmlformats.org/officeDocument/2006/relationships/hyperlink" Target="http://clients.edit-place.com/excel-devs/districenter/pictures.php?client=DISTRICENTER&amp;reference=6196149" TargetMode="External"/><Relationship Id="rId_hyperlink_397" Type="http://schemas.openxmlformats.org/officeDocument/2006/relationships/hyperlink" Target="http://clients.edit-place.com/excel-devs/districenter/pictures.php?client=DISTRICENTER&amp;reference=6196155" TargetMode="External"/><Relationship Id="rId_hyperlink_398" Type="http://schemas.openxmlformats.org/officeDocument/2006/relationships/hyperlink" Target="http://clients.edit-place.com/excel-devs/districenter/pictures.php?client=DISTRICENTER&amp;reference=6219006" TargetMode="External"/><Relationship Id="rId_hyperlink_399" Type="http://schemas.openxmlformats.org/officeDocument/2006/relationships/hyperlink" Target="http://clients.edit-place.com/excel-devs/districenter/pictures.php?client=DISTRICENTER&amp;reference=6219010" TargetMode="External"/><Relationship Id="rId_hyperlink_400" Type="http://schemas.openxmlformats.org/officeDocument/2006/relationships/hyperlink" Target="http://clients.edit-place.com/excel-devs/districenter/pictures.php?client=DISTRICENTER&amp;reference=6219013" TargetMode="External"/><Relationship Id="rId_hyperlink_401" Type="http://schemas.openxmlformats.org/officeDocument/2006/relationships/hyperlink" Target="http://clients.edit-place.com/excel-devs/districenter/pictures.php?client=DISTRICENTER&amp;reference=6090420" TargetMode="External"/><Relationship Id="rId_hyperlink_402" Type="http://schemas.openxmlformats.org/officeDocument/2006/relationships/hyperlink" Target="http://clients.edit-place.com/excel-devs/districenter/pictures.php?client=DISTRICENTER&amp;reference=6090426" TargetMode="External"/><Relationship Id="rId_hyperlink_403" Type="http://schemas.openxmlformats.org/officeDocument/2006/relationships/hyperlink" Target="http://clients.edit-place.com/excel-devs/districenter/pictures.php?client=DISTRICENTER&amp;reference=6090433" TargetMode="External"/><Relationship Id="rId_hyperlink_404" Type="http://schemas.openxmlformats.org/officeDocument/2006/relationships/hyperlink" Target="http://clients.edit-place.com/excel-devs/districenter/pictures.php?client=DISTRICENTER&amp;reference=6090441" TargetMode="External"/><Relationship Id="rId_hyperlink_405" Type="http://schemas.openxmlformats.org/officeDocument/2006/relationships/hyperlink" Target="http://clients.edit-place.com/excel-devs/districenter/pictures.php?client=DISTRICENTER&amp;reference=6090461" TargetMode="External"/><Relationship Id="rId_hyperlink_406" Type="http://schemas.openxmlformats.org/officeDocument/2006/relationships/hyperlink" Target="http://clients.edit-place.com/excel-devs/districenter/pictures.php?client=DISTRICENTER&amp;reference=6093026" TargetMode="External"/><Relationship Id="rId_hyperlink_407" Type="http://schemas.openxmlformats.org/officeDocument/2006/relationships/hyperlink" Target="http://clients.edit-place.com/excel-devs/districenter/pictures.php?client=DISTRICENTER&amp;reference=6094031" TargetMode="External"/><Relationship Id="rId_hyperlink_408" Type="http://schemas.openxmlformats.org/officeDocument/2006/relationships/hyperlink" Target="http://clients.edit-place.com/excel-devs/districenter/pictures.php?client=DISTRICENTER&amp;reference=6104038" TargetMode="External"/><Relationship Id="rId_hyperlink_409" Type="http://schemas.openxmlformats.org/officeDocument/2006/relationships/hyperlink" Target="http://clients.edit-place.com/excel-devs/districenter/pictures.php?client=DISTRICENTER&amp;reference=6104039" TargetMode="External"/><Relationship Id="rId_hyperlink_410" Type="http://schemas.openxmlformats.org/officeDocument/2006/relationships/hyperlink" Target="http://clients.edit-place.com/excel-devs/districenter/pictures.php?client=DISTRICENTER&amp;reference=6106038" TargetMode="External"/><Relationship Id="rId_hyperlink_411" Type="http://schemas.openxmlformats.org/officeDocument/2006/relationships/hyperlink" Target="http://clients.edit-place.com/excel-devs/districenter/pictures.php?client=DISTRICENTER&amp;reference=6106039" TargetMode="External"/><Relationship Id="rId_hyperlink_412" Type="http://schemas.openxmlformats.org/officeDocument/2006/relationships/hyperlink" Target="http://clients.edit-place.com/excel-devs/districenter/pictures.php?client=DISTRICENTER&amp;reference=6106042" TargetMode="External"/><Relationship Id="rId_hyperlink_413" Type="http://schemas.openxmlformats.org/officeDocument/2006/relationships/hyperlink" Target="http://clients.edit-place.com/excel-devs/districenter/pictures.php?client=DISTRICENTER&amp;reference=6106045" TargetMode="External"/><Relationship Id="rId_hyperlink_414" Type="http://schemas.openxmlformats.org/officeDocument/2006/relationships/hyperlink" Target="http://clients.edit-place.com/excel-devs/districenter/pictures.php?client=DISTRICENTER&amp;reference=6106046" TargetMode="External"/><Relationship Id="rId_hyperlink_415" Type="http://schemas.openxmlformats.org/officeDocument/2006/relationships/hyperlink" Target="http://clients.edit-place.com/excel-devs/districenter/pictures.php?client=DISTRICENTER&amp;reference=6107024" TargetMode="External"/><Relationship Id="rId_hyperlink_416" Type="http://schemas.openxmlformats.org/officeDocument/2006/relationships/hyperlink" Target="http://clients.edit-place.com/excel-devs/districenter/pictures.php?client=DISTRICENTER&amp;reference=6107025" TargetMode="External"/><Relationship Id="rId_hyperlink_417" Type="http://schemas.openxmlformats.org/officeDocument/2006/relationships/hyperlink" Target="http://clients.edit-place.com/excel-devs/districenter/pictures.php?client=DISTRICENTER&amp;reference=6107026" TargetMode="External"/><Relationship Id="rId_hyperlink_418" Type="http://schemas.openxmlformats.org/officeDocument/2006/relationships/hyperlink" Target="http://clients.edit-place.com/excel-devs/districenter/pictures.php?client=DISTRICENTER&amp;reference=6107034" TargetMode="External"/><Relationship Id="rId_hyperlink_419" Type="http://schemas.openxmlformats.org/officeDocument/2006/relationships/hyperlink" Target="http://clients.edit-place.com/excel-devs/districenter/pictures.php?client=DISTRICENTER&amp;reference=6107035" TargetMode="External"/><Relationship Id="rId_hyperlink_420" Type="http://schemas.openxmlformats.org/officeDocument/2006/relationships/hyperlink" Target="http://clients.edit-place.com/excel-devs/districenter/pictures.php?client=DISTRICENTER&amp;reference=6107036" TargetMode="External"/><Relationship Id="rId_hyperlink_421" Type="http://schemas.openxmlformats.org/officeDocument/2006/relationships/hyperlink" Target="http://clients.edit-place.com/excel-devs/districenter/pictures.php?client=DISTRICENTER&amp;reference=6107037" TargetMode="External"/><Relationship Id="rId_hyperlink_422" Type="http://schemas.openxmlformats.org/officeDocument/2006/relationships/hyperlink" Target="http://clients.edit-place.com/excel-devs/districenter/pictures.php?client=DISTRICENTER&amp;reference=6108061" TargetMode="External"/><Relationship Id="rId_hyperlink_423" Type="http://schemas.openxmlformats.org/officeDocument/2006/relationships/hyperlink" Target="http://clients.edit-place.com/excel-devs/districenter/pictures.php?client=DISTRICENTER&amp;reference=6108062" TargetMode="External"/><Relationship Id="rId_hyperlink_424" Type="http://schemas.openxmlformats.org/officeDocument/2006/relationships/hyperlink" Target="http://clients.edit-place.com/excel-devs/districenter/pictures.php?client=DISTRICENTER&amp;reference=6108077" TargetMode="External"/><Relationship Id="rId_hyperlink_425" Type="http://schemas.openxmlformats.org/officeDocument/2006/relationships/hyperlink" Target="http://clients.edit-place.com/excel-devs/districenter/pictures.php?client=DISTRICENTER&amp;reference=6109049" TargetMode="External"/><Relationship Id="rId_hyperlink_426" Type="http://schemas.openxmlformats.org/officeDocument/2006/relationships/hyperlink" Target="http://clients.edit-place.com/excel-devs/districenter/pictures.php?client=DISTRICENTER&amp;reference=6109050" TargetMode="External"/><Relationship Id="rId_hyperlink_427" Type="http://schemas.openxmlformats.org/officeDocument/2006/relationships/hyperlink" Target="http://clients.edit-place.com/excel-devs/districenter/pictures.php?client=DISTRICENTER&amp;reference=6109052" TargetMode="External"/><Relationship Id="rId_hyperlink_428" Type="http://schemas.openxmlformats.org/officeDocument/2006/relationships/hyperlink" Target="http://clients.edit-place.com/excel-devs/districenter/pictures.php?client=DISTRICENTER&amp;reference=6109058" TargetMode="External"/><Relationship Id="rId_hyperlink_429" Type="http://schemas.openxmlformats.org/officeDocument/2006/relationships/hyperlink" Target="http://clients.edit-place.com/excel-devs/districenter/pictures.php?client=DISTRICENTER&amp;reference=6109059" TargetMode="External"/><Relationship Id="rId_hyperlink_430" Type="http://schemas.openxmlformats.org/officeDocument/2006/relationships/hyperlink" Target="http://clients.edit-place.com/excel-devs/districenter/pictures.php?client=DISTRICENTER&amp;reference=6114064" TargetMode="External"/><Relationship Id="rId_hyperlink_431" Type="http://schemas.openxmlformats.org/officeDocument/2006/relationships/hyperlink" Target="http://clients.edit-place.com/excel-devs/districenter/pictures.php?client=DISTRICENTER&amp;reference=6114066" TargetMode="External"/><Relationship Id="rId_hyperlink_432" Type="http://schemas.openxmlformats.org/officeDocument/2006/relationships/hyperlink" Target="http://clients.edit-place.com/excel-devs/districenter/pictures.php?client=DISTRICENTER&amp;reference=6114069" TargetMode="External"/><Relationship Id="rId_hyperlink_433" Type="http://schemas.openxmlformats.org/officeDocument/2006/relationships/hyperlink" Target="http://clients.edit-place.com/excel-devs/districenter/pictures.php?client=DISTRICENTER&amp;reference=6116005" TargetMode="External"/><Relationship Id="rId_hyperlink_434" Type="http://schemas.openxmlformats.org/officeDocument/2006/relationships/hyperlink" Target="http://clients.edit-place.com/excel-devs/districenter/pictures.php?client=DISTRICENTER&amp;reference=6116009" TargetMode="External"/><Relationship Id="rId_hyperlink_435" Type="http://schemas.openxmlformats.org/officeDocument/2006/relationships/hyperlink" Target="http://clients.edit-place.com/excel-devs/districenter/pictures.php?client=DISTRICENTER&amp;reference=6116011" TargetMode="External"/><Relationship Id="rId_hyperlink_436" Type="http://schemas.openxmlformats.org/officeDocument/2006/relationships/hyperlink" Target="http://clients.edit-place.com/excel-devs/districenter/pictures.php?client=DISTRICENTER&amp;reference=6116012" TargetMode="External"/><Relationship Id="rId_hyperlink_437" Type="http://schemas.openxmlformats.org/officeDocument/2006/relationships/hyperlink" Target="http://clients.edit-place.com/excel-devs/districenter/pictures.php?client=DISTRICENTER&amp;reference=6116017" TargetMode="External"/><Relationship Id="rId_hyperlink_438" Type="http://schemas.openxmlformats.org/officeDocument/2006/relationships/hyperlink" Target="http://clients.edit-place.com/excel-devs/districenter/pictures.php?client=DISTRICENTER&amp;reference=6124198" TargetMode="External"/><Relationship Id="rId_hyperlink_439" Type="http://schemas.openxmlformats.org/officeDocument/2006/relationships/hyperlink" Target="http://clients.edit-place.com/excel-devs/districenter/pictures.php?client=DISTRICENTER&amp;reference=6124201" TargetMode="External"/><Relationship Id="rId_hyperlink_440" Type="http://schemas.openxmlformats.org/officeDocument/2006/relationships/hyperlink" Target="http://clients.edit-place.com/excel-devs/districenter/pictures.php?client=DISTRICENTER&amp;reference=6124207" TargetMode="External"/><Relationship Id="rId_hyperlink_441" Type="http://schemas.openxmlformats.org/officeDocument/2006/relationships/hyperlink" Target="http://clients.edit-place.com/excel-devs/districenter/pictures.php?client=DISTRICENTER&amp;reference=6124209" TargetMode="External"/><Relationship Id="rId_hyperlink_442" Type="http://schemas.openxmlformats.org/officeDocument/2006/relationships/hyperlink" Target="http://clients.edit-place.com/excel-devs/districenter/pictures.php?client=DISTRICENTER&amp;reference=6124212" TargetMode="External"/><Relationship Id="rId_hyperlink_443" Type="http://schemas.openxmlformats.org/officeDocument/2006/relationships/hyperlink" Target="http://clients.edit-place.com/excel-devs/districenter/pictures.php?client=DISTRICENTER&amp;reference=6124213" TargetMode="External"/><Relationship Id="rId_hyperlink_444" Type="http://schemas.openxmlformats.org/officeDocument/2006/relationships/hyperlink" Target="http://clients.edit-place.com/excel-devs/districenter/pictures.php?client=DISTRICENTER&amp;reference=6124214" TargetMode="External"/><Relationship Id="rId_hyperlink_445" Type="http://schemas.openxmlformats.org/officeDocument/2006/relationships/hyperlink" Target="http://clients.edit-place.com/excel-devs/districenter/pictures.php?client=DISTRICENTER&amp;reference=6124216" TargetMode="External"/><Relationship Id="rId_hyperlink_446" Type="http://schemas.openxmlformats.org/officeDocument/2006/relationships/hyperlink" Target="http://clients.edit-place.com/excel-devs/districenter/pictures.php?client=DISTRICENTER&amp;reference=6124217" TargetMode="External"/><Relationship Id="rId_hyperlink_447" Type="http://schemas.openxmlformats.org/officeDocument/2006/relationships/hyperlink" Target="http://clients.edit-place.com/excel-devs/districenter/pictures.php?client=DISTRICENTER&amp;reference=6124219" TargetMode="External"/><Relationship Id="rId_hyperlink_448" Type="http://schemas.openxmlformats.org/officeDocument/2006/relationships/hyperlink" Target="http://clients.edit-place.com/excel-devs/districenter/pictures.php?client=DISTRICENTER&amp;reference=6124220" TargetMode="External"/><Relationship Id="rId_hyperlink_449" Type="http://schemas.openxmlformats.org/officeDocument/2006/relationships/hyperlink" Target="http://clients.edit-place.com/excel-devs/districenter/pictures.php?client=DISTRICENTER&amp;reference=6124223" TargetMode="External"/><Relationship Id="rId_hyperlink_450" Type="http://schemas.openxmlformats.org/officeDocument/2006/relationships/hyperlink" Target="http://clients.edit-place.com/excel-devs/districenter/pictures.php?client=DISTRICENTER&amp;reference=6124224" TargetMode="External"/><Relationship Id="rId_hyperlink_451" Type="http://schemas.openxmlformats.org/officeDocument/2006/relationships/hyperlink" Target="http://clients.edit-place.com/excel-devs/districenter/pictures.php?client=DISTRICENTER&amp;reference=6124225" TargetMode="External"/><Relationship Id="rId_hyperlink_452" Type="http://schemas.openxmlformats.org/officeDocument/2006/relationships/hyperlink" Target="http://clients.edit-place.com/excel-devs/districenter/pictures.php?client=DISTRICENTER&amp;reference=6124227" TargetMode="External"/><Relationship Id="rId_hyperlink_453" Type="http://schemas.openxmlformats.org/officeDocument/2006/relationships/hyperlink" Target="http://clients.edit-place.com/excel-devs/districenter/pictures.php?client=DISTRICENTER&amp;reference=6124228" TargetMode="External"/><Relationship Id="rId_hyperlink_454" Type="http://schemas.openxmlformats.org/officeDocument/2006/relationships/hyperlink" Target="http://clients.edit-place.com/excel-devs/districenter/pictures.php?client=DISTRICENTER&amp;reference=6124229" TargetMode="External"/><Relationship Id="rId_hyperlink_455" Type="http://schemas.openxmlformats.org/officeDocument/2006/relationships/hyperlink" Target="http://clients.edit-place.com/excel-devs/districenter/pictures.php?client=DISTRICENTER&amp;reference=6124231" TargetMode="External"/><Relationship Id="rId_hyperlink_456" Type="http://schemas.openxmlformats.org/officeDocument/2006/relationships/hyperlink" Target="http://clients.edit-place.com/excel-devs/districenter/pictures.php?client=DISTRICENTER&amp;reference=6124236" TargetMode="External"/><Relationship Id="rId_hyperlink_457" Type="http://schemas.openxmlformats.org/officeDocument/2006/relationships/hyperlink" Target="http://clients.edit-place.com/excel-devs/districenter/pictures.php?client=DISTRICENTER&amp;reference=6124237" TargetMode="External"/><Relationship Id="rId_hyperlink_458" Type="http://schemas.openxmlformats.org/officeDocument/2006/relationships/hyperlink" Target="http://clients.edit-place.com/excel-devs/districenter/pictures.php?client=DISTRICENTER&amp;reference=6124238" TargetMode="External"/><Relationship Id="rId_hyperlink_459" Type="http://schemas.openxmlformats.org/officeDocument/2006/relationships/hyperlink" Target="http://clients.edit-place.com/excel-devs/districenter/pictures.php?client=DISTRICENTER&amp;reference=6126001" TargetMode="External"/><Relationship Id="rId_hyperlink_460" Type="http://schemas.openxmlformats.org/officeDocument/2006/relationships/hyperlink" Target="http://clients.edit-place.com/excel-devs/districenter/pictures.php?client=DISTRICENTER&amp;reference=6126002" TargetMode="External"/><Relationship Id="rId_hyperlink_461" Type="http://schemas.openxmlformats.org/officeDocument/2006/relationships/hyperlink" Target="http://clients.edit-place.com/excel-devs/districenter/pictures.php?client=DISTRICENTER&amp;reference=6126004" TargetMode="External"/><Relationship Id="rId_hyperlink_462" Type="http://schemas.openxmlformats.org/officeDocument/2006/relationships/hyperlink" Target="http://clients.edit-place.com/excel-devs/districenter/pictures.php?client=DISTRICENTER&amp;reference=6131071" TargetMode="External"/><Relationship Id="rId_hyperlink_463" Type="http://schemas.openxmlformats.org/officeDocument/2006/relationships/hyperlink" Target="http://clients.edit-place.com/excel-devs/districenter/pictures.php?client=DISTRICENTER&amp;reference=6131072" TargetMode="External"/><Relationship Id="rId_hyperlink_464" Type="http://schemas.openxmlformats.org/officeDocument/2006/relationships/hyperlink" Target="http://clients.edit-place.com/excel-devs/districenter/pictures.php?client=DISTRICENTER&amp;reference=6131073" TargetMode="External"/><Relationship Id="rId_hyperlink_465" Type="http://schemas.openxmlformats.org/officeDocument/2006/relationships/hyperlink" Target="http://clients.edit-place.com/excel-devs/districenter/pictures.php?client=DISTRICENTER&amp;reference=6131074" TargetMode="External"/><Relationship Id="rId_hyperlink_466" Type="http://schemas.openxmlformats.org/officeDocument/2006/relationships/hyperlink" Target="http://clients.edit-place.com/excel-devs/districenter/pictures.php?client=DISTRICENTER&amp;reference=6131075" TargetMode="External"/><Relationship Id="rId_hyperlink_467" Type="http://schemas.openxmlformats.org/officeDocument/2006/relationships/hyperlink" Target="http://clients.edit-place.com/excel-devs/districenter/pictures.php?client=DISTRICENTER&amp;reference=6131076" TargetMode="External"/><Relationship Id="rId_hyperlink_468" Type="http://schemas.openxmlformats.org/officeDocument/2006/relationships/hyperlink" Target="http://clients.edit-place.com/excel-devs/districenter/pictures.php?client=DISTRICENTER&amp;reference=6131077" TargetMode="External"/><Relationship Id="rId_hyperlink_469" Type="http://schemas.openxmlformats.org/officeDocument/2006/relationships/hyperlink" Target="http://clients.edit-place.com/excel-devs/districenter/pictures.php?client=DISTRICENTER&amp;reference=6132051" TargetMode="External"/><Relationship Id="rId_hyperlink_470" Type="http://schemas.openxmlformats.org/officeDocument/2006/relationships/hyperlink" Target="http://clients.edit-place.com/excel-devs/districenter/pictures.php?client=DISTRICENTER&amp;reference=6132052" TargetMode="External"/><Relationship Id="rId_hyperlink_471" Type="http://schemas.openxmlformats.org/officeDocument/2006/relationships/hyperlink" Target="http://clients.edit-place.com/excel-devs/districenter/pictures.php?client=DISTRICENTER&amp;reference=6132053" TargetMode="External"/><Relationship Id="rId_hyperlink_472" Type="http://schemas.openxmlformats.org/officeDocument/2006/relationships/hyperlink" Target="http://clients.edit-place.com/excel-devs/districenter/pictures.php?client=DISTRICENTER&amp;reference=6132054" TargetMode="External"/><Relationship Id="rId_hyperlink_473" Type="http://schemas.openxmlformats.org/officeDocument/2006/relationships/hyperlink" Target="http://clients.edit-place.com/excel-devs/districenter/pictures.php?client=DISTRICENTER&amp;reference=6132055" TargetMode="External"/><Relationship Id="rId_hyperlink_474" Type="http://schemas.openxmlformats.org/officeDocument/2006/relationships/hyperlink" Target="http://clients.edit-place.com/excel-devs/districenter/pictures.php?client=DISTRICENTER&amp;reference=6132057" TargetMode="External"/><Relationship Id="rId_hyperlink_475" Type="http://schemas.openxmlformats.org/officeDocument/2006/relationships/hyperlink" Target="http://clients.edit-place.com/excel-devs/districenter/pictures.php?client=DISTRICENTER&amp;reference=6132058" TargetMode="External"/><Relationship Id="rId_hyperlink_476" Type="http://schemas.openxmlformats.org/officeDocument/2006/relationships/hyperlink" Target="http://clients.edit-place.com/excel-devs/districenter/pictures.php?client=DISTRICENTER&amp;reference=6132059" TargetMode="External"/><Relationship Id="rId_hyperlink_477" Type="http://schemas.openxmlformats.org/officeDocument/2006/relationships/hyperlink" Target="http://clients.edit-place.com/excel-devs/districenter/pictures.php?client=DISTRICENTER&amp;reference=6132062" TargetMode="External"/><Relationship Id="rId_hyperlink_478" Type="http://schemas.openxmlformats.org/officeDocument/2006/relationships/hyperlink" Target="http://clients.edit-place.com/excel-devs/districenter/pictures.php?client=DISTRICENTER&amp;reference=6134009" TargetMode="External"/><Relationship Id="rId_hyperlink_479" Type="http://schemas.openxmlformats.org/officeDocument/2006/relationships/hyperlink" Target="http://clients.edit-place.com/excel-devs/districenter/pictures.php?client=DISTRICENTER&amp;reference=6134010" TargetMode="External"/><Relationship Id="rId_hyperlink_480" Type="http://schemas.openxmlformats.org/officeDocument/2006/relationships/hyperlink" Target="http://clients.edit-place.com/excel-devs/districenter/pictures.php?client=DISTRICENTER&amp;reference=6134011" TargetMode="External"/><Relationship Id="rId_hyperlink_481" Type="http://schemas.openxmlformats.org/officeDocument/2006/relationships/hyperlink" Target="http://clients.edit-place.com/excel-devs/districenter/pictures.php?client=DISTRICENTER&amp;reference=6134013" TargetMode="External"/><Relationship Id="rId_hyperlink_482" Type="http://schemas.openxmlformats.org/officeDocument/2006/relationships/hyperlink" Target="http://clients.edit-place.com/excel-devs/districenter/pictures.php?client=DISTRICENTER&amp;reference=6136096" TargetMode="External"/><Relationship Id="rId_hyperlink_483" Type="http://schemas.openxmlformats.org/officeDocument/2006/relationships/hyperlink" Target="http://clients.edit-place.com/excel-devs/districenter/pictures.php?client=DISTRICENTER&amp;reference=6136097" TargetMode="External"/><Relationship Id="rId_hyperlink_484" Type="http://schemas.openxmlformats.org/officeDocument/2006/relationships/hyperlink" Target="http://clients.edit-place.com/excel-devs/districenter/pictures.php?client=DISTRICENTER&amp;reference=6136098" TargetMode="External"/><Relationship Id="rId_hyperlink_485" Type="http://schemas.openxmlformats.org/officeDocument/2006/relationships/hyperlink" Target="http://clients.edit-place.com/excel-devs/districenter/pictures.php?client=DISTRICENTER&amp;reference=6136101" TargetMode="External"/><Relationship Id="rId_hyperlink_486" Type="http://schemas.openxmlformats.org/officeDocument/2006/relationships/hyperlink" Target="http://clients.edit-place.com/excel-devs/districenter/pictures.php?client=DISTRICENTER&amp;reference=6136102" TargetMode="External"/><Relationship Id="rId_hyperlink_487" Type="http://schemas.openxmlformats.org/officeDocument/2006/relationships/hyperlink" Target="http://clients.edit-place.com/excel-devs/districenter/pictures.php?client=DISTRICENTER&amp;reference=6136103" TargetMode="External"/><Relationship Id="rId_hyperlink_488" Type="http://schemas.openxmlformats.org/officeDocument/2006/relationships/hyperlink" Target="http://clients.edit-place.com/excel-devs/districenter/pictures.php?client=DISTRICENTER&amp;reference=6136104" TargetMode="External"/><Relationship Id="rId_hyperlink_489" Type="http://schemas.openxmlformats.org/officeDocument/2006/relationships/hyperlink" Target="http://clients.edit-place.com/excel-devs/districenter/pictures.php?client=DISTRICENTER&amp;reference=6136106" TargetMode="External"/><Relationship Id="rId_hyperlink_490" Type="http://schemas.openxmlformats.org/officeDocument/2006/relationships/hyperlink" Target="http://clients.edit-place.com/excel-devs/districenter/pictures.php?client=DISTRICENTER&amp;reference=6136112" TargetMode="External"/><Relationship Id="rId_hyperlink_491" Type="http://schemas.openxmlformats.org/officeDocument/2006/relationships/hyperlink" Target="http://clients.edit-place.com/excel-devs/districenter/pictures.php?client=DISTRICENTER&amp;reference=6136114" TargetMode="External"/><Relationship Id="rId_hyperlink_492" Type="http://schemas.openxmlformats.org/officeDocument/2006/relationships/hyperlink" Target="http://clients.edit-place.com/excel-devs/districenter/pictures.php?client=DISTRICENTER&amp;reference=6140168" TargetMode="External"/><Relationship Id="rId_hyperlink_493" Type="http://schemas.openxmlformats.org/officeDocument/2006/relationships/hyperlink" Target="http://clients.edit-place.com/excel-devs/districenter/pictures.php?client=DISTRICENTER&amp;reference=6140169" TargetMode="External"/><Relationship Id="rId_hyperlink_494" Type="http://schemas.openxmlformats.org/officeDocument/2006/relationships/hyperlink" Target="http://clients.edit-place.com/excel-devs/districenter/pictures.php?client=DISTRICENTER&amp;reference=6140171" TargetMode="External"/><Relationship Id="rId_hyperlink_495" Type="http://schemas.openxmlformats.org/officeDocument/2006/relationships/hyperlink" Target="http://clients.edit-place.com/excel-devs/districenter/pictures.php?client=DISTRICENTER&amp;reference=6140172" TargetMode="External"/><Relationship Id="rId_hyperlink_496" Type="http://schemas.openxmlformats.org/officeDocument/2006/relationships/hyperlink" Target="http://clients.edit-place.com/excel-devs/districenter/pictures.php?client=DISTRICENTER&amp;reference=6140174" TargetMode="External"/><Relationship Id="rId_hyperlink_497" Type="http://schemas.openxmlformats.org/officeDocument/2006/relationships/hyperlink" Target="http://clients.edit-place.com/excel-devs/districenter/pictures.php?client=DISTRICENTER&amp;reference=6140175" TargetMode="External"/><Relationship Id="rId_hyperlink_498" Type="http://schemas.openxmlformats.org/officeDocument/2006/relationships/hyperlink" Target="http://clients.edit-place.com/excel-devs/districenter/pictures.php?client=DISTRICENTER&amp;reference=6140177" TargetMode="External"/><Relationship Id="rId_hyperlink_499" Type="http://schemas.openxmlformats.org/officeDocument/2006/relationships/hyperlink" Target="http://clients.edit-place.com/excel-devs/districenter/pictures.php?client=DISTRICENTER&amp;reference=6140178" TargetMode="External"/><Relationship Id="rId_hyperlink_500" Type="http://schemas.openxmlformats.org/officeDocument/2006/relationships/hyperlink" Target="http://clients.edit-place.com/excel-devs/districenter/pictures.php?client=DISTRICENTER&amp;reference=6140179" TargetMode="External"/><Relationship Id="rId_hyperlink_501" Type="http://schemas.openxmlformats.org/officeDocument/2006/relationships/hyperlink" Target="http://clients.edit-place.com/excel-devs/districenter/pictures.php?client=DISTRICENTER&amp;reference=6140180" TargetMode="External"/><Relationship Id="rId_hyperlink_502" Type="http://schemas.openxmlformats.org/officeDocument/2006/relationships/hyperlink" Target="http://clients.edit-place.com/excel-devs/districenter/pictures.php?client=DISTRICENTER&amp;reference=6140181" TargetMode="External"/><Relationship Id="rId_hyperlink_503" Type="http://schemas.openxmlformats.org/officeDocument/2006/relationships/hyperlink" Target="http://clients.edit-place.com/excel-devs/districenter/pictures.php?client=DISTRICENTER&amp;reference=6140182" TargetMode="External"/><Relationship Id="rId_hyperlink_504" Type="http://schemas.openxmlformats.org/officeDocument/2006/relationships/hyperlink" Target="http://clients.edit-place.com/excel-devs/districenter/pictures.php?client=DISTRICENTER&amp;reference=6140183" TargetMode="External"/><Relationship Id="rId_hyperlink_505" Type="http://schemas.openxmlformats.org/officeDocument/2006/relationships/hyperlink" Target="http://clients.edit-place.com/excel-devs/districenter/pictures.php?client=DISTRICENTER&amp;reference=6140184" TargetMode="External"/><Relationship Id="rId_hyperlink_506" Type="http://schemas.openxmlformats.org/officeDocument/2006/relationships/hyperlink" Target="http://clients.edit-place.com/excel-devs/districenter/pictures.php?client=DISTRICENTER&amp;reference=6140185" TargetMode="External"/><Relationship Id="rId_hyperlink_507" Type="http://schemas.openxmlformats.org/officeDocument/2006/relationships/hyperlink" Target="http://clients.edit-place.com/excel-devs/districenter/pictures.php?client=DISTRICENTER&amp;reference=6140186" TargetMode="External"/><Relationship Id="rId_hyperlink_508" Type="http://schemas.openxmlformats.org/officeDocument/2006/relationships/hyperlink" Target="http://clients.edit-place.com/excel-devs/districenter/pictures.php?client=DISTRICENTER&amp;reference=6140187" TargetMode="External"/><Relationship Id="rId_hyperlink_509" Type="http://schemas.openxmlformats.org/officeDocument/2006/relationships/hyperlink" Target="http://clients.edit-place.com/excel-devs/districenter/pictures.php?client=DISTRICENTER&amp;reference=6140189" TargetMode="External"/><Relationship Id="rId_hyperlink_510" Type="http://schemas.openxmlformats.org/officeDocument/2006/relationships/hyperlink" Target="http://clients.edit-place.com/excel-devs/districenter/pictures.php?client=DISTRICENTER&amp;reference=6140190" TargetMode="External"/><Relationship Id="rId_hyperlink_511" Type="http://schemas.openxmlformats.org/officeDocument/2006/relationships/hyperlink" Target="http://clients.edit-place.com/excel-devs/districenter/pictures.php?client=DISTRICENTER&amp;reference=6140191" TargetMode="External"/><Relationship Id="rId_hyperlink_512" Type="http://schemas.openxmlformats.org/officeDocument/2006/relationships/hyperlink" Target="http://clients.edit-place.com/excel-devs/districenter/pictures.php?client=DISTRICENTER&amp;reference=6140193" TargetMode="External"/><Relationship Id="rId_hyperlink_513" Type="http://schemas.openxmlformats.org/officeDocument/2006/relationships/hyperlink" Target="http://clients.edit-place.com/excel-devs/districenter/pictures.php?client=DISTRICENTER&amp;reference=6140194" TargetMode="External"/><Relationship Id="rId_hyperlink_514" Type="http://schemas.openxmlformats.org/officeDocument/2006/relationships/hyperlink" Target="http://clients.edit-place.com/excel-devs/districenter/pictures.php?client=DISTRICENTER&amp;reference=6140196" TargetMode="External"/><Relationship Id="rId_hyperlink_515" Type="http://schemas.openxmlformats.org/officeDocument/2006/relationships/hyperlink" Target="http://clients.edit-place.com/excel-devs/districenter/pictures.php?client=DISTRICENTER&amp;reference=6140197" TargetMode="External"/><Relationship Id="rId_hyperlink_516" Type="http://schemas.openxmlformats.org/officeDocument/2006/relationships/hyperlink" Target="http://clients.edit-place.com/excel-devs/districenter/pictures.php?client=DISTRICENTER&amp;reference=6140198" TargetMode="External"/><Relationship Id="rId_hyperlink_517" Type="http://schemas.openxmlformats.org/officeDocument/2006/relationships/hyperlink" Target="http://clients.edit-place.com/excel-devs/districenter/pictures.php?client=DISTRICENTER&amp;reference=6140199" TargetMode="External"/><Relationship Id="rId_hyperlink_518" Type="http://schemas.openxmlformats.org/officeDocument/2006/relationships/hyperlink" Target="http://clients.edit-place.com/excel-devs/districenter/pictures.php?client=DISTRICENTER&amp;reference=6140200" TargetMode="External"/><Relationship Id="rId_hyperlink_519" Type="http://schemas.openxmlformats.org/officeDocument/2006/relationships/hyperlink" Target="http://clients.edit-place.com/excel-devs/districenter/pictures.php?client=DISTRICENTER&amp;reference=6140201" TargetMode="External"/><Relationship Id="rId_hyperlink_520" Type="http://schemas.openxmlformats.org/officeDocument/2006/relationships/hyperlink" Target="http://clients.edit-place.com/excel-devs/districenter/pictures.php?client=DISTRICENTER&amp;reference=6140202" TargetMode="External"/><Relationship Id="rId_hyperlink_521" Type="http://schemas.openxmlformats.org/officeDocument/2006/relationships/hyperlink" Target="http://clients.edit-place.com/excel-devs/districenter/pictures.php?client=DISTRICENTER&amp;reference=6140208" TargetMode="External"/><Relationship Id="rId_hyperlink_522" Type="http://schemas.openxmlformats.org/officeDocument/2006/relationships/hyperlink" Target="http://clients.edit-place.com/excel-devs/districenter/pictures.php?client=DISTRICENTER&amp;reference=6140209" TargetMode="External"/><Relationship Id="rId_hyperlink_523" Type="http://schemas.openxmlformats.org/officeDocument/2006/relationships/hyperlink" Target="http://clients.edit-place.com/excel-devs/districenter/pictures.php?client=DISTRICENTER&amp;reference=6140210" TargetMode="External"/><Relationship Id="rId_hyperlink_524" Type="http://schemas.openxmlformats.org/officeDocument/2006/relationships/hyperlink" Target="http://clients.edit-place.com/excel-devs/districenter/pictures.php?client=DISTRICENTER&amp;reference=6140211" TargetMode="External"/><Relationship Id="rId_hyperlink_525" Type="http://schemas.openxmlformats.org/officeDocument/2006/relationships/hyperlink" Target="http://clients.edit-place.com/excel-devs/districenter/pictures.php?client=DISTRICENTER&amp;reference=6140216" TargetMode="External"/><Relationship Id="rId_hyperlink_526" Type="http://schemas.openxmlformats.org/officeDocument/2006/relationships/hyperlink" Target="http://clients.edit-place.com/excel-devs/districenter/pictures.php?client=DISTRICENTER&amp;reference=6140217" TargetMode="External"/><Relationship Id="rId_hyperlink_527" Type="http://schemas.openxmlformats.org/officeDocument/2006/relationships/hyperlink" Target="http://clients.edit-place.com/excel-devs/districenter/pictures.php?client=DISTRICENTER&amp;reference=6140218" TargetMode="External"/><Relationship Id="rId_hyperlink_528" Type="http://schemas.openxmlformats.org/officeDocument/2006/relationships/hyperlink" Target="http://clients.edit-place.com/excel-devs/districenter/pictures.php?client=DISTRICENTER&amp;reference=6140219" TargetMode="External"/><Relationship Id="rId_hyperlink_529" Type="http://schemas.openxmlformats.org/officeDocument/2006/relationships/hyperlink" Target="http://clients.edit-place.com/excel-devs/districenter/pictures.php?client=DISTRICENTER&amp;reference=6140221" TargetMode="External"/><Relationship Id="rId_hyperlink_530" Type="http://schemas.openxmlformats.org/officeDocument/2006/relationships/hyperlink" Target="http://clients.edit-place.com/excel-devs/districenter/pictures.php?client=DISTRICENTER&amp;reference=6140222" TargetMode="External"/><Relationship Id="rId_hyperlink_531" Type="http://schemas.openxmlformats.org/officeDocument/2006/relationships/hyperlink" Target="http://clients.edit-place.com/excel-devs/districenter/pictures.php?client=DISTRICENTER&amp;reference=6140224" TargetMode="External"/><Relationship Id="rId_hyperlink_532" Type="http://schemas.openxmlformats.org/officeDocument/2006/relationships/hyperlink" Target="http://clients.edit-place.com/excel-devs/districenter/pictures.php?client=DISTRICENTER&amp;reference=6140226" TargetMode="External"/><Relationship Id="rId_hyperlink_533" Type="http://schemas.openxmlformats.org/officeDocument/2006/relationships/hyperlink" Target="http://clients.edit-place.com/excel-devs/districenter/pictures.php?client=DISTRICENTER&amp;reference=6140227" TargetMode="External"/><Relationship Id="rId_hyperlink_534" Type="http://schemas.openxmlformats.org/officeDocument/2006/relationships/hyperlink" Target="http://clients.edit-place.com/excel-devs/districenter/pictures.php?client=DISTRICENTER&amp;reference=6140228" TargetMode="External"/><Relationship Id="rId_hyperlink_535" Type="http://schemas.openxmlformats.org/officeDocument/2006/relationships/hyperlink" Target="http://clients.edit-place.com/excel-devs/districenter/pictures.php?client=DISTRICENTER&amp;reference=6140229" TargetMode="External"/><Relationship Id="rId_hyperlink_536" Type="http://schemas.openxmlformats.org/officeDocument/2006/relationships/hyperlink" Target="http://clients.edit-place.com/excel-devs/districenter/pictures.php?client=DISTRICENTER&amp;reference=6140230" TargetMode="External"/><Relationship Id="rId_hyperlink_537" Type="http://schemas.openxmlformats.org/officeDocument/2006/relationships/hyperlink" Target="http://clients.edit-place.com/excel-devs/districenter/pictures.php?client=DISTRICENTER&amp;reference=6140231" TargetMode="External"/><Relationship Id="rId_hyperlink_538" Type="http://schemas.openxmlformats.org/officeDocument/2006/relationships/hyperlink" Target="http://clients.edit-place.com/excel-devs/districenter/pictures.php?client=DISTRICENTER&amp;reference=6140232" TargetMode="External"/><Relationship Id="rId_hyperlink_539" Type="http://schemas.openxmlformats.org/officeDocument/2006/relationships/hyperlink" Target="http://clients.edit-place.com/excel-devs/districenter/pictures.php?client=DISTRICENTER&amp;reference=6140233" TargetMode="External"/><Relationship Id="rId_hyperlink_540" Type="http://schemas.openxmlformats.org/officeDocument/2006/relationships/hyperlink" Target="http://clients.edit-place.com/excel-devs/districenter/pictures.php?client=DISTRICENTER&amp;reference=6140234" TargetMode="External"/><Relationship Id="rId_hyperlink_541" Type="http://schemas.openxmlformats.org/officeDocument/2006/relationships/hyperlink" Target="http://clients.edit-place.com/excel-devs/districenter/pictures.php?client=DISTRICENTER&amp;reference=6140235" TargetMode="External"/><Relationship Id="rId_hyperlink_542" Type="http://schemas.openxmlformats.org/officeDocument/2006/relationships/hyperlink" Target="http://clients.edit-place.com/excel-devs/districenter/pictures.php?client=DISTRICENTER&amp;reference=6140236" TargetMode="External"/><Relationship Id="rId_hyperlink_543" Type="http://schemas.openxmlformats.org/officeDocument/2006/relationships/hyperlink" Target="http://clients.edit-place.com/excel-devs/districenter/pictures.php?client=DISTRICENTER&amp;reference=6140237" TargetMode="External"/><Relationship Id="rId_hyperlink_544" Type="http://schemas.openxmlformats.org/officeDocument/2006/relationships/hyperlink" Target="http://clients.edit-place.com/excel-devs/districenter/pictures.php?client=DISTRICENTER&amp;reference=6140239" TargetMode="External"/><Relationship Id="rId_hyperlink_545" Type="http://schemas.openxmlformats.org/officeDocument/2006/relationships/hyperlink" Target="http://clients.edit-place.com/excel-devs/districenter/pictures.php?client=DISTRICENTER&amp;reference=6140240" TargetMode="External"/><Relationship Id="rId_hyperlink_546" Type="http://schemas.openxmlformats.org/officeDocument/2006/relationships/hyperlink" Target="http://clients.edit-place.com/excel-devs/districenter/pictures.php?client=DISTRICENTER&amp;reference=6140242" TargetMode="External"/><Relationship Id="rId_hyperlink_547" Type="http://schemas.openxmlformats.org/officeDocument/2006/relationships/hyperlink" Target="http://clients.edit-place.com/excel-devs/districenter/pictures.php?client=DISTRICENTER&amp;reference=6140243" TargetMode="External"/><Relationship Id="rId_hyperlink_548" Type="http://schemas.openxmlformats.org/officeDocument/2006/relationships/hyperlink" Target="http://clients.edit-place.com/excel-devs/districenter/pictures.php?client=DISTRICENTER&amp;reference=6140244" TargetMode="External"/><Relationship Id="rId_hyperlink_549" Type="http://schemas.openxmlformats.org/officeDocument/2006/relationships/hyperlink" Target="http://clients.edit-place.com/excel-devs/districenter/pictures.php?client=DISTRICENTER&amp;reference=6140246" TargetMode="External"/><Relationship Id="rId_hyperlink_550" Type="http://schemas.openxmlformats.org/officeDocument/2006/relationships/hyperlink" Target="http://clients.edit-place.com/excel-devs/districenter/pictures.php?client=DISTRICENTER&amp;reference=6140247" TargetMode="External"/><Relationship Id="rId_hyperlink_551" Type="http://schemas.openxmlformats.org/officeDocument/2006/relationships/hyperlink" Target="http://clients.edit-place.com/excel-devs/districenter/pictures.php?client=DISTRICENTER&amp;reference=6140249" TargetMode="External"/><Relationship Id="rId_hyperlink_552" Type="http://schemas.openxmlformats.org/officeDocument/2006/relationships/hyperlink" Target="http://clients.edit-place.com/excel-devs/districenter/pictures.php?client=DISTRICENTER&amp;reference=6140251" TargetMode="External"/><Relationship Id="rId_hyperlink_553" Type="http://schemas.openxmlformats.org/officeDocument/2006/relationships/hyperlink" Target="http://clients.edit-place.com/excel-devs/districenter/pictures.php?client=DISTRICENTER&amp;reference=6140252" TargetMode="External"/><Relationship Id="rId_hyperlink_554" Type="http://schemas.openxmlformats.org/officeDocument/2006/relationships/hyperlink" Target="http://clients.edit-place.com/excel-devs/districenter/pictures.php?client=DISTRICENTER&amp;reference=6140253" TargetMode="External"/><Relationship Id="rId_hyperlink_555" Type="http://schemas.openxmlformats.org/officeDocument/2006/relationships/hyperlink" Target="http://clients.edit-place.com/excel-devs/districenter/pictures.php?client=DISTRICENTER&amp;reference=6140254" TargetMode="External"/><Relationship Id="rId_hyperlink_556" Type="http://schemas.openxmlformats.org/officeDocument/2006/relationships/hyperlink" Target="http://clients.edit-place.com/excel-devs/districenter/pictures.php?client=DISTRICENTER&amp;reference=6140255" TargetMode="External"/><Relationship Id="rId_hyperlink_557" Type="http://schemas.openxmlformats.org/officeDocument/2006/relationships/hyperlink" Target="http://clients.edit-place.com/excel-devs/districenter/pictures.php?client=DISTRICENTER&amp;reference=6140256" TargetMode="External"/><Relationship Id="rId_hyperlink_558" Type="http://schemas.openxmlformats.org/officeDocument/2006/relationships/hyperlink" Target="http://clients.edit-place.com/excel-devs/districenter/pictures.php?client=DISTRICENTER&amp;reference=6140260" TargetMode="External"/><Relationship Id="rId_hyperlink_559" Type="http://schemas.openxmlformats.org/officeDocument/2006/relationships/hyperlink" Target="http://clients.edit-place.com/excel-devs/districenter/pictures.php?client=DISTRICENTER&amp;reference=6140262" TargetMode="External"/><Relationship Id="rId_hyperlink_560" Type="http://schemas.openxmlformats.org/officeDocument/2006/relationships/hyperlink" Target="http://clients.edit-place.com/excel-devs/districenter/pictures.php?client=DISTRICENTER&amp;reference=6140263" TargetMode="External"/><Relationship Id="rId_hyperlink_561" Type="http://schemas.openxmlformats.org/officeDocument/2006/relationships/hyperlink" Target="http://clients.edit-place.com/excel-devs/districenter/pictures.php?client=DISTRICENTER&amp;reference=6140264" TargetMode="External"/><Relationship Id="rId_hyperlink_562" Type="http://schemas.openxmlformats.org/officeDocument/2006/relationships/hyperlink" Target="http://clients.edit-place.com/excel-devs/districenter/pictures.php?client=DISTRICENTER&amp;reference=6140265" TargetMode="External"/><Relationship Id="rId_hyperlink_563" Type="http://schemas.openxmlformats.org/officeDocument/2006/relationships/hyperlink" Target="http://clients.edit-place.com/excel-devs/districenter/pictures.php?client=DISTRICENTER&amp;reference=6140267" TargetMode="External"/><Relationship Id="rId_hyperlink_564" Type="http://schemas.openxmlformats.org/officeDocument/2006/relationships/hyperlink" Target="http://clients.edit-place.com/excel-devs/districenter/pictures.php?client=DISTRICENTER&amp;reference=6140268" TargetMode="External"/><Relationship Id="rId_hyperlink_565" Type="http://schemas.openxmlformats.org/officeDocument/2006/relationships/hyperlink" Target="http://clients.edit-place.com/excel-devs/districenter/pictures.php?client=DISTRICENTER&amp;reference=6140269" TargetMode="External"/><Relationship Id="rId_hyperlink_566" Type="http://schemas.openxmlformats.org/officeDocument/2006/relationships/hyperlink" Target="http://clients.edit-place.com/excel-devs/districenter/pictures.php?client=DISTRICENTER&amp;reference=6140272" TargetMode="External"/><Relationship Id="rId_hyperlink_567" Type="http://schemas.openxmlformats.org/officeDocument/2006/relationships/hyperlink" Target="http://clients.edit-place.com/excel-devs/districenter/pictures.php?client=DISTRICENTER&amp;reference=6140273" TargetMode="External"/><Relationship Id="rId_hyperlink_568" Type="http://schemas.openxmlformats.org/officeDocument/2006/relationships/hyperlink" Target="http://clients.edit-place.com/excel-devs/districenter/pictures.php?client=DISTRICENTER&amp;reference=6140274" TargetMode="External"/><Relationship Id="rId_hyperlink_569" Type="http://schemas.openxmlformats.org/officeDocument/2006/relationships/hyperlink" Target="http://clients.edit-place.com/excel-devs/districenter/pictures.php?client=DISTRICENTER&amp;reference=6140275" TargetMode="External"/><Relationship Id="rId_hyperlink_570" Type="http://schemas.openxmlformats.org/officeDocument/2006/relationships/hyperlink" Target="http://clients.edit-place.com/excel-devs/districenter/pictures.php?client=DISTRICENTER&amp;reference=6140277" TargetMode="External"/><Relationship Id="rId_hyperlink_571" Type="http://schemas.openxmlformats.org/officeDocument/2006/relationships/hyperlink" Target="http://clients.edit-place.com/excel-devs/districenter/pictures.php?client=DISTRICENTER&amp;reference=6140279" TargetMode="External"/><Relationship Id="rId_hyperlink_572" Type="http://schemas.openxmlformats.org/officeDocument/2006/relationships/hyperlink" Target="http://clients.edit-place.com/excel-devs/districenter/pictures.php?client=DISTRICENTER&amp;reference=6140283" TargetMode="External"/><Relationship Id="rId_hyperlink_573" Type="http://schemas.openxmlformats.org/officeDocument/2006/relationships/hyperlink" Target="http://clients.edit-place.com/excel-devs/districenter/pictures.php?client=DISTRICENTER&amp;reference=6140284" TargetMode="External"/><Relationship Id="rId_hyperlink_574" Type="http://schemas.openxmlformats.org/officeDocument/2006/relationships/hyperlink" Target="http://clients.edit-place.com/excel-devs/districenter/pictures.php?client=DISTRICENTER&amp;reference=6140285" TargetMode="External"/><Relationship Id="rId_hyperlink_575" Type="http://schemas.openxmlformats.org/officeDocument/2006/relationships/hyperlink" Target="http://clients.edit-place.com/excel-devs/districenter/pictures.php?client=DISTRICENTER&amp;reference=6140286" TargetMode="External"/><Relationship Id="rId_hyperlink_576" Type="http://schemas.openxmlformats.org/officeDocument/2006/relationships/hyperlink" Target="http://clients.edit-place.com/excel-devs/districenter/pictures.php?client=DISTRICENTER&amp;reference=6140287" TargetMode="External"/><Relationship Id="rId_hyperlink_577" Type="http://schemas.openxmlformats.org/officeDocument/2006/relationships/hyperlink" Target="http://clients.edit-place.com/excel-devs/districenter/pictures.php?client=DISTRICENTER&amp;reference=6140288" TargetMode="External"/><Relationship Id="rId_hyperlink_578" Type="http://schemas.openxmlformats.org/officeDocument/2006/relationships/hyperlink" Target="http://clients.edit-place.com/excel-devs/districenter/pictures.php?client=DISTRICENTER&amp;reference=6140290" TargetMode="External"/><Relationship Id="rId_hyperlink_579" Type="http://schemas.openxmlformats.org/officeDocument/2006/relationships/hyperlink" Target="http://clients.edit-place.com/excel-devs/districenter/pictures.php?client=DISTRICENTER&amp;reference=6140291" TargetMode="External"/><Relationship Id="rId_hyperlink_580" Type="http://schemas.openxmlformats.org/officeDocument/2006/relationships/hyperlink" Target="http://clients.edit-place.com/excel-devs/districenter/pictures.php?client=DISTRICENTER&amp;reference=6140292" TargetMode="External"/><Relationship Id="rId_hyperlink_581" Type="http://schemas.openxmlformats.org/officeDocument/2006/relationships/hyperlink" Target="http://clients.edit-place.com/excel-devs/districenter/pictures.php?client=DISTRICENTER&amp;reference=6140294" TargetMode="External"/><Relationship Id="rId_hyperlink_582" Type="http://schemas.openxmlformats.org/officeDocument/2006/relationships/hyperlink" Target="http://clients.edit-place.com/excel-devs/districenter/pictures.php?client=DISTRICENTER&amp;reference=6140295" TargetMode="External"/><Relationship Id="rId_hyperlink_583" Type="http://schemas.openxmlformats.org/officeDocument/2006/relationships/hyperlink" Target="http://clients.edit-place.com/excel-devs/districenter/pictures.php?client=DISTRICENTER&amp;reference=6140296" TargetMode="External"/><Relationship Id="rId_hyperlink_584" Type="http://schemas.openxmlformats.org/officeDocument/2006/relationships/hyperlink" Target="http://clients.edit-place.com/excel-devs/districenter/pictures.php?client=DISTRICENTER&amp;reference=6140297" TargetMode="External"/><Relationship Id="rId_hyperlink_585" Type="http://schemas.openxmlformats.org/officeDocument/2006/relationships/hyperlink" Target="http://clients.edit-place.com/excel-devs/districenter/pictures.php?client=DISTRICENTER&amp;reference=6140298" TargetMode="External"/><Relationship Id="rId_hyperlink_586" Type="http://schemas.openxmlformats.org/officeDocument/2006/relationships/hyperlink" Target="http://clients.edit-place.com/excel-devs/districenter/pictures.php?client=DISTRICENTER&amp;reference=6140300" TargetMode="External"/><Relationship Id="rId_hyperlink_587" Type="http://schemas.openxmlformats.org/officeDocument/2006/relationships/hyperlink" Target="http://clients.edit-place.com/excel-devs/districenter/pictures.php?client=DISTRICENTER&amp;reference=6140301" TargetMode="External"/><Relationship Id="rId_hyperlink_588" Type="http://schemas.openxmlformats.org/officeDocument/2006/relationships/hyperlink" Target="http://clients.edit-place.com/excel-devs/districenter/pictures.php?client=DISTRICENTER&amp;reference=6140303" TargetMode="External"/><Relationship Id="rId_hyperlink_589" Type="http://schemas.openxmlformats.org/officeDocument/2006/relationships/hyperlink" Target="http://clients.edit-place.com/excel-devs/districenter/pictures.php?client=DISTRICENTER&amp;reference=6140304" TargetMode="External"/><Relationship Id="rId_hyperlink_590" Type="http://schemas.openxmlformats.org/officeDocument/2006/relationships/hyperlink" Target="http://clients.edit-place.com/excel-devs/districenter/pictures.php?client=DISTRICENTER&amp;reference=6140305" TargetMode="External"/><Relationship Id="rId_hyperlink_591" Type="http://schemas.openxmlformats.org/officeDocument/2006/relationships/hyperlink" Target="http://clients.edit-place.com/excel-devs/districenter/pictures.php?client=DISTRICENTER&amp;reference=6140306" TargetMode="External"/><Relationship Id="rId_hyperlink_592" Type="http://schemas.openxmlformats.org/officeDocument/2006/relationships/hyperlink" Target="http://clients.edit-place.com/excel-devs/districenter/pictures.php?client=DISTRICENTER&amp;reference=6140308" TargetMode="External"/><Relationship Id="rId_hyperlink_593" Type="http://schemas.openxmlformats.org/officeDocument/2006/relationships/hyperlink" Target="http://clients.edit-place.com/excel-devs/districenter/pictures.php?client=DISTRICENTER&amp;reference=6140309" TargetMode="External"/><Relationship Id="rId_hyperlink_594" Type="http://schemas.openxmlformats.org/officeDocument/2006/relationships/hyperlink" Target="http://clients.edit-place.com/excel-devs/districenter/pictures.php?client=DISTRICENTER&amp;reference=6140310" TargetMode="External"/><Relationship Id="rId_hyperlink_595" Type="http://schemas.openxmlformats.org/officeDocument/2006/relationships/hyperlink" Target="http://clients.edit-place.com/excel-devs/districenter/pictures.php?client=DISTRICENTER&amp;reference=6140316" TargetMode="External"/><Relationship Id="rId_hyperlink_596" Type="http://schemas.openxmlformats.org/officeDocument/2006/relationships/hyperlink" Target="http://clients.edit-place.com/excel-devs/districenter/pictures.php?client=DISTRICENTER&amp;reference=6140317" TargetMode="External"/><Relationship Id="rId_hyperlink_597" Type="http://schemas.openxmlformats.org/officeDocument/2006/relationships/hyperlink" Target="http://clients.edit-place.com/excel-devs/districenter/pictures.php?client=DISTRICENTER&amp;reference=6140322" TargetMode="External"/><Relationship Id="rId_hyperlink_598" Type="http://schemas.openxmlformats.org/officeDocument/2006/relationships/hyperlink" Target="http://clients.edit-place.com/excel-devs/districenter/pictures.php?client=DISTRICENTER&amp;reference=6140327" TargetMode="External"/><Relationship Id="rId_hyperlink_599" Type="http://schemas.openxmlformats.org/officeDocument/2006/relationships/hyperlink" Target="http://clients.edit-place.com/excel-devs/districenter/pictures.php?client=DISTRICENTER&amp;reference=6140328" TargetMode="External"/><Relationship Id="rId_hyperlink_600" Type="http://schemas.openxmlformats.org/officeDocument/2006/relationships/hyperlink" Target="http://clients.edit-place.com/excel-devs/districenter/pictures.php?client=DISTRICENTER&amp;reference=6140331" TargetMode="External"/><Relationship Id="rId_hyperlink_601" Type="http://schemas.openxmlformats.org/officeDocument/2006/relationships/hyperlink" Target="http://clients.edit-place.com/excel-devs/districenter/pictures.php?client=DISTRICENTER&amp;reference=6140337" TargetMode="External"/><Relationship Id="rId_hyperlink_602" Type="http://schemas.openxmlformats.org/officeDocument/2006/relationships/hyperlink" Target="http://clients.edit-place.com/excel-devs/districenter/pictures.php?client=DISTRICENTER&amp;reference=6140338" TargetMode="External"/><Relationship Id="rId_hyperlink_603" Type="http://schemas.openxmlformats.org/officeDocument/2006/relationships/hyperlink" Target="http://clients.edit-place.com/excel-devs/districenter/pictures.php?client=DISTRICENTER&amp;reference=6140340" TargetMode="External"/><Relationship Id="rId_hyperlink_604" Type="http://schemas.openxmlformats.org/officeDocument/2006/relationships/hyperlink" Target="http://clients.edit-place.com/excel-devs/districenter/pictures.php?client=DISTRICENTER&amp;reference=6141138" TargetMode="External"/><Relationship Id="rId_hyperlink_605" Type="http://schemas.openxmlformats.org/officeDocument/2006/relationships/hyperlink" Target="http://clients.edit-place.com/excel-devs/districenter/pictures.php?client=DISTRICENTER&amp;reference=6141139" TargetMode="External"/><Relationship Id="rId_hyperlink_606" Type="http://schemas.openxmlformats.org/officeDocument/2006/relationships/hyperlink" Target="http://clients.edit-place.com/excel-devs/districenter/pictures.php?client=DISTRICENTER&amp;reference=6141141" TargetMode="External"/><Relationship Id="rId_hyperlink_607" Type="http://schemas.openxmlformats.org/officeDocument/2006/relationships/hyperlink" Target="http://clients.edit-place.com/excel-devs/districenter/pictures.php?client=DISTRICENTER&amp;reference=6141142" TargetMode="External"/><Relationship Id="rId_hyperlink_608" Type="http://schemas.openxmlformats.org/officeDocument/2006/relationships/hyperlink" Target="http://clients.edit-place.com/excel-devs/districenter/pictures.php?client=DISTRICENTER&amp;reference=6141143" TargetMode="External"/><Relationship Id="rId_hyperlink_609" Type="http://schemas.openxmlformats.org/officeDocument/2006/relationships/hyperlink" Target="http://clients.edit-place.com/excel-devs/districenter/pictures.php?client=DISTRICENTER&amp;reference=6141144" TargetMode="External"/><Relationship Id="rId_hyperlink_610" Type="http://schemas.openxmlformats.org/officeDocument/2006/relationships/hyperlink" Target="http://clients.edit-place.com/excel-devs/districenter/pictures.php?client=DISTRICENTER&amp;reference=6141146" TargetMode="External"/><Relationship Id="rId_hyperlink_611" Type="http://schemas.openxmlformats.org/officeDocument/2006/relationships/hyperlink" Target="http://clients.edit-place.com/excel-devs/districenter/pictures.php?client=DISTRICENTER&amp;reference=6141147" TargetMode="External"/><Relationship Id="rId_hyperlink_612" Type="http://schemas.openxmlformats.org/officeDocument/2006/relationships/hyperlink" Target="http://clients.edit-place.com/excel-devs/districenter/pictures.php?client=DISTRICENTER&amp;reference=6141148" TargetMode="External"/><Relationship Id="rId_hyperlink_613" Type="http://schemas.openxmlformats.org/officeDocument/2006/relationships/hyperlink" Target="http://clients.edit-place.com/excel-devs/districenter/pictures.php?client=DISTRICENTER&amp;reference=6141149" TargetMode="External"/><Relationship Id="rId_hyperlink_614" Type="http://schemas.openxmlformats.org/officeDocument/2006/relationships/hyperlink" Target="http://clients.edit-place.com/excel-devs/districenter/pictures.php?client=DISTRICENTER&amp;reference=6141150" TargetMode="External"/><Relationship Id="rId_hyperlink_615" Type="http://schemas.openxmlformats.org/officeDocument/2006/relationships/hyperlink" Target="http://clients.edit-place.com/excel-devs/districenter/pictures.php?client=DISTRICENTER&amp;reference=6141151" TargetMode="External"/><Relationship Id="rId_hyperlink_616" Type="http://schemas.openxmlformats.org/officeDocument/2006/relationships/hyperlink" Target="http://clients.edit-place.com/excel-devs/districenter/pictures.php?client=DISTRICENTER&amp;reference=6141152" TargetMode="External"/><Relationship Id="rId_hyperlink_617" Type="http://schemas.openxmlformats.org/officeDocument/2006/relationships/hyperlink" Target="http://clients.edit-place.com/excel-devs/districenter/pictures.php?client=DISTRICENTER&amp;reference=6141154" TargetMode="External"/><Relationship Id="rId_hyperlink_618" Type="http://schemas.openxmlformats.org/officeDocument/2006/relationships/hyperlink" Target="http://clients.edit-place.com/excel-devs/districenter/pictures.php?client=DISTRICENTER&amp;reference=6141155" TargetMode="External"/><Relationship Id="rId_hyperlink_619" Type="http://schemas.openxmlformats.org/officeDocument/2006/relationships/hyperlink" Target="http://clients.edit-place.com/excel-devs/districenter/pictures.php?client=DISTRICENTER&amp;reference=6141156" TargetMode="External"/><Relationship Id="rId_hyperlink_620" Type="http://schemas.openxmlformats.org/officeDocument/2006/relationships/hyperlink" Target="http://clients.edit-place.com/excel-devs/districenter/pictures.php?client=DISTRICENTER&amp;reference=6141157" TargetMode="External"/><Relationship Id="rId_hyperlink_621" Type="http://schemas.openxmlformats.org/officeDocument/2006/relationships/hyperlink" Target="http://clients.edit-place.com/excel-devs/districenter/pictures.php?client=DISTRICENTER&amp;reference=6141158" TargetMode="External"/><Relationship Id="rId_hyperlink_622" Type="http://schemas.openxmlformats.org/officeDocument/2006/relationships/hyperlink" Target="http://clients.edit-place.com/excel-devs/districenter/pictures.php?client=DISTRICENTER&amp;reference=6141159" TargetMode="External"/><Relationship Id="rId_hyperlink_623" Type="http://schemas.openxmlformats.org/officeDocument/2006/relationships/hyperlink" Target="http://clients.edit-place.com/excel-devs/districenter/pictures.php?client=DISTRICENTER&amp;reference=6141160" TargetMode="External"/><Relationship Id="rId_hyperlink_624" Type="http://schemas.openxmlformats.org/officeDocument/2006/relationships/hyperlink" Target="http://clients.edit-place.com/excel-devs/districenter/pictures.php?client=DISTRICENTER&amp;reference=6141161" TargetMode="External"/><Relationship Id="rId_hyperlink_625" Type="http://schemas.openxmlformats.org/officeDocument/2006/relationships/hyperlink" Target="http://clients.edit-place.com/excel-devs/districenter/pictures.php?client=DISTRICENTER&amp;reference=6141162" TargetMode="External"/><Relationship Id="rId_hyperlink_626" Type="http://schemas.openxmlformats.org/officeDocument/2006/relationships/hyperlink" Target="http://clients.edit-place.com/excel-devs/districenter/pictures.php?client=DISTRICENTER&amp;reference=6141163" TargetMode="External"/><Relationship Id="rId_hyperlink_627" Type="http://schemas.openxmlformats.org/officeDocument/2006/relationships/hyperlink" Target="http://clients.edit-place.com/excel-devs/districenter/pictures.php?client=DISTRICENTER&amp;reference=6141164" TargetMode="External"/><Relationship Id="rId_hyperlink_628" Type="http://schemas.openxmlformats.org/officeDocument/2006/relationships/hyperlink" Target="http://clients.edit-place.com/excel-devs/districenter/pictures.php?client=DISTRICENTER&amp;reference=6141165" TargetMode="External"/><Relationship Id="rId_hyperlink_629" Type="http://schemas.openxmlformats.org/officeDocument/2006/relationships/hyperlink" Target="http://clients.edit-place.com/excel-devs/districenter/pictures.php?client=DISTRICENTER&amp;reference=6141167" TargetMode="External"/><Relationship Id="rId_hyperlink_630" Type="http://schemas.openxmlformats.org/officeDocument/2006/relationships/hyperlink" Target="http://clients.edit-place.com/excel-devs/districenter/pictures.php?client=DISTRICENTER&amp;reference=6141172" TargetMode="External"/><Relationship Id="rId_hyperlink_631" Type="http://schemas.openxmlformats.org/officeDocument/2006/relationships/hyperlink" Target="http://clients.edit-place.com/excel-devs/districenter/pictures.php?client=DISTRICENTER&amp;reference=6141174" TargetMode="External"/><Relationship Id="rId_hyperlink_632" Type="http://schemas.openxmlformats.org/officeDocument/2006/relationships/hyperlink" Target="http://clients.edit-place.com/excel-devs/districenter/pictures.php?client=DISTRICENTER&amp;reference=6141175" TargetMode="External"/><Relationship Id="rId_hyperlink_633" Type="http://schemas.openxmlformats.org/officeDocument/2006/relationships/hyperlink" Target="http://clients.edit-place.com/excel-devs/districenter/pictures.php?client=DISTRICENTER&amp;reference=6141176" TargetMode="External"/><Relationship Id="rId_hyperlink_634" Type="http://schemas.openxmlformats.org/officeDocument/2006/relationships/hyperlink" Target="http://clients.edit-place.com/excel-devs/districenter/pictures.php?client=DISTRICENTER&amp;reference=6141177" TargetMode="External"/><Relationship Id="rId_hyperlink_635" Type="http://schemas.openxmlformats.org/officeDocument/2006/relationships/hyperlink" Target="http://clients.edit-place.com/excel-devs/districenter/pictures.php?client=DISTRICENTER&amp;reference=6141180" TargetMode="External"/><Relationship Id="rId_hyperlink_636" Type="http://schemas.openxmlformats.org/officeDocument/2006/relationships/hyperlink" Target="http://clients.edit-place.com/excel-devs/districenter/pictures.php?client=DISTRICENTER&amp;reference=6141181" TargetMode="External"/><Relationship Id="rId_hyperlink_637" Type="http://schemas.openxmlformats.org/officeDocument/2006/relationships/hyperlink" Target="http://clients.edit-place.com/excel-devs/districenter/pictures.php?client=DISTRICENTER&amp;reference=6141185" TargetMode="External"/><Relationship Id="rId_hyperlink_638" Type="http://schemas.openxmlformats.org/officeDocument/2006/relationships/hyperlink" Target="http://clients.edit-place.com/excel-devs/districenter/pictures.php?client=DISTRICENTER&amp;reference=6141186" TargetMode="External"/><Relationship Id="rId_hyperlink_639" Type="http://schemas.openxmlformats.org/officeDocument/2006/relationships/hyperlink" Target="http://clients.edit-place.com/excel-devs/districenter/pictures.php?client=DISTRICENTER&amp;reference=6141187" TargetMode="External"/><Relationship Id="rId_hyperlink_640" Type="http://schemas.openxmlformats.org/officeDocument/2006/relationships/hyperlink" Target="http://clients.edit-place.com/excel-devs/districenter/pictures.php?client=DISTRICENTER&amp;reference=6141188" TargetMode="External"/><Relationship Id="rId_hyperlink_641" Type="http://schemas.openxmlformats.org/officeDocument/2006/relationships/hyperlink" Target="http://clients.edit-place.com/excel-devs/districenter/pictures.php?client=DISTRICENTER&amp;reference=6141189" TargetMode="External"/><Relationship Id="rId_hyperlink_642" Type="http://schemas.openxmlformats.org/officeDocument/2006/relationships/hyperlink" Target="http://clients.edit-place.com/excel-devs/districenter/pictures.php?client=DISTRICENTER&amp;reference=6141190" TargetMode="External"/><Relationship Id="rId_hyperlink_643" Type="http://schemas.openxmlformats.org/officeDocument/2006/relationships/hyperlink" Target="http://clients.edit-place.com/excel-devs/districenter/pictures.php?client=DISTRICENTER&amp;reference=6141191" TargetMode="External"/><Relationship Id="rId_hyperlink_644" Type="http://schemas.openxmlformats.org/officeDocument/2006/relationships/hyperlink" Target="http://clients.edit-place.com/excel-devs/districenter/pictures.php?client=DISTRICENTER&amp;reference=6141192" TargetMode="External"/><Relationship Id="rId_hyperlink_645" Type="http://schemas.openxmlformats.org/officeDocument/2006/relationships/hyperlink" Target="http://clients.edit-place.com/excel-devs/districenter/pictures.php?client=DISTRICENTER&amp;reference=6141193" TargetMode="External"/><Relationship Id="rId_hyperlink_646" Type="http://schemas.openxmlformats.org/officeDocument/2006/relationships/hyperlink" Target="http://clients.edit-place.com/excel-devs/districenter/pictures.php?client=DISTRICENTER&amp;reference=6141194" TargetMode="External"/><Relationship Id="rId_hyperlink_647" Type="http://schemas.openxmlformats.org/officeDocument/2006/relationships/hyperlink" Target="http://clients.edit-place.com/excel-devs/districenter/pictures.php?client=DISTRICENTER&amp;reference=6141195" TargetMode="External"/><Relationship Id="rId_hyperlink_648" Type="http://schemas.openxmlformats.org/officeDocument/2006/relationships/hyperlink" Target="http://clients.edit-place.com/excel-devs/districenter/pictures.php?client=DISTRICENTER&amp;reference=6141196" TargetMode="External"/><Relationship Id="rId_hyperlink_649" Type="http://schemas.openxmlformats.org/officeDocument/2006/relationships/hyperlink" Target="http://clients.edit-place.com/excel-devs/districenter/pictures.php?client=DISTRICENTER&amp;reference=6141197" TargetMode="External"/><Relationship Id="rId_hyperlink_650" Type="http://schemas.openxmlformats.org/officeDocument/2006/relationships/hyperlink" Target="http://clients.edit-place.com/excel-devs/districenter/pictures.php?client=DISTRICENTER&amp;reference=6141198" TargetMode="External"/><Relationship Id="rId_hyperlink_651" Type="http://schemas.openxmlformats.org/officeDocument/2006/relationships/hyperlink" Target="http://clients.edit-place.com/excel-devs/districenter/pictures.php?client=DISTRICENTER&amp;reference=6141199" TargetMode="External"/><Relationship Id="rId_hyperlink_652" Type="http://schemas.openxmlformats.org/officeDocument/2006/relationships/hyperlink" Target="http://clients.edit-place.com/excel-devs/districenter/pictures.php?client=DISTRICENTER&amp;reference=6141200" TargetMode="External"/><Relationship Id="rId_hyperlink_653" Type="http://schemas.openxmlformats.org/officeDocument/2006/relationships/hyperlink" Target="http://clients.edit-place.com/excel-devs/districenter/pictures.php?client=DISTRICENTER&amp;reference=6141201" TargetMode="External"/><Relationship Id="rId_hyperlink_654" Type="http://schemas.openxmlformats.org/officeDocument/2006/relationships/hyperlink" Target="http://clients.edit-place.com/excel-devs/districenter/pictures.php?client=DISTRICENTER&amp;reference=6141202" TargetMode="External"/><Relationship Id="rId_hyperlink_655" Type="http://schemas.openxmlformats.org/officeDocument/2006/relationships/hyperlink" Target="http://clients.edit-place.com/excel-devs/districenter/pictures.php?client=DISTRICENTER&amp;reference=6141203" TargetMode="External"/><Relationship Id="rId_hyperlink_656" Type="http://schemas.openxmlformats.org/officeDocument/2006/relationships/hyperlink" Target="http://clients.edit-place.com/excel-devs/districenter/pictures.php?client=DISTRICENTER&amp;reference=6141204" TargetMode="External"/><Relationship Id="rId_hyperlink_657" Type="http://schemas.openxmlformats.org/officeDocument/2006/relationships/hyperlink" Target="http://clients.edit-place.com/excel-devs/districenter/pictures.php?client=DISTRICENTER&amp;reference=6141205" TargetMode="External"/><Relationship Id="rId_hyperlink_658" Type="http://schemas.openxmlformats.org/officeDocument/2006/relationships/hyperlink" Target="http://clients.edit-place.com/excel-devs/districenter/pictures.php?client=DISTRICENTER&amp;reference=6141206" TargetMode="External"/><Relationship Id="rId_hyperlink_659" Type="http://schemas.openxmlformats.org/officeDocument/2006/relationships/hyperlink" Target="http://clients.edit-place.com/excel-devs/districenter/pictures.php?client=DISTRICENTER&amp;reference=6141207" TargetMode="External"/><Relationship Id="rId_hyperlink_660" Type="http://schemas.openxmlformats.org/officeDocument/2006/relationships/hyperlink" Target="http://clients.edit-place.com/excel-devs/districenter/pictures.php?client=DISTRICENTER&amp;reference=6141208" TargetMode="External"/><Relationship Id="rId_hyperlink_661" Type="http://schemas.openxmlformats.org/officeDocument/2006/relationships/hyperlink" Target="http://clients.edit-place.com/excel-devs/districenter/pictures.php?client=DISTRICENTER&amp;reference=6141210" TargetMode="External"/><Relationship Id="rId_hyperlink_662" Type="http://schemas.openxmlformats.org/officeDocument/2006/relationships/hyperlink" Target="http://clients.edit-place.com/excel-devs/districenter/pictures.php?client=DISTRICENTER&amp;reference=6141211" TargetMode="External"/><Relationship Id="rId_hyperlink_663" Type="http://schemas.openxmlformats.org/officeDocument/2006/relationships/hyperlink" Target="http://clients.edit-place.com/excel-devs/districenter/pictures.php?client=DISTRICENTER&amp;reference=6141214" TargetMode="External"/><Relationship Id="rId_hyperlink_664" Type="http://schemas.openxmlformats.org/officeDocument/2006/relationships/hyperlink" Target="http://clients.edit-place.com/excel-devs/districenter/pictures.php?client=DISTRICENTER&amp;reference=6141215" TargetMode="External"/><Relationship Id="rId_hyperlink_665" Type="http://schemas.openxmlformats.org/officeDocument/2006/relationships/hyperlink" Target="http://clients.edit-place.com/excel-devs/districenter/pictures.php?client=DISTRICENTER&amp;reference=6141217" TargetMode="External"/><Relationship Id="rId_hyperlink_666" Type="http://schemas.openxmlformats.org/officeDocument/2006/relationships/hyperlink" Target="http://clients.edit-place.com/excel-devs/districenter/pictures.php?client=DISTRICENTER&amp;reference=6141218" TargetMode="External"/><Relationship Id="rId_hyperlink_667" Type="http://schemas.openxmlformats.org/officeDocument/2006/relationships/hyperlink" Target="http://clients.edit-place.com/excel-devs/districenter/pictures.php?client=DISTRICENTER&amp;reference=6141220" TargetMode="External"/><Relationship Id="rId_hyperlink_668" Type="http://schemas.openxmlformats.org/officeDocument/2006/relationships/hyperlink" Target="http://clients.edit-place.com/excel-devs/districenter/pictures.php?client=DISTRICENTER&amp;reference=6141222" TargetMode="External"/><Relationship Id="rId_hyperlink_669" Type="http://schemas.openxmlformats.org/officeDocument/2006/relationships/hyperlink" Target="http://clients.edit-place.com/excel-devs/districenter/pictures.php?client=DISTRICENTER&amp;reference=6141223" TargetMode="External"/><Relationship Id="rId_hyperlink_670" Type="http://schemas.openxmlformats.org/officeDocument/2006/relationships/hyperlink" Target="http://clients.edit-place.com/excel-devs/districenter/pictures.php?client=DISTRICENTER&amp;reference=6141227" TargetMode="External"/><Relationship Id="rId_hyperlink_671" Type="http://schemas.openxmlformats.org/officeDocument/2006/relationships/hyperlink" Target="http://clients.edit-place.com/excel-devs/districenter/pictures.php?client=DISTRICENTER&amp;reference=6141228" TargetMode="External"/><Relationship Id="rId_hyperlink_672" Type="http://schemas.openxmlformats.org/officeDocument/2006/relationships/hyperlink" Target="http://clients.edit-place.com/excel-devs/districenter/pictures.php?client=DISTRICENTER&amp;reference=6141230" TargetMode="External"/><Relationship Id="rId_hyperlink_673" Type="http://schemas.openxmlformats.org/officeDocument/2006/relationships/hyperlink" Target="http://clients.edit-place.com/excel-devs/districenter/pictures.php?client=DISTRICENTER&amp;reference=6141231" TargetMode="External"/><Relationship Id="rId_hyperlink_674" Type="http://schemas.openxmlformats.org/officeDocument/2006/relationships/hyperlink" Target="http://clients.edit-place.com/excel-devs/districenter/pictures.php?client=DISTRICENTER&amp;reference=6141234" TargetMode="External"/><Relationship Id="rId_hyperlink_675" Type="http://schemas.openxmlformats.org/officeDocument/2006/relationships/hyperlink" Target="http://clients.edit-place.com/excel-devs/districenter/pictures.php?client=DISTRICENTER&amp;reference=6141235" TargetMode="External"/><Relationship Id="rId_hyperlink_676" Type="http://schemas.openxmlformats.org/officeDocument/2006/relationships/hyperlink" Target="http://clients.edit-place.com/excel-devs/districenter/pictures.php?client=DISTRICENTER&amp;reference=6141236" TargetMode="External"/><Relationship Id="rId_hyperlink_677" Type="http://schemas.openxmlformats.org/officeDocument/2006/relationships/hyperlink" Target="http://clients.edit-place.com/excel-devs/districenter/pictures.php?client=DISTRICENTER&amp;reference=6141237" TargetMode="External"/><Relationship Id="rId_hyperlink_678" Type="http://schemas.openxmlformats.org/officeDocument/2006/relationships/hyperlink" Target="http://clients.edit-place.com/excel-devs/districenter/pictures.php?client=DISTRICENTER&amp;reference=6141238" TargetMode="External"/><Relationship Id="rId_hyperlink_679" Type="http://schemas.openxmlformats.org/officeDocument/2006/relationships/hyperlink" Target="http://clients.edit-place.com/excel-devs/districenter/pictures.php?client=DISTRICENTER&amp;reference=6141239" TargetMode="External"/><Relationship Id="rId_hyperlink_680" Type="http://schemas.openxmlformats.org/officeDocument/2006/relationships/hyperlink" Target="http://clients.edit-place.com/excel-devs/districenter/pictures.php?client=DISTRICENTER&amp;reference=6141240" TargetMode="External"/><Relationship Id="rId_hyperlink_681" Type="http://schemas.openxmlformats.org/officeDocument/2006/relationships/hyperlink" Target="http://clients.edit-place.com/excel-devs/districenter/pictures.php?client=DISTRICENTER&amp;reference=6141242" TargetMode="External"/><Relationship Id="rId_hyperlink_682" Type="http://schemas.openxmlformats.org/officeDocument/2006/relationships/hyperlink" Target="http://clients.edit-place.com/excel-devs/districenter/pictures.php?client=DISTRICENTER&amp;reference=6141243" TargetMode="External"/><Relationship Id="rId_hyperlink_683" Type="http://schemas.openxmlformats.org/officeDocument/2006/relationships/hyperlink" Target="http://clients.edit-place.com/excel-devs/districenter/pictures.php?client=DISTRICENTER&amp;reference=6141244" TargetMode="External"/><Relationship Id="rId_hyperlink_684" Type="http://schemas.openxmlformats.org/officeDocument/2006/relationships/hyperlink" Target="http://clients.edit-place.com/excel-devs/districenter/pictures.php?client=DISTRICENTER&amp;reference=6141245" TargetMode="External"/><Relationship Id="rId_hyperlink_685" Type="http://schemas.openxmlformats.org/officeDocument/2006/relationships/hyperlink" Target="http://clients.edit-place.com/excel-devs/districenter/pictures.php?client=DISTRICENTER&amp;reference=6142045" TargetMode="External"/><Relationship Id="rId_hyperlink_686" Type="http://schemas.openxmlformats.org/officeDocument/2006/relationships/hyperlink" Target="http://clients.edit-place.com/excel-devs/districenter/pictures.php?client=DISTRICENTER&amp;reference=6142046" TargetMode="External"/><Relationship Id="rId_hyperlink_687" Type="http://schemas.openxmlformats.org/officeDocument/2006/relationships/hyperlink" Target="http://clients.edit-place.com/excel-devs/districenter/pictures.php?client=DISTRICENTER&amp;reference=6142047" TargetMode="External"/><Relationship Id="rId_hyperlink_688" Type="http://schemas.openxmlformats.org/officeDocument/2006/relationships/hyperlink" Target="http://clients.edit-place.com/excel-devs/districenter/pictures.php?client=DISTRICENTER&amp;reference=6142048" TargetMode="External"/><Relationship Id="rId_hyperlink_689" Type="http://schemas.openxmlformats.org/officeDocument/2006/relationships/hyperlink" Target="http://clients.edit-place.com/excel-devs/districenter/pictures.php?client=DISTRICENTER&amp;reference=6142049" TargetMode="External"/><Relationship Id="rId_hyperlink_690" Type="http://schemas.openxmlformats.org/officeDocument/2006/relationships/hyperlink" Target="http://clients.edit-place.com/excel-devs/districenter/pictures.php?client=DISTRICENTER&amp;reference=6142050" TargetMode="External"/><Relationship Id="rId_hyperlink_691" Type="http://schemas.openxmlformats.org/officeDocument/2006/relationships/hyperlink" Target="http://clients.edit-place.com/excel-devs/districenter/pictures.php?client=DISTRICENTER&amp;reference=6142051" TargetMode="External"/><Relationship Id="rId_hyperlink_692" Type="http://schemas.openxmlformats.org/officeDocument/2006/relationships/hyperlink" Target="http://clients.edit-place.com/excel-devs/districenter/pictures.php?client=DISTRICENTER&amp;reference=6142053" TargetMode="External"/><Relationship Id="rId_hyperlink_693" Type="http://schemas.openxmlformats.org/officeDocument/2006/relationships/hyperlink" Target="http://clients.edit-place.com/excel-devs/districenter/pictures.php?client=DISTRICENTER&amp;reference=6142054" TargetMode="External"/><Relationship Id="rId_hyperlink_694" Type="http://schemas.openxmlformats.org/officeDocument/2006/relationships/hyperlink" Target="http://clients.edit-place.com/excel-devs/districenter/pictures.php?client=DISTRICENTER&amp;reference=6142055" TargetMode="External"/><Relationship Id="rId_hyperlink_695" Type="http://schemas.openxmlformats.org/officeDocument/2006/relationships/hyperlink" Target="http://clients.edit-place.com/excel-devs/districenter/pictures.php?client=DISTRICENTER&amp;reference=6142056" TargetMode="External"/><Relationship Id="rId_hyperlink_696" Type="http://schemas.openxmlformats.org/officeDocument/2006/relationships/hyperlink" Target="http://clients.edit-place.com/excel-devs/districenter/pictures.php?client=DISTRICENTER&amp;reference=6142057" TargetMode="External"/><Relationship Id="rId_hyperlink_697" Type="http://schemas.openxmlformats.org/officeDocument/2006/relationships/hyperlink" Target="http://clients.edit-place.com/excel-devs/districenter/pictures.php?client=DISTRICENTER&amp;reference=6143131" TargetMode="External"/><Relationship Id="rId_hyperlink_698" Type="http://schemas.openxmlformats.org/officeDocument/2006/relationships/hyperlink" Target="http://clients.edit-place.com/excel-devs/districenter/pictures.php?client=DISTRICENTER&amp;reference=6143132" TargetMode="External"/><Relationship Id="rId_hyperlink_699" Type="http://schemas.openxmlformats.org/officeDocument/2006/relationships/hyperlink" Target="http://clients.edit-place.com/excel-devs/districenter/pictures.php?client=DISTRICENTER&amp;reference=6143133" TargetMode="External"/><Relationship Id="rId_hyperlink_700" Type="http://schemas.openxmlformats.org/officeDocument/2006/relationships/hyperlink" Target="http://clients.edit-place.com/excel-devs/districenter/pictures.php?client=DISTRICENTER&amp;reference=6143134" TargetMode="External"/><Relationship Id="rId_hyperlink_701" Type="http://schemas.openxmlformats.org/officeDocument/2006/relationships/hyperlink" Target="http://clients.edit-place.com/excel-devs/districenter/pictures.php?client=DISTRICENTER&amp;reference=6143135" TargetMode="External"/><Relationship Id="rId_hyperlink_702" Type="http://schemas.openxmlformats.org/officeDocument/2006/relationships/hyperlink" Target="http://clients.edit-place.com/excel-devs/districenter/pictures.php?client=DISTRICENTER&amp;reference=6143136" TargetMode="External"/><Relationship Id="rId_hyperlink_703" Type="http://schemas.openxmlformats.org/officeDocument/2006/relationships/hyperlink" Target="http://clients.edit-place.com/excel-devs/districenter/pictures.php?client=DISTRICENTER&amp;reference=6143141" TargetMode="External"/><Relationship Id="rId_hyperlink_704" Type="http://schemas.openxmlformats.org/officeDocument/2006/relationships/hyperlink" Target="http://clients.edit-place.com/excel-devs/districenter/pictures.php?client=DISTRICENTER&amp;reference=6143142" TargetMode="External"/><Relationship Id="rId_hyperlink_705" Type="http://schemas.openxmlformats.org/officeDocument/2006/relationships/hyperlink" Target="http://clients.edit-place.com/excel-devs/districenter/pictures.php?client=DISTRICENTER&amp;reference=6143143" TargetMode="External"/><Relationship Id="rId_hyperlink_706" Type="http://schemas.openxmlformats.org/officeDocument/2006/relationships/hyperlink" Target="http://clients.edit-place.com/excel-devs/districenter/pictures.php?client=DISTRICENTER&amp;reference=6143144" TargetMode="External"/><Relationship Id="rId_hyperlink_707" Type="http://schemas.openxmlformats.org/officeDocument/2006/relationships/hyperlink" Target="http://clients.edit-place.com/excel-devs/districenter/pictures.php?client=DISTRICENTER&amp;reference=6143145" TargetMode="External"/><Relationship Id="rId_hyperlink_708" Type="http://schemas.openxmlformats.org/officeDocument/2006/relationships/hyperlink" Target="http://clients.edit-place.com/excel-devs/districenter/pictures.php?client=DISTRICENTER&amp;reference=6143146" TargetMode="External"/><Relationship Id="rId_hyperlink_709" Type="http://schemas.openxmlformats.org/officeDocument/2006/relationships/hyperlink" Target="http://clients.edit-place.com/excel-devs/districenter/pictures.php?client=DISTRICENTER&amp;reference=6143147" TargetMode="External"/><Relationship Id="rId_hyperlink_710" Type="http://schemas.openxmlformats.org/officeDocument/2006/relationships/hyperlink" Target="http://clients.edit-place.com/excel-devs/districenter/pictures.php?client=DISTRICENTER&amp;reference=6143148" TargetMode="External"/><Relationship Id="rId_hyperlink_711" Type="http://schemas.openxmlformats.org/officeDocument/2006/relationships/hyperlink" Target="http://clients.edit-place.com/excel-devs/districenter/pictures.php?client=DISTRICENTER&amp;reference=6143149" TargetMode="External"/><Relationship Id="rId_hyperlink_712" Type="http://schemas.openxmlformats.org/officeDocument/2006/relationships/hyperlink" Target="http://clients.edit-place.com/excel-devs/districenter/pictures.php?client=DISTRICENTER&amp;reference=6143150" TargetMode="External"/><Relationship Id="rId_hyperlink_713" Type="http://schemas.openxmlformats.org/officeDocument/2006/relationships/hyperlink" Target="http://clients.edit-place.com/excel-devs/districenter/pictures.php?client=DISTRICENTER&amp;reference=6143151" TargetMode="External"/><Relationship Id="rId_hyperlink_714" Type="http://schemas.openxmlformats.org/officeDocument/2006/relationships/hyperlink" Target="http://clients.edit-place.com/excel-devs/districenter/pictures.php?client=DISTRICENTER&amp;reference=6143152" TargetMode="External"/><Relationship Id="rId_hyperlink_715" Type="http://schemas.openxmlformats.org/officeDocument/2006/relationships/hyperlink" Target="http://clients.edit-place.com/excel-devs/districenter/pictures.php?client=DISTRICENTER&amp;reference=6143153" TargetMode="External"/><Relationship Id="rId_hyperlink_716" Type="http://schemas.openxmlformats.org/officeDocument/2006/relationships/hyperlink" Target="http://clients.edit-place.com/excel-devs/districenter/pictures.php?client=DISTRICENTER&amp;reference=6143156" TargetMode="External"/><Relationship Id="rId_hyperlink_717" Type="http://schemas.openxmlformats.org/officeDocument/2006/relationships/hyperlink" Target="http://clients.edit-place.com/excel-devs/districenter/pictures.php?client=DISTRICENTER&amp;reference=6143157" TargetMode="External"/><Relationship Id="rId_hyperlink_718" Type="http://schemas.openxmlformats.org/officeDocument/2006/relationships/hyperlink" Target="http://clients.edit-place.com/excel-devs/districenter/pictures.php?client=DISTRICENTER&amp;reference=6143158" TargetMode="External"/><Relationship Id="rId_hyperlink_719" Type="http://schemas.openxmlformats.org/officeDocument/2006/relationships/hyperlink" Target="http://clients.edit-place.com/excel-devs/districenter/pictures.php?client=DISTRICENTER&amp;reference=6143159" TargetMode="External"/><Relationship Id="rId_hyperlink_720" Type="http://schemas.openxmlformats.org/officeDocument/2006/relationships/hyperlink" Target="http://clients.edit-place.com/excel-devs/districenter/pictures.php?client=DISTRICENTER&amp;reference=6143160" TargetMode="External"/><Relationship Id="rId_hyperlink_721" Type="http://schemas.openxmlformats.org/officeDocument/2006/relationships/hyperlink" Target="http://clients.edit-place.com/excel-devs/districenter/pictures.php?client=DISTRICENTER&amp;reference=6143161" TargetMode="External"/><Relationship Id="rId_hyperlink_722" Type="http://schemas.openxmlformats.org/officeDocument/2006/relationships/hyperlink" Target="http://clients.edit-place.com/excel-devs/districenter/pictures.php?client=DISTRICENTER&amp;reference=6143163" TargetMode="External"/><Relationship Id="rId_hyperlink_723" Type="http://schemas.openxmlformats.org/officeDocument/2006/relationships/hyperlink" Target="http://clients.edit-place.com/excel-devs/districenter/pictures.php?client=DISTRICENTER&amp;reference=6143164" TargetMode="External"/><Relationship Id="rId_hyperlink_724" Type="http://schemas.openxmlformats.org/officeDocument/2006/relationships/hyperlink" Target="http://clients.edit-place.com/excel-devs/districenter/pictures.php?client=DISTRICENTER&amp;reference=6143166" TargetMode="External"/><Relationship Id="rId_hyperlink_725" Type="http://schemas.openxmlformats.org/officeDocument/2006/relationships/hyperlink" Target="http://clients.edit-place.com/excel-devs/districenter/pictures.php?client=DISTRICENTER&amp;reference=6143167" TargetMode="External"/><Relationship Id="rId_hyperlink_726" Type="http://schemas.openxmlformats.org/officeDocument/2006/relationships/hyperlink" Target="http://clients.edit-place.com/excel-devs/districenter/pictures.php?client=DISTRICENTER&amp;reference=6143169" TargetMode="External"/><Relationship Id="rId_hyperlink_727" Type="http://schemas.openxmlformats.org/officeDocument/2006/relationships/hyperlink" Target="http://clients.edit-place.com/excel-devs/districenter/pictures.php?client=DISTRICENTER&amp;reference=6397028" TargetMode="External"/><Relationship Id="rId_hyperlink_728" Type="http://schemas.openxmlformats.org/officeDocument/2006/relationships/hyperlink" Target="http://clients.edit-place.com/excel-devs/districenter/pictures.php?client=DISTRICENTER&amp;reference=6397038" TargetMode="External"/><Relationship Id="rId_hyperlink_729" Type="http://schemas.openxmlformats.org/officeDocument/2006/relationships/hyperlink" Target="http://clients.edit-place.com/excel-devs/districenter/pictures.php?client=DISTRICENTER&amp;reference=6397039" TargetMode="External"/><Relationship Id="rId_hyperlink_730" Type="http://schemas.openxmlformats.org/officeDocument/2006/relationships/hyperlink" Target="http://clients.edit-place.com/excel-devs/districenter/pictures.php?client=DISTRICENTER&amp;reference=6411006" TargetMode="External"/><Relationship Id="rId_hyperlink_731" Type="http://schemas.openxmlformats.org/officeDocument/2006/relationships/hyperlink" Target="http://clients.edit-place.com/excel-devs/districenter/pictures.php?client=DISTRICENTER&amp;reference=6440083" TargetMode="External"/><Relationship Id="rId_hyperlink_732" Type="http://schemas.openxmlformats.org/officeDocument/2006/relationships/hyperlink" Target="http://clients.edit-place.com/excel-devs/districenter/pictures.php?client=DISTRICENTER&amp;reference=6440084" TargetMode="External"/><Relationship Id="rId_hyperlink_733" Type="http://schemas.openxmlformats.org/officeDocument/2006/relationships/hyperlink" Target="http://clients.edit-place.com/excel-devs/districenter/pictures.php?client=DISTRICENTER&amp;reference=6440085" TargetMode="External"/><Relationship Id="rId_hyperlink_734" Type="http://schemas.openxmlformats.org/officeDocument/2006/relationships/hyperlink" Target="http://clients.edit-place.com/excel-devs/districenter/pictures.php?client=DISTRICENTER&amp;reference=6440086" TargetMode="External"/><Relationship Id="rId_hyperlink_735" Type="http://schemas.openxmlformats.org/officeDocument/2006/relationships/hyperlink" Target="http://clients.edit-place.com/excel-devs/districenter/pictures.php?client=DISTRICENTER&amp;reference=6440087" TargetMode="External"/><Relationship Id="rId_hyperlink_736" Type="http://schemas.openxmlformats.org/officeDocument/2006/relationships/hyperlink" Target="http://clients.edit-place.com/excel-devs/districenter/pictures.php?client=DISTRICENTER&amp;reference=6440090" TargetMode="External"/><Relationship Id="rId_hyperlink_737" Type="http://schemas.openxmlformats.org/officeDocument/2006/relationships/hyperlink" Target="http://clients.edit-place.com/excel-devs/districenter/pictures.php?client=DISTRICENTER&amp;reference=6440091" TargetMode="External"/><Relationship Id="rId_hyperlink_738" Type="http://schemas.openxmlformats.org/officeDocument/2006/relationships/hyperlink" Target="http://clients.edit-place.com/excel-devs/districenter/pictures.php?client=DISTRICENTER&amp;reference=6440092" TargetMode="External"/><Relationship Id="rId_hyperlink_739" Type="http://schemas.openxmlformats.org/officeDocument/2006/relationships/hyperlink" Target="http://clients.edit-place.com/excel-devs/districenter/pictures.php?client=DISTRICENTER&amp;reference=6440093" TargetMode="External"/><Relationship Id="rId_hyperlink_740" Type="http://schemas.openxmlformats.org/officeDocument/2006/relationships/hyperlink" Target="http://clients.edit-place.com/excel-devs/districenter/pictures.php?client=DISTRICENTER&amp;reference=6440094" TargetMode="External"/><Relationship Id="rId_hyperlink_741" Type="http://schemas.openxmlformats.org/officeDocument/2006/relationships/hyperlink" Target="http://clients.edit-place.com/excel-devs/districenter/pictures.php?client=DISTRICENTER&amp;reference=6440095" TargetMode="External"/><Relationship Id="rId_hyperlink_742" Type="http://schemas.openxmlformats.org/officeDocument/2006/relationships/hyperlink" Target="http://clients.edit-place.com/excel-devs/districenter/pictures.php?client=DISTRICENTER&amp;reference=6440096" TargetMode="External"/><Relationship Id="rId_hyperlink_743" Type="http://schemas.openxmlformats.org/officeDocument/2006/relationships/hyperlink" Target="http://clients.edit-place.com/excel-devs/districenter/pictures.php?client=DISTRICENTER&amp;reference=6440097" TargetMode="External"/><Relationship Id="rId_hyperlink_744" Type="http://schemas.openxmlformats.org/officeDocument/2006/relationships/hyperlink" Target="http://clients.edit-place.com/excel-devs/districenter/pictures.php?client=DISTRICENTER&amp;reference=6440098" TargetMode="External"/><Relationship Id="rId_hyperlink_745" Type="http://schemas.openxmlformats.org/officeDocument/2006/relationships/hyperlink" Target="http://clients.edit-place.com/excel-devs/districenter/pictures.php?client=DISTRICENTER&amp;reference=6440099" TargetMode="External"/><Relationship Id="rId_hyperlink_746" Type="http://schemas.openxmlformats.org/officeDocument/2006/relationships/hyperlink" Target="http://clients.edit-place.com/excel-devs/districenter/pictures.php?client=DISTRICENTER&amp;reference=6440100" TargetMode="External"/><Relationship Id="rId_hyperlink_747" Type="http://schemas.openxmlformats.org/officeDocument/2006/relationships/hyperlink" Target="http://clients.edit-place.com/excel-devs/districenter/pictures.php?client=DISTRICENTER&amp;reference=6440102" TargetMode="External"/><Relationship Id="rId_hyperlink_748" Type="http://schemas.openxmlformats.org/officeDocument/2006/relationships/hyperlink" Target="http://clients.edit-place.com/excel-devs/districenter/pictures.php?client=DISTRICENTER&amp;reference=6440103" TargetMode="External"/><Relationship Id="rId_hyperlink_749" Type="http://schemas.openxmlformats.org/officeDocument/2006/relationships/hyperlink" Target="http://clients.edit-place.com/excel-devs/districenter/pictures.php?client=DISTRICENTER&amp;reference=6440104" TargetMode="External"/><Relationship Id="rId_hyperlink_750" Type="http://schemas.openxmlformats.org/officeDocument/2006/relationships/hyperlink" Target="http://clients.edit-place.com/excel-devs/districenter/pictures.php?client=DISTRICENTER&amp;reference=6442004" TargetMode="External"/><Relationship Id="rId_hyperlink_751" Type="http://schemas.openxmlformats.org/officeDocument/2006/relationships/hyperlink" Target="http://clients.edit-place.com/excel-devs/districenter/pictures.php?client=DISTRICENTER&amp;reference=6442005" TargetMode="External"/><Relationship Id="rId_hyperlink_752" Type="http://schemas.openxmlformats.org/officeDocument/2006/relationships/hyperlink" Target="http://clients.edit-place.com/excel-devs/districenter/pictures.php?client=DISTRICENTER&amp;reference=6444010" TargetMode="External"/><Relationship Id="rId_hyperlink_753" Type="http://schemas.openxmlformats.org/officeDocument/2006/relationships/hyperlink" Target="http://clients.edit-place.com/excel-devs/districenter/pictures.php?client=DISTRICENTER&amp;reference=6444011" TargetMode="External"/><Relationship Id="rId_hyperlink_754" Type="http://schemas.openxmlformats.org/officeDocument/2006/relationships/hyperlink" Target="http://clients.edit-place.com/excel-devs/districenter/pictures.php?client=DISTRICENTER&amp;reference=6444013" TargetMode="External"/><Relationship Id="rId_hyperlink_755" Type="http://schemas.openxmlformats.org/officeDocument/2006/relationships/hyperlink" Target="http://clients.edit-place.com/excel-devs/districenter/pictures.php?client=DISTRICENTER&amp;reference=6444014" TargetMode="External"/><Relationship Id="rId_hyperlink_756" Type="http://schemas.openxmlformats.org/officeDocument/2006/relationships/hyperlink" Target="http://clients.edit-place.com/excel-devs/districenter/pictures.php?client=DISTRICENTER&amp;reference=6444015" TargetMode="External"/><Relationship Id="rId_hyperlink_757" Type="http://schemas.openxmlformats.org/officeDocument/2006/relationships/hyperlink" Target="http://clients.edit-place.com/excel-devs/districenter/pictures.php?client=DISTRICENTER&amp;reference=6468052" TargetMode="External"/><Relationship Id="rId_hyperlink_758" Type="http://schemas.openxmlformats.org/officeDocument/2006/relationships/hyperlink" Target="http://clients.edit-place.com/excel-devs/districenter/pictures.php?client=DISTRICENTER&amp;reference=6468053" TargetMode="External"/><Relationship Id="rId_hyperlink_759" Type="http://schemas.openxmlformats.org/officeDocument/2006/relationships/hyperlink" Target="http://clients.edit-place.com/excel-devs/districenter/pictures.php?client=DISTRICENTER&amp;reference=6468054" TargetMode="External"/><Relationship Id="rId_hyperlink_760" Type="http://schemas.openxmlformats.org/officeDocument/2006/relationships/hyperlink" Target="http://clients.edit-place.com/excel-devs/districenter/pictures.php?client=DISTRICENTER&amp;reference=6468055" TargetMode="External"/><Relationship Id="rId_hyperlink_761" Type="http://schemas.openxmlformats.org/officeDocument/2006/relationships/hyperlink" Target="http://clients.edit-place.com/excel-devs/districenter/pictures.php?client=DISTRICENTER&amp;reference=6468056" TargetMode="External"/><Relationship Id="rId_hyperlink_762" Type="http://schemas.openxmlformats.org/officeDocument/2006/relationships/hyperlink" Target="http://clients.edit-place.com/excel-devs/districenter/pictures.php?client=DISTRICENTER&amp;reference=6468057" TargetMode="External"/><Relationship Id="rId_hyperlink_763" Type="http://schemas.openxmlformats.org/officeDocument/2006/relationships/hyperlink" Target="http://clients.edit-place.com/excel-devs/districenter/pictures.php?client=DISTRICENTER&amp;reference=6468058" TargetMode="External"/><Relationship Id="rId_hyperlink_764" Type="http://schemas.openxmlformats.org/officeDocument/2006/relationships/hyperlink" Target="http://clients.edit-place.com/excel-devs/districenter/pictures.php?client=DISTRICENTER&amp;reference=6468059" TargetMode="External"/><Relationship Id="rId_hyperlink_765" Type="http://schemas.openxmlformats.org/officeDocument/2006/relationships/hyperlink" Target="http://clients.edit-place.com/excel-devs/districenter/pictures.php?client=DISTRICENTER&amp;reference=6468061" TargetMode="External"/><Relationship Id="rId_hyperlink_766" Type="http://schemas.openxmlformats.org/officeDocument/2006/relationships/hyperlink" Target="http://clients.edit-place.com/excel-devs/districenter/pictures.php?client=DISTRICENTER&amp;reference=6468063" TargetMode="External"/><Relationship Id="rId_hyperlink_767" Type="http://schemas.openxmlformats.org/officeDocument/2006/relationships/hyperlink" Target="http://clients.edit-place.com/excel-devs/districenter/pictures.php?client=DISTRICENTER&amp;reference=6468064" TargetMode="External"/><Relationship Id="rId_hyperlink_768" Type="http://schemas.openxmlformats.org/officeDocument/2006/relationships/hyperlink" Target="http://clients.edit-place.com/excel-devs/districenter/pictures.php?client=DISTRICENTER&amp;reference=6469055" TargetMode="External"/><Relationship Id="rId_hyperlink_769" Type="http://schemas.openxmlformats.org/officeDocument/2006/relationships/hyperlink" Target="http://clients.edit-place.com/excel-devs/districenter/pictures.php?client=DISTRICENTER&amp;reference=6469056" TargetMode="External"/><Relationship Id="rId_hyperlink_770" Type="http://schemas.openxmlformats.org/officeDocument/2006/relationships/hyperlink" Target="http://clients.edit-place.com/excel-devs/districenter/pictures.php?client=DISTRICENTER&amp;reference=6469057" TargetMode="External"/><Relationship Id="rId_hyperlink_771" Type="http://schemas.openxmlformats.org/officeDocument/2006/relationships/hyperlink" Target="http://clients.edit-place.com/excel-devs/districenter/pictures.php?client=DISTRICENTER&amp;reference=6469058" TargetMode="External"/><Relationship Id="rId_hyperlink_772" Type="http://schemas.openxmlformats.org/officeDocument/2006/relationships/hyperlink" Target="http://clients.edit-place.com/excel-devs/districenter/pictures.php?client=DISTRICENTER&amp;reference=6469059" TargetMode="External"/><Relationship Id="rId_hyperlink_773" Type="http://schemas.openxmlformats.org/officeDocument/2006/relationships/hyperlink" Target="http://clients.edit-place.com/excel-devs/districenter/pictures.php?client=DISTRICENTER&amp;reference=6469060" TargetMode="External"/><Relationship Id="rId_hyperlink_774" Type="http://schemas.openxmlformats.org/officeDocument/2006/relationships/hyperlink" Target="http://clients.edit-place.com/excel-devs/districenter/pictures.php?client=DISTRICENTER&amp;reference=6469061" TargetMode="External"/><Relationship Id="rId_hyperlink_775" Type="http://schemas.openxmlformats.org/officeDocument/2006/relationships/hyperlink" Target="http://clients.edit-place.com/excel-devs/districenter/pictures.php?client=DISTRICENTER&amp;reference=6469062" TargetMode="External"/><Relationship Id="rId_hyperlink_776" Type="http://schemas.openxmlformats.org/officeDocument/2006/relationships/hyperlink" Target="http://clients.edit-place.com/excel-devs/districenter/pictures.php?client=DISTRICENTER&amp;reference=6478006" TargetMode="External"/><Relationship Id="rId_hyperlink_777" Type="http://schemas.openxmlformats.org/officeDocument/2006/relationships/hyperlink" Target="http://clients.edit-place.com/excel-devs/districenter/pictures.php?client=DISTRICENTER&amp;reference=6478007" TargetMode="External"/><Relationship Id="rId_hyperlink_778" Type="http://schemas.openxmlformats.org/officeDocument/2006/relationships/hyperlink" Target="http://clients.edit-place.com/excel-devs/districenter/pictures.php?client=DISTRICENTER&amp;reference=6478009" TargetMode="External"/><Relationship Id="rId_hyperlink_779" Type="http://schemas.openxmlformats.org/officeDocument/2006/relationships/hyperlink" Target="http://clients.edit-place.com/excel-devs/districenter/pictures.php?client=DISTRICENTER&amp;reference=6478010" TargetMode="External"/><Relationship Id="rId_hyperlink_780" Type="http://schemas.openxmlformats.org/officeDocument/2006/relationships/hyperlink" Target="http://clients.edit-place.com/excel-devs/districenter/pictures.php?client=DISTRICENTER&amp;reference=6480030" TargetMode="External"/><Relationship Id="rId_hyperlink_781" Type="http://schemas.openxmlformats.org/officeDocument/2006/relationships/hyperlink" Target="http://clients.edit-place.com/excel-devs/districenter/pictures.php?client=DISTRICENTER&amp;reference=6480031" TargetMode="External"/><Relationship Id="rId_hyperlink_782" Type="http://schemas.openxmlformats.org/officeDocument/2006/relationships/hyperlink" Target="http://clients.edit-place.com/excel-devs/districenter/pictures.php?client=DISTRICENTER&amp;reference=6480032" TargetMode="External"/><Relationship Id="rId_hyperlink_783" Type="http://schemas.openxmlformats.org/officeDocument/2006/relationships/hyperlink" Target="http://clients.edit-place.com/excel-devs/districenter/pictures.php?client=DISTRICENTER&amp;reference=6480033" TargetMode="External"/><Relationship Id="rId_hyperlink_784" Type="http://schemas.openxmlformats.org/officeDocument/2006/relationships/hyperlink" Target="http://clients.edit-place.com/excel-devs/districenter/pictures.php?client=DISTRICENTER&amp;reference=6480034" TargetMode="External"/><Relationship Id="rId_hyperlink_785" Type="http://schemas.openxmlformats.org/officeDocument/2006/relationships/hyperlink" Target="http://clients.edit-place.com/excel-devs/districenter/pictures.php?client=DISTRICENTER&amp;reference=6504023" TargetMode="External"/><Relationship Id="rId_hyperlink_786" Type="http://schemas.openxmlformats.org/officeDocument/2006/relationships/hyperlink" Target="http://clients.edit-place.com/excel-devs/districenter/pictures.php?client=DISTRICENTER&amp;reference=6505026" TargetMode="External"/><Relationship Id="rId_hyperlink_787" Type="http://schemas.openxmlformats.org/officeDocument/2006/relationships/hyperlink" Target="http://clients.edit-place.com/excel-devs/districenter/pictures.php?client=DISTRICENTER&amp;reference=6505027" TargetMode="External"/><Relationship Id="rId_hyperlink_788" Type="http://schemas.openxmlformats.org/officeDocument/2006/relationships/hyperlink" Target="http://clients.edit-place.com/excel-devs/districenter/pictures.php?client=DISTRICENTER&amp;reference=6708006" TargetMode="External"/><Relationship Id="rId_hyperlink_789" Type="http://schemas.openxmlformats.org/officeDocument/2006/relationships/hyperlink" Target="http://clients.edit-place.com/excel-devs/districenter/pictures.php?client=DISTRICENTER&amp;reference=6711004" TargetMode="External"/><Relationship Id="rId_hyperlink_790" Type="http://schemas.openxmlformats.org/officeDocument/2006/relationships/hyperlink" Target="http://clients.edit-place.com/excel-devs/districenter/pictures.php?client=DISTRICENTER&amp;reference=6824004" TargetMode="External"/><Relationship Id="rId_hyperlink_791" Type="http://schemas.openxmlformats.org/officeDocument/2006/relationships/hyperlink" Target="http://clients.edit-place.com/excel-devs/districenter/pictures.php?client=DISTRICENTER&amp;reference=6850051" TargetMode="External"/><Relationship Id="rId_hyperlink_792" Type="http://schemas.openxmlformats.org/officeDocument/2006/relationships/hyperlink" Target="http://clients.edit-place.com/excel-devs/districenter/pictures.php?client=DISTRICENTER&amp;reference=6850052" TargetMode="External"/><Relationship Id="rId_hyperlink_793" Type="http://schemas.openxmlformats.org/officeDocument/2006/relationships/hyperlink" Target="http://clients.edit-place.com/excel-devs/districenter/pictures.php?client=DISTRICENTER&amp;reference=6850053" TargetMode="External"/><Relationship Id="rId_hyperlink_794" Type="http://schemas.openxmlformats.org/officeDocument/2006/relationships/hyperlink" Target="http://clients.edit-place.com/excel-devs/districenter/pictures.php?client=DISTRICENTER&amp;reference=6850054" TargetMode="External"/><Relationship Id="rId_hyperlink_795" Type="http://schemas.openxmlformats.org/officeDocument/2006/relationships/hyperlink" Target="http://clients.edit-place.com/excel-devs/districenter/pictures.php?client=DISTRICENTER&amp;reference=6852073" TargetMode="External"/><Relationship Id="rId_hyperlink_796" Type="http://schemas.openxmlformats.org/officeDocument/2006/relationships/hyperlink" Target="http://clients.edit-place.com/excel-devs/districenter/pictures.php?client=DISTRICENTER&amp;reference=6852074" TargetMode="External"/><Relationship Id="rId_hyperlink_797" Type="http://schemas.openxmlformats.org/officeDocument/2006/relationships/hyperlink" Target="http://clients.edit-place.com/excel-devs/districenter/pictures.php?client=DISTRICENTER&amp;reference=6852075" TargetMode="External"/><Relationship Id="rId_hyperlink_798" Type="http://schemas.openxmlformats.org/officeDocument/2006/relationships/hyperlink" Target="http://clients.edit-place.com/excel-devs/districenter/pictures.php?client=DISTRICENTER&amp;reference=6852076" TargetMode="External"/><Relationship Id="rId_hyperlink_799" Type="http://schemas.openxmlformats.org/officeDocument/2006/relationships/hyperlink" Target="http://clients.edit-place.com/excel-devs/districenter/pictures.php?client=DISTRICENTER&amp;reference=6865008" TargetMode="External"/><Relationship Id="rId_hyperlink_800" Type="http://schemas.openxmlformats.org/officeDocument/2006/relationships/hyperlink" Target="http://clients.edit-place.com/excel-devs/districenter/pictures.php?client=DISTRICENTER&amp;reference=692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6003101</v>
      </c>
      <c r="C2" t="s">
        <v>14</v>
      </c>
      <c r="D2">
        <f>LEN(C2)</f>
        <v>21</v>
      </c>
      <c r="E2" t="s">
        <v>15</v>
      </c>
      <c r="F2">
        <f>LEN(E2)</f>
        <v>2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>
      <c r="A3" t="s">
        <v>23</v>
      </c>
      <c r="B3">
        <v>6003106</v>
      </c>
      <c r="C3" t="s">
        <v>14</v>
      </c>
      <c r="D3">
        <f>LEN(C3)</f>
        <v>21</v>
      </c>
      <c r="E3" t="s">
        <v>15</v>
      </c>
      <c r="F3">
        <f>LEN(E3)</f>
        <v>2</v>
      </c>
      <c r="G3" t="s">
        <v>16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25</v>
      </c>
    </row>
    <row r="4" spans="1:13">
      <c r="A4" t="s">
        <v>26</v>
      </c>
      <c r="B4">
        <v>6003107</v>
      </c>
      <c r="C4" t="s">
        <v>14</v>
      </c>
      <c r="D4">
        <f>LEN(C4)</f>
        <v>21</v>
      </c>
      <c r="E4" t="s">
        <v>15</v>
      </c>
      <c r="F4">
        <f>LEN(E4)</f>
        <v>2</v>
      </c>
      <c r="G4" t="s">
        <v>16</v>
      </c>
      <c r="H4" t="s">
        <v>17</v>
      </c>
      <c r="I4" t="s">
        <v>18</v>
      </c>
      <c r="J4" t="s">
        <v>19</v>
      </c>
      <c r="K4" t="s">
        <v>24</v>
      </c>
      <c r="L4" t="s">
        <v>21</v>
      </c>
      <c r="M4" t="s">
        <v>25</v>
      </c>
    </row>
    <row r="5" spans="1:13">
      <c r="A5" t="s">
        <v>27</v>
      </c>
      <c r="B5">
        <v>6003114</v>
      </c>
      <c r="C5" t="s">
        <v>14</v>
      </c>
      <c r="D5">
        <f>LEN(C5)</f>
        <v>21</v>
      </c>
      <c r="E5" t="s">
        <v>15</v>
      </c>
      <c r="F5">
        <f>LEN(E5)</f>
        <v>2</v>
      </c>
      <c r="G5" t="s">
        <v>16</v>
      </c>
      <c r="H5" t="s">
        <v>17</v>
      </c>
      <c r="I5" t="s">
        <v>18</v>
      </c>
      <c r="J5" t="s">
        <v>19</v>
      </c>
      <c r="K5" t="s">
        <v>24</v>
      </c>
      <c r="L5" t="s">
        <v>21</v>
      </c>
      <c r="M5" t="s">
        <v>22</v>
      </c>
    </row>
    <row r="6" spans="1:13">
      <c r="A6" t="s">
        <v>28</v>
      </c>
      <c r="B6">
        <v>6003115</v>
      </c>
      <c r="C6" t="s">
        <v>14</v>
      </c>
      <c r="D6">
        <f>LEN(C6)</f>
        <v>21</v>
      </c>
      <c r="E6" t="s">
        <v>15</v>
      </c>
      <c r="F6">
        <f>LEN(E6)</f>
        <v>2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>
      <c r="A7" t="s">
        <v>29</v>
      </c>
      <c r="B7">
        <v>6003116</v>
      </c>
      <c r="C7" t="s">
        <v>30</v>
      </c>
      <c r="D7">
        <f>LEN(C7)</f>
        <v>13</v>
      </c>
      <c r="E7" t="s">
        <v>15</v>
      </c>
      <c r="F7">
        <f>LEN(E7)</f>
        <v>2</v>
      </c>
      <c r="G7" t="s">
        <v>16</v>
      </c>
      <c r="H7" t="s">
        <v>17</v>
      </c>
      <c r="I7" t="s">
        <v>18</v>
      </c>
      <c r="J7" t="s">
        <v>19</v>
      </c>
      <c r="K7" t="s">
        <v>24</v>
      </c>
      <c r="L7" t="s">
        <v>21</v>
      </c>
      <c r="M7" t="s">
        <v>22</v>
      </c>
    </row>
    <row r="8" spans="1:13">
      <c r="A8" t="s">
        <v>31</v>
      </c>
      <c r="B8">
        <v>6003117</v>
      </c>
      <c r="C8" t="s">
        <v>30</v>
      </c>
      <c r="D8">
        <f>LEN(C8)</f>
        <v>13</v>
      </c>
      <c r="E8" t="s">
        <v>15</v>
      </c>
      <c r="F8">
        <f>LEN(E8)</f>
        <v>2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</row>
    <row r="9" spans="1:13">
      <c r="A9" t="s">
        <v>32</v>
      </c>
      <c r="B9">
        <v>6004070</v>
      </c>
      <c r="C9" t="s">
        <v>33</v>
      </c>
      <c r="D9">
        <f>LEN(C9)</f>
        <v>22</v>
      </c>
      <c r="E9" t="s">
        <v>15</v>
      </c>
      <c r="F9">
        <f>LEN(E9)</f>
        <v>2</v>
      </c>
      <c r="G9" t="s">
        <v>34</v>
      </c>
      <c r="H9" t="s">
        <v>17</v>
      </c>
      <c r="I9" t="s">
        <v>18</v>
      </c>
      <c r="J9" t="s">
        <v>35</v>
      </c>
      <c r="K9" t="s">
        <v>24</v>
      </c>
      <c r="L9" t="s">
        <v>36</v>
      </c>
      <c r="M9" t="s">
        <v>25</v>
      </c>
    </row>
    <row r="10" spans="1:13">
      <c r="A10" t="s">
        <v>37</v>
      </c>
      <c r="B10">
        <v>6004071</v>
      </c>
      <c r="C10" t="s">
        <v>33</v>
      </c>
      <c r="D10">
        <f>LEN(C10)</f>
        <v>22</v>
      </c>
      <c r="E10" t="s">
        <v>15</v>
      </c>
      <c r="F10">
        <f>LEN(E10)</f>
        <v>2</v>
      </c>
      <c r="G10" t="s">
        <v>34</v>
      </c>
      <c r="H10" t="s">
        <v>17</v>
      </c>
      <c r="I10" t="s">
        <v>18</v>
      </c>
      <c r="J10" t="s">
        <v>35</v>
      </c>
      <c r="K10" t="s">
        <v>20</v>
      </c>
      <c r="L10" t="s">
        <v>36</v>
      </c>
      <c r="M10" t="s">
        <v>25</v>
      </c>
    </row>
    <row r="11" spans="1:13">
      <c r="A11" t="s">
        <v>38</v>
      </c>
      <c r="B11">
        <v>6004075</v>
      </c>
      <c r="C11" t="s">
        <v>33</v>
      </c>
      <c r="D11">
        <f>LEN(C11)</f>
        <v>22</v>
      </c>
      <c r="E11" t="s">
        <v>15</v>
      </c>
      <c r="F11">
        <f>LEN(E11)</f>
        <v>2</v>
      </c>
      <c r="G11" t="s">
        <v>34</v>
      </c>
      <c r="H11" t="s">
        <v>17</v>
      </c>
      <c r="I11" t="s">
        <v>18</v>
      </c>
      <c r="J11" t="s">
        <v>35</v>
      </c>
      <c r="K11" t="s">
        <v>24</v>
      </c>
      <c r="L11" t="s">
        <v>36</v>
      </c>
      <c r="M11" t="s">
        <v>22</v>
      </c>
    </row>
    <row r="12" spans="1:13">
      <c r="A12" t="s">
        <v>39</v>
      </c>
      <c r="B12">
        <v>6004076</v>
      </c>
      <c r="C12" t="s">
        <v>33</v>
      </c>
      <c r="D12">
        <f>LEN(C12)</f>
        <v>22</v>
      </c>
      <c r="E12" t="s">
        <v>15</v>
      </c>
      <c r="F12">
        <f>LEN(E12)</f>
        <v>2</v>
      </c>
      <c r="G12" t="s">
        <v>34</v>
      </c>
      <c r="H12" t="s">
        <v>17</v>
      </c>
      <c r="I12" t="s">
        <v>18</v>
      </c>
      <c r="J12" t="s">
        <v>35</v>
      </c>
      <c r="K12" t="s">
        <v>20</v>
      </c>
      <c r="L12" t="s">
        <v>36</v>
      </c>
      <c r="M12" t="s">
        <v>22</v>
      </c>
    </row>
    <row r="13" spans="1:13">
      <c r="A13" t="s">
        <v>40</v>
      </c>
      <c r="B13">
        <v>6004077</v>
      </c>
      <c r="C13" t="s">
        <v>41</v>
      </c>
      <c r="D13">
        <f>LEN(C13)</f>
        <v>14</v>
      </c>
      <c r="E13" t="s">
        <v>15</v>
      </c>
      <c r="F13">
        <f>LEN(E13)</f>
        <v>2</v>
      </c>
      <c r="G13" t="s">
        <v>34</v>
      </c>
      <c r="H13" t="s">
        <v>17</v>
      </c>
      <c r="I13" t="s">
        <v>18</v>
      </c>
      <c r="J13" t="s">
        <v>35</v>
      </c>
      <c r="K13" t="s">
        <v>24</v>
      </c>
      <c r="L13" t="s">
        <v>36</v>
      </c>
      <c r="M13" t="s">
        <v>22</v>
      </c>
    </row>
    <row r="14" spans="1:13">
      <c r="A14" t="s">
        <v>42</v>
      </c>
      <c r="B14">
        <v>6004078</v>
      </c>
      <c r="C14" t="s">
        <v>43</v>
      </c>
      <c r="D14">
        <f>LEN(C14)</f>
        <v>15</v>
      </c>
      <c r="E14" t="s">
        <v>15</v>
      </c>
      <c r="F14">
        <f>LEN(E14)</f>
        <v>2</v>
      </c>
      <c r="G14" t="s">
        <v>34</v>
      </c>
      <c r="H14" t="s">
        <v>17</v>
      </c>
      <c r="I14" t="s">
        <v>18</v>
      </c>
      <c r="J14" t="s">
        <v>35</v>
      </c>
      <c r="K14" t="s">
        <v>20</v>
      </c>
      <c r="L14" t="s">
        <v>36</v>
      </c>
      <c r="M14" t="s">
        <v>22</v>
      </c>
    </row>
    <row r="15" spans="1:13">
      <c r="A15" t="s">
        <v>44</v>
      </c>
      <c r="B15">
        <v>6004080</v>
      </c>
      <c r="C15" t="s">
        <v>41</v>
      </c>
      <c r="D15">
        <f>LEN(C15)</f>
        <v>14</v>
      </c>
      <c r="E15" t="s">
        <v>15</v>
      </c>
      <c r="F15">
        <f>LEN(E15)</f>
        <v>2</v>
      </c>
      <c r="G15" t="s">
        <v>34</v>
      </c>
      <c r="H15" t="s">
        <v>17</v>
      </c>
      <c r="I15" t="s">
        <v>18</v>
      </c>
      <c r="J15" t="s">
        <v>35</v>
      </c>
      <c r="K15" t="s">
        <v>45</v>
      </c>
      <c r="L15" t="s">
        <v>36</v>
      </c>
      <c r="M15" t="s">
        <v>22</v>
      </c>
    </row>
    <row r="16" spans="1:13">
      <c r="A16" t="s">
        <v>46</v>
      </c>
      <c r="B16">
        <v>6004081</v>
      </c>
      <c r="C16" t="s">
        <v>41</v>
      </c>
      <c r="D16">
        <f>LEN(C16)</f>
        <v>14</v>
      </c>
      <c r="E16" t="s">
        <v>15</v>
      </c>
      <c r="F16">
        <f>LEN(E16)</f>
        <v>2</v>
      </c>
      <c r="G16" t="s">
        <v>34</v>
      </c>
      <c r="H16" t="s">
        <v>17</v>
      </c>
      <c r="I16" t="s">
        <v>18</v>
      </c>
      <c r="J16" t="s">
        <v>35</v>
      </c>
      <c r="K16" t="s">
        <v>47</v>
      </c>
      <c r="L16" t="s">
        <v>36</v>
      </c>
      <c r="M16" t="s">
        <v>22</v>
      </c>
    </row>
    <row r="17" spans="1:13">
      <c r="A17" t="s">
        <v>48</v>
      </c>
      <c r="B17">
        <v>6005078</v>
      </c>
      <c r="C17" t="s">
        <v>49</v>
      </c>
      <c r="D17">
        <f>LEN(C17)</f>
        <v>19</v>
      </c>
      <c r="E17" t="s">
        <v>15</v>
      </c>
      <c r="F17">
        <f>LEN(E17)</f>
        <v>2</v>
      </c>
      <c r="G17" t="s">
        <v>50</v>
      </c>
      <c r="H17" t="s">
        <v>17</v>
      </c>
      <c r="I17" t="s">
        <v>18</v>
      </c>
      <c r="J17" t="s">
        <v>35</v>
      </c>
      <c r="K17" t="s">
        <v>45</v>
      </c>
      <c r="L17" t="s">
        <v>36</v>
      </c>
      <c r="M17" t="s">
        <v>25</v>
      </c>
    </row>
    <row r="18" spans="1:13">
      <c r="A18" t="s">
        <v>51</v>
      </c>
      <c r="B18">
        <v>6007028</v>
      </c>
      <c r="C18" t="s">
        <v>52</v>
      </c>
      <c r="D18">
        <f>LEN(C18)</f>
        <v>21</v>
      </c>
      <c r="E18" t="s">
        <v>15</v>
      </c>
      <c r="F18">
        <f>LEN(E18)</f>
        <v>2</v>
      </c>
      <c r="G18" t="s">
        <v>53</v>
      </c>
      <c r="H18" t="s">
        <v>17</v>
      </c>
      <c r="I18" t="s">
        <v>18</v>
      </c>
      <c r="J18" t="s">
        <v>54</v>
      </c>
      <c r="K18" t="s">
        <v>24</v>
      </c>
      <c r="L18" t="s">
        <v>36</v>
      </c>
      <c r="M18" t="s">
        <v>22</v>
      </c>
    </row>
    <row r="19" spans="1:13">
      <c r="A19" t="s">
        <v>55</v>
      </c>
      <c r="B19">
        <v>6007030</v>
      </c>
      <c r="C19" t="s">
        <v>52</v>
      </c>
      <c r="D19">
        <f>LEN(C19)</f>
        <v>21</v>
      </c>
      <c r="E19" t="s">
        <v>15</v>
      </c>
      <c r="F19">
        <f>LEN(E19)</f>
        <v>2</v>
      </c>
      <c r="G19" t="s">
        <v>53</v>
      </c>
      <c r="H19" t="s">
        <v>17</v>
      </c>
      <c r="I19" t="s">
        <v>18</v>
      </c>
      <c r="J19" t="s">
        <v>54</v>
      </c>
      <c r="K19" t="s">
        <v>24</v>
      </c>
      <c r="L19" t="s">
        <v>36</v>
      </c>
      <c r="M19" t="s">
        <v>22</v>
      </c>
    </row>
    <row r="20" spans="1:13">
      <c r="A20" t="s">
        <v>56</v>
      </c>
      <c r="B20">
        <v>6007031</v>
      </c>
      <c r="C20" t="s">
        <v>52</v>
      </c>
      <c r="D20">
        <f>LEN(C20)</f>
        <v>21</v>
      </c>
      <c r="E20" t="s">
        <v>15</v>
      </c>
      <c r="F20">
        <f>LEN(E20)</f>
        <v>2</v>
      </c>
      <c r="G20" t="s">
        <v>53</v>
      </c>
      <c r="H20" t="s">
        <v>17</v>
      </c>
      <c r="I20" t="s">
        <v>18</v>
      </c>
      <c r="J20" t="s">
        <v>54</v>
      </c>
      <c r="K20" t="s">
        <v>24</v>
      </c>
      <c r="L20" t="s">
        <v>36</v>
      </c>
      <c r="M20" t="s">
        <v>57</v>
      </c>
    </row>
    <row r="21" spans="1:13">
      <c r="A21" t="s">
        <v>58</v>
      </c>
      <c r="B21">
        <v>6007034</v>
      </c>
      <c r="C21" t="s">
        <v>52</v>
      </c>
      <c r="D21">
        <f>LEN(C21)</f>
        <v>21</v>
      </c>
      <c r="E21" t="s">
        <v>15</v>
      </c>
      <c r="F21">
        <f>LEN(E21)</f>
        <v>2</v>
      </c>
      <c r="G21" t="s">
        <v>53</v>
      </c>
      <c r="H21" t="s">
        <v>17</v>
      </c>
      <c r="I21" t="s">
        <v>18</v>
      </c>
      <c r="J21" t="s">
        <v>54</v>
      </c>
      <c r="K21" t="s">
        <v>45</v>
      </c>
      <c r="L21" t="s">
        <v>36</v>
      </c>
      <c r="M21" t="s">
        <v>25</v>
      </c>
    </row>
    <row r="22" spans="1:13">
      <c r="A22" t="s">
        <v>59</v>
      </c>
      <c r="B22">
        <v>6007035</v>
      </c>
      <c r="C22" t="s">
        <v>52</v>
      </c>
      <c r="D22">
        <f>LEN(C22)</f>
        <v>21</v>
      </c>
      <c r="E22" t="s">
        <v>15</v>
      </c>
      <c r="F22">
        <f>LEN(E22)</f>
        <v>2</v>
      </c>
      <c r="G22" t="s">
        <v>53</v>
      </c>
      <c r="H22" t="s">
        <v>17</v>
      </c>
      <c r="I22" t="s">
        <v>18</v>
      </c>
      <c r="J22" t="s">
        <v>54</v>
      </c>
      <c r="K22" t="s">
        <v>24</v>
      </c>
      <c r="L22" t="s">
        <v>36</v>
      </c>
      <c r="M22" t="s">
        <v>25</v>
      </c>
    </row>
    <row r="23" spans="1:13">
      <c r="A23" t="s">
        <v>60</v>
      </c>
      <c r="B23">
        <v>6007037</v>
      </c>
      <c r="C23" t="s">
        <v>52</v>
      </c>
      <c r="D23">
        <f>LEN(C23)</f>
        <v>21</v>
      </c>
      <c r="E23" t="s">
        <v>15</v>
      </c>
      <c r="F23">
        <f>LEN(E23)</f>
        <v>2</v>
      </c>
      <c r="G23" t="s">
        <v>53</v>
      </c>
      <c r="H23" t="s">
        <v>17</v>
      </c>
      <c r="I23" t="s">
        <v>18</v>
      </c>
      <c r="J23" t="s">
        <v>54</v>
      </c>
      <c r="K23" t="s">
        <v>24</v>
      </c>
      <c r="L23" t="s">
        <v>36</v>
      </c>
      <c r="M23" t="s">
        <v>22</v>
      </c>
    </row>
    <row r="24" spans="1:13">
      <c r="A24" t="s">
        <v>61</v>
      </c>
      <c r="B24">
        <v>6007038</v>
      </c>
      <c r="C24" t="s">
        <v>52</v>
      </c>
      <c r="D24">
        <f>LEN(C24)</f>
        <v>21</v>
      </c>
      <c r="E24" t="s">
        <v>15</v>
      </c>
      <c r="F24">
        <f>LEN(E24)</f>
        <v>2</v>
      </c>
      <c r="G24" t="s">
        <v>53</v>
      </c>
      <c r="H24" t="s">
        <v>17</v>
      </c>
      <c r="I24" t="s">
        <v>18</v>
      </c>
      <c r="J24" t="s">
        <v>54</v>
      </c>
      <c r="K24" t="s">
        <v>62</v>
      </c>
      <c r="L24" t="s">
        <v>36</v>
      </c>
      <c r="M24" t="s">
        <v>22</v>
      </c>
    </row>
    <row r="25" spans="1:13">
      <c r="A25" t="s">
        <v>63</v>
      </c>
      <c r="B25">
        <v>6007039</v>
      </c>
      <c r="C25" t="s">
        <v>64</v>
      </c>
      <c r="D25">
        <f>LEN(C25)</f>
        <v>13</v>
      </c>
      <c r="E25" t="s">
        <v>15</v>
      </c>
      <c r="F25">
        <f>LEN(E25)</f>
        <v>2</v>
      </c>
      <c r="G25" t="s">
        <v>53</v>
      </c>
      <c r="H25" t="s">
        <v>17</v>
      </c>
      <c r="I25" t="s">
        <v>18</v>
      </c>
      <c r="J25" t="s">
        <v>54</v>
      </c>
      <c r="K25" t="s">
        <v>24</v>
      </c>
      <c r="L25" t="s">
        <v>36</v>
      </c>
      <c r="M25" t="s">
        <v>57</v>
      </c>
    </row>
    <row r="26" spans="1:13">
      <c r="A26" t="s">
        <v>65</v>
      </c>
      <c r="B26">
        <v>6010080</v>
      </c>
      <c r="C26" t="s">
        <v>33</v>
      </c>
      <c r="D26">
        <f>LEN(C26)</f>
        <v>22</v>
      </c>
      <c r="E26" t="s">
        <v>15</v>
      </c>
      <c r="F26">
        <f>LEN(E26)</f>
        <v>2</v>
      </c>
      <c r="G26" t="s">
        <v>66</v>
      </c>
      <c r="H26" t="s">
        <v>17</v>
      </c>
      <c r="I26" t="s">
        <v>18</v>
      </c>
      <c r="J26" t="s">
        <v>67</v>
      </c>
      <c r="K26" t="s">
        <v>24</v>
      </c>
      <c r="L26" t="s">
        <v>68</v>
      </c>
      <c r="M26" t="s">
        <v>25</v>
      </c>
    </row>
    <row r="27" spans="1:13">
      <c r="A27" t="s">
        <v>69</v>
      </c>
      <c r="B27">
        <v>6010081</v>
      </c>
      <c r="C27" t="s">
        <v>33</v>
      </c>
      <c r="D27">
        <f>LEN(C27)</f>
        <v>22</v>
      </c>
      <c r="E27" t="s">
        <v>15</v>
      </c>
      <c r="F27">
        <f>LEN(E27)</f>
        <v>2</v>
      </c>
      <c r="G27" t="s">
        <v>66</v>
      </c>
      <c r="H27" t="s">
        <v>17</v>
      </c>
      <c r="I27" t="s">
        <v>18</v>
      </c>
      <c r="J27" t="s">
        <v>67</v>
      </c>
      <c r="K27" t="s">
        <v>20</v>
      </c>
      <c r="L27" t="s">
        <v>68</v>
      </c>
      <c r="M27" t="s">
        <v>25</v>
      </c>
    </row>
    <row r="28" spans="1:13">
      <c r="A28" t="s">
        <v>70</v>
      </c>
      <c r="B28">
        <v>6010087</v>
      </c>
      <c r="C28" t="s">
        <v>33</v>
      </c>
      <c r="D28">
        <f>LEN(C28)</f>
        <v>22</v>
      </c>
      <c r="E28" t="s">
        <v>15</v>
      </c>
      <c r="F28">
        <f>LEN(E28)</f>
        <v>2</v>
      </c>
      <c r="G28" t="s">
        <v>66</v>
      </c>
      <c r="H28" t="s">
        <v>17</v>
      </c>
      <c r="I28" t="s">
        <v>18</v>
      </c>
      <c r="J28" t="s">
        <v>67</v>
      </c>
      <c r="K28" t="s">
        <v>24</v>
      </c>
      <c r="L28" t="s">
        <v>68</v>
      </c>
      <c r="M28" t="s">
        <v>22</v>
      </c>
    </row>
    <row r="29" spans="1:13">
      <c r="A29" t="s">
        <v>71</v>
      </c>
      <c r="B29">
        <v>6010088</v>
      </c>
      <c r="C29" t="s">
        <v>33</v>
      </c>
      <c r="D29">
        <f>LEN(C29)</f>
        <v>22</v>
      </c>
      <c r="E29" t="s">
        <v>15</v>
      </c>
      <c r="F29">
        <f>LEN(E29)</f>
        <v>2</v>
      </c>
      <c r="G29" t="s">
        <v>66</v>
      </c>
      <c r="H29" t="s">
        <v>17</v>
      </c>
      <c r="I29" t="s">
        <v>18</v>
      </c>
      <c r="J29" t="s">
        <v>67</v>
      </c>
      <c r="K29" t="s">
        <v>20</v>
      </c>
      <c r="L29" t="s">
        <v>68</v>
      </c>
      <c r="M29" t="s">
        <v>22</v>
      </c>
    </row>
    <row r="30" spans="1:13">
      <c r="A30" t="s">
        <v>72</v>
      </c>
      <c r="B30">
        <v>6010090</v>
      </c>
      <c r="C30" t="s">
        <v>41</v>
      </c>
      <c r="D30">
        <f>LEN(C30)</f>
        <v>14</v>
      </c>
      <c r="E30" t="s">
        <v>15</v>
      </c>
      <c r="F30">
        <f>LEN(E30)</f>
        <v>2</v>
      </c>
      <c r="G30" t="s">
        <v>66</v>
      </c>
      <c r="H30" t="s">
        <v>17</v>
      </c>
      <c r="I30" t="s">
        <v>18</v>
      </c>
      <c r="J30" t="s">
        <v>67</v>
      </c>
      <c r="K30" t="s">
        <v>45</v>
      </c>
      <c r="L30" t="s">
        <v>68</v>
      </c>
      <c r="M30" t="s">
        <v>22</v>
      </c>
    </row>
    <row r="31" spans="1:13">
      <c r="A31" t="s">
        <v>73</v>
      </c>
      <c r="B31">
        <v>6010091</v>
      </c>
      <c r="C31" t="s">
        <v>41</v>
      </c>
      <c r="D31">
        <f>LEN(C31)</f>
        <v>14</v>
      </c>
      <c r="E31" t="s">
        <v>15</v>
      </c>
      <c r="F31">
        <f>LEN(E31)</f>
        <v>2</v>
      </c>
      <c r="G31" t="s">
        <v>66</v>
      </c>
      <c r="H31" t="s">
        <v>17</v>
      </c>
      <c r="I31" t="s">
        <v>18</v>
      </c>
      <c r="J31" t="s">
        <v>67</v>
      </c>
      <c r="K31" t="s">
        <v>47</v>
      </c>
      <c r="L31" t="s">
        <v>68</v>
      </c>
      <c r="M31" t="s">
        <v>22</v>
      </c>
    </row>
    <row r="32" spans="1:13">
      <c r="A32" t="s">
        <v>74</v>
      </c>
      <c r="B32">
        <v>6011071</v>
      </c>
      <c r="C32" t="s">
        <v>75</v>
      </c>
      <c r="D32">
        <f>LEN(C32)</f>
        <v>20</v>
      </c>
      <c r="E32" t="s">
        <v>15</v>
      </c>
      <c r="F32">
        <f>LEN(E32)</f>
        <v>2</v>
      </c>
      <c r="G32" t="s">
        <v>66</v>
      </c>
      <c r="H32" t="s">
        <v>17</v>
      </c>
      <c r="I32" t="s">
        <v>18</v>
      </c>
      <c r="J32" t="s">
        <v>67</v>
      </c>
      <c r="K32" t="s">
        <v>24</v>
      </c>
      <c r="L32" t="s">
        <v>68</v>
      </c>
      <c r="M32" t="s">
        <v>57</v>
      </c>
    </row>
    <row r="33" spans="1:13">
      <c r="A33" t="s">
        <v>76</v>
      </c>
      <c r="B33">
        <v>6011073</v>
      </c>
      <c r="C33" t="s">
        <v>77</v>
      </c>
      <c r="D33">
        <f>LEN(C33)</f>
        <v>26</v>
      </c>
      <c r="E33" t="s">
        <v>15</v>
      </c>
      <c r="F33">
        <f>LEN(E33)</f>
        <v>2</v>
      </c>
      <c r="G33" t="s">
        <v>66</v>
      </c>
      <c r="H33" t="s">
        <v>17</v>
      </c>
      <c r="I33" t="s">
        <v>18</v>
      </c>
      <c r="J33" t="s">
        <v>67</v>
      </c>
      <c r="K33" t="s">
        <v>24</v>
      </c>
      <c r="L33" t="s">
        <v>68</v>
      </c>
      <c r="M33" t="s">
        <v>57</v>
      </c>
    </row>
    <row r="34" spans="1:13">
      <c r="A34" t="s">
        <v>78</v>
      </c>
      <c r="B34">
        <v>6011074</v>
      </c>
      <c r="C34" t="s">
        <v>79</v>
      </c>
      <c r="D34">
        <f>LEN(C34)</f>
        <v>25</v>
      </c>
      <c r="E34" t="s">
        <v>15</v>
      </c>
      <c r="F34">
        <f>LEN(E34)</f>
        <v>2</v>
      </c>
      <c r="G34" t="s">
        <v>66</v>
      </c>
      <c r="H34" t="s">
        <v>17</v>
      </c>
      <c r="I34" t="s">
        <v>18</v>
      </c>
      <c r="J34" t="s">
        <v>67</v>
      </c>
      <c r="K34" t="s">
        <v>20</v>
      </c>
      <c r="L34" t="s">
        <v>68</v>
      </c>
      <c r="M34" t="s">
        <v>57</v>
      </c>
    </row>
    <row r="35" spans="1:13">
      <c r="A35" t="s">
        <v>80</v>
      </c>
      <c r="B35">
        <v>6011075</v>
      </c>
      <c r="C35" t="s">
        <v>79</v>
      </c>
      <c r="D35">
        <f>LEN(C35)</f>
        <v>25</v>
      </c>
      <c r="E35" t="s">
        <v>15</v>
      </c>
      <c r="F35">
        <f>LEN(E35)</f>
        <v>2</v>
      </c>
      <c r="G35" t="s">
        <v>66</v>
      </c>
      <c r="H35" t="s">
        <v>17</v>
      </c>
      <c r="I35" t="s">
        <v>18</v>
      </c>
      <c r="J35" t="s">
        <v>67</v>
      </c>
      <c r="K35" t="s">
        <v>81</v>
      </c>
      <c r="L35" t="s">
        <v>68</v>
      </c>
      <c r="M35" t="s">
        <v>57</v>
      </c>
    </row>
    <row r="36" spans="1:13">
      <c r="A36" t="s">
        <v>82</v>
      </c>
      <c r="B36">
        <v>6011079</v>
      </c>
      <c r="C36" t="s">
        <v>83</v>
      </c>
      <c r="D36">
        <f>LEN(C36)</f>
        <v>19</v>
      </c>
      <c r="E36" t="s">
        <v>15</v>
      </c>
      <c r="F36">
        <f>LEN(E36)</f>
        <v>2</v>
      </c>
      <c r="G36" t="s">
        <v>84</v>
      </c>
      <c r="H36" t="s">
        <v>17</v>
      </c>
      <c r="I36" t="s">
        <v>18</v>
      </c>
      <c r="J36" t="s">
        <v>67</v>
      </c>
      <c r="K36" t="s">
        <v>24</v>
      </c>
      <c r="L36" t="s">
        <v>68</v>
      </c>
      <c r="M36" t="s">
        <v>57</v>
      </c>
    </row>
    <row r="37" spans="1:13">
      <c r="A37" t="s">
        <v>85</v>
      </c>
      <c r="B37">
        <v>6014039</v>
      </c>
      <c r="C37" t="s">
        <v>86</v>
      </c>
      <c r="D37">
        <f>LEN(C37)</f>
        <v>21</v>
      </c>
      <c r="E37" t="s">
        <v>15</v>
      </c>
      <c r="F37">
        <f>LEN(E37)</f>
        <v>2</v>
      </c>
      <c r="G37" t="s">
        <v>87</v>
      </c>
      <c r="H37" t="s">
        <v>17</v>
      </c>
      <c r="I37" t="s">
        <v>18</v>
      </c>
      <c r="J37" t="s">
        <v>88</v>
      </c>
      <c r="K37" t="s">
        <v>24</v>
      </c>
      <c r="L37" t="s">
        <v>68</v>
      </c>
      <c r="M37" t="s">
        <v>22</v>
      </c>
    </row>
    <row r="38" spans="1:13">
      <c r="A38" t="s">
        <v>89</v>
      </c>
      <c r="B38">
        <v>6014040</v>
      </c>
      <c r="C38" t="s">
        <v>86</v>
      </c>
      <c r="D38">
        <f>LEN(C38)</f>
        <v>21</v>
      </c>
      <c r="E38" t="s">
        <v>15</v>
      </c>
      <c r="F38">
        <f>LEN(E38)</f>
        <v>2</v>
      </c>
      <c r="G38" t="s">
        <v>87</v>
      </c>
      <c r="H38" t="s">
        <v>17</v>
      </c>
      <c r="I38" t="s">
        <v>18</v>
      </c>
      <c r="J38" t="s">
        <v>88</v>
      </c>
      <c r="K38" t="s">
        <v>24</v>
      </c>
      <c r="L38" t="s">
        <v>68</v>
      </c>
      <c r="M38" t="s">
        <v>22</v>
      </c>
    </row>
    <row r="39" spans="1:13">
      <c r="A39" t="s">
        <v>90</v>
      </c>
      <c r="B39">
        <v>6014042</v>
      </c>
      <c r="C39" t="s">
        <v>86</v>
      </c>
      <c r="D39">
        <f>LEN(C39)</f>
        <v>21</v>
      </c>
      <c r="E39" t="s">
        <v>15</v>
      </c>
      <c r="F39">
        <f>LEN(E39)</f>
        <v>2</v>
      </c>
      <c r="G39" t="s">
        <v>87</v>
      </c>
      <c r="H39" t="s">
        <v>17</v>
      </c>
      <c r="I39" t="s">
        <v>18</v>
      </c>
      <c r="J39" t="s">
        <v>88</v>
      </c>
      <c r="K39" t="s">
        <v>45</v>
      </c>
      <c r="L39" t="s">
        <v>68</v>
      </c>
      <c r="M39" t="s">
        <v>25</v>
      </c>
    </row>
    <row r="40" spans="1:13">
      <c r="A40" t="s">
        <v>91</v>
      </c>
      <c r="B40">
        <v>6014045</v>
      </c>
      <c r="C40" t="s">
        <v>86</v>
      </c>
      <c r="D40">
        <f>LEN(C40)</f>
        <v>21</v>
      </c>
      <c r="E40" t="s">
        <v>15</v>
      </c>
      <c r="F40">
        <f>LEN(E40)</f>
        <v>2</v>
      </c>
      <c r="G40" t="s">
        <v>87</v>
      </c>
      <c r="H40" t="s">
        <v>17</v>
      </c>
      <c r="I40" t="s">
        <v>18</v>
      </c>
      <c r="J40" t="s">
        <v>88</v>
      </c>
      <c r="K40" t="s">
        <v>24</v>
      </c>
      <c r="L40" t="s">
        <v>68</v>
      </c>
      <c r="M40" t="s">
        <v>22</v>
      </c>
    </row>
    <row r="41" spans="1:13">
      <c r="A41" t="s">
        <v>92</v>
      </c>
      <c r="B41">
        <v>6014046</v>
      </c>
      <c r="C41" t="s">
        <v>86</v>
      </c>
      <c r="D41">
        <f>LEN(C41)</f>
        <v>21</v>
      </c>
      <c r="E41" t="s">
        <v>15</v>
      </c>
      <c r="F41">
        <f>LEN(E41)</f>
        <v>2</v>
      </c>
      <c r="G41" t="s">
        <v>87</v>
      </c>
      <c r="H41" t="s">
        <v>17</v>
      </c>
      <c r="I41" t="s">
        <v>18</v>
      </c>
      <c r="J41" t="s">
        <v>88</v>
      </c>
      <c r="K41" t="s">
        <v>62</v>
      </c>
      <c r="L41" t="s">
        <v>68</v>
      </c>
      <c r="M41" t="s">
        <v>22</v>
      </c>
    </row>
    <row r="42" spans="1:13">
      <c r="A42" t="s">
        <v>93</v>
      </c>
      <c r="B42">
        <v>6014049</v>
      </c>
      <c r="C42" t="s">
        <v>94</v>
      </c>
      <c r="D42">
        <f>LEN(C42)</f>
        <v>13</v>
      </c>
      <c r="E42" t="s">
        <v>15</v>
      </c>
      <c r="F42">
        <f>LEN(E42)</f>
        <v>2</v>
      </c>
      <c r="G42" t="s">
        <v>87</v>
      </c>
      <c r="H42" t="s">
        <v>17</v>
      </c>
      <c r="I42" t="s">
        <v>18</v>
      </c>
      <c r="J42" t="s">
        <v>88</v>
      </c>
      <c r="K42" t="s">
        <v>24</v>
      </c>
      <c r="L42" t="s">
        <v>68</v>
      </c>
      <c r="M42" t="s">
        <v>22</v>
      </c>
    </row>
    <row r="43" spans="1:13">
      <c r="A43" t="s">
        <v>95</v>
      </c>
      <c r="B43">
        <v>6014050</v>
      </c>
      <c r="C43" t="s">
        <v>94</v>
      </c>
      <c r="D43">
        <f>LEN(C43)</f>
        <v>13</v>
      </c>
      <c r="E43" t="s">
        <v>15</v>
      </c>
      <c r="F43">
        <f>LEN(E43)</f>
        <v>2</v>
      </c>
      <c r="G43" t="s">
        <v>87</v>
      </c>
      <c r="H43" t="s">
        <v>17</v>
      </c>
      <c r="I43" t="s">
        <v>18</v>
      </c>
      <c r="J43" t="s">
        <v>88</v>
      </c>
      <c r="K43" t="s">
        <v>20</v>
      </c>
      <c r="L43" t="s">
        <v>68</v>
      </c>
      <c r="M43" t="s">
        <v>22</v>
      </c>
    </row>
    <row r="44" spans="1:13">
      <c r="A44" t="s">
        <v>96</v>
      </c>
      <c r="B44">
        <v>6018029</v>
      </c>
      <c r="C44" t="s">
        <v>41</v>
      </c>
      <c r="D44">
        <f>LEN(C44)</f>
        <v>14</v>
      </c>
      <c r="E44" t="s">
        <v>15</v>
      </c>
      <c r="F44">
        <f>LEN(E44)</f>
        <v>2</v>
      </c>
      <c r="G44" t="s">
        <v>97</v>
      </c>
      <c r="H44" t="s">
        <v>17</v>
      </c>
      <c r="I44" t="s">
        <v>18</v>
      </c>
      <c r="J44" t="s">
        <v>98</v>
      </c>
      <c r="K44" t="s">
        <v>24</v>
      </c>
      <c r="L44" t="s">
        <v>99</v>
      </c>
      <c r="M44" t="s">
        <v>22</v>
      </c>
    </row>
    <row r="45" spans="1:13">
      <c r="A45" t="s">
        <v>100</v>
      </c>
      <c r="B45">
        <v>6018030</v>
      </c>
      <c r="C45" t="s">
        <v>43</v>
      </c>
      <c r="D45">
        <f>LEN(C45)</f>
        <v>15</v>
      </c>
      <c r="E45" t="s">
        <v>15</v>
      </c>
      <c r="F45">
        <f>LEN(E45)</f>
        <v>2</v>
      </c>
      <c r="G45" t="s">
        <v>97</v>
      </c>
      <c r="H45" t="s">
        <v>17</v>
      </c>
      <c r="I45" t="s">
        <v>18</v>
      </c>
      <c r="J45" t="s">
        <v>98</v>
      </c>
      <c r="K45" t="s">
        <v>20</v>
      </c>
      <c r="L45" t="s">
        <v>99</v>
      </c>
      <c r="M45" t="s">
        <v>22</v>
      </c>
    </row>
    <row r="46" spans="1:13">
      <c r="A46" t="s">
        <v>101</v>
      </c>
      <c r="B46">
        <v>6018032</v>
      </c>
      <c r="C46" t="s">
        <v>41</v>
      </c>
      <c r="D46">
        <f>LEN(C46)</f>
        <v>14</v>
      </c>
      <c r="E46" t="s">
        <v>15</v>
      </c>
      <c r="F46">
        <f>LEN(E46)</f>
        <v>2</v>
      </c>
      <c r="G46" t="s">
        <v>97</v>
      </c>
      <c r="H46" t="s">
        <v>17</v>
      </c>
      <c r="I46" t="s">
        <v>18</v>
      </c>
      <c r="J46" t="s">
        <v>98</v>
      </c>
      <c r="K46" t="s">
        <v>24</v>
      </c>
      <c r="L46" t="s">
        <v>99</v>
      </c>
      <c r="M46" t="s">
        <v>25</v>
      </c>
    </row>
    <row r="47" spans="1:13">
      <c r="A47" t="s">
        <v>102</v>
      </c>
      <c r="B47">
        <v>6018033</v>
      </c>
      <c r="C47" t="s">
        <v>41</v>
      </c>
      <c r="D47">
        <f>LEN(C47)</f>
        <v>14</v>
      </c>
      <c r="E47" t="s">
        <v>15</v>
      </c>
      <c r="F47">
        <f>LEN(E47)</f>
        <v>2</v>
      </c>
      <c r="G47" t="s">
        <v>97</v>
      </c>
      <c r="H47" t="s">
        <v>17</v>
      </c>
      <c r="I47" t="s">
        <v>18</v>
      </c>
      <c r="J47" t="s">
        <v>98</v>
      </c>
      <c r="K47" t="s">
        <v>20</v>
      </c>
      <c r="L47" t="s">
        <v>99</v>
      </c>
      <c r="M47" t="s">
        <v>25</v>
      </c>
    </row>
    <row r="48" spans="1:13">
      <c r="A48" t="s">
        <v>103</v>
      </c>
      <c r="B48">
        <v>6019037</v>
      </c>
      <c r="C48" t="s">
        <v>83</v>
      </c>
      <c r="D48">
        <f>LEN(C48)</f>
        <v>19</v>
      </c>
      <c r="E48" t="s">
        <v>15</v>
      </c>
      <c r="F48">
        <f>LEN(E48)</f>
        <v>2</v>
      </c>
      <c r="G48" t="s">
        <v>104</v>
      </c>
      <c r="H48" t="s">
        <v>17</v>
      </c>
      <c r="I48" t="s">
        <v>18</v>
      </c>
      <c r="J48" t="s">
        <v>98</v>
      </c>
      <c r="K48" t="s">
        <v>24</v>
      </c>
      <c r="L48" t="s">
        <v>99</v>
      </c>
      <c r="M48" t="s">
        <v>57</v>
      </c>
    </row>
    <row r="49" spans="1:13">
      <c r="A49" t="s">
        <v>105</v>
      </c>
      <c r="B49">
        <v>6019039</v>
      </c>
      <c r="C49" t="s">
        <v>79</v>
      </c>
      <c r="D49">
        <f>LEN(C49)</f>
        <v>25</v>
      </c>
      <c r="E49" t="s">
        <v>15</v>
      </c>
      <c r="F49">
        <f>LEN(E49)</f>
        <v>2</v>
      </c>
      <c r="G49" t="s">
        <v>97</v>
      </c>
      <c r="H49" t="s">
        <v>17</v>
      </c>
      <c r="I49" t="s">
        <v>18</v>
      </c>
      <c r="J49" t="s">
        <v>98</v>
      </c>
      <c r="K49" t="s">
        <v>81</v>
      </c>
      <c r="L49" t="s">
        <v>99</v>
      </c>
      <c r="M49" t="s">
        <v>57</v>
      </c>
    </row>
    <row r="50" spans="1:13">
      <c r="A50" t="s">
        <v>106</v>
      </c>
      <c r="B50">
        <v>6020001</v>
      </c>
      <c r="C50" t="s">
        <v>107</v>
      </c>
      <c r="D50">
        <f>LEN(C50)</f>
        <v>31</v>
      </c>
      <c r="E50" t="s">
        <v>15</v>
      </c>
      <c r="F50">
        <f>LEN(E50)</f>
        <v>2</v>
      </c>
      <c r="G50" t="s">
        <v>108</v>
      </c>
      <c r="H50" t="s">
        <v>17</v>
      </c>
      <c r="I50" t="s">
        <v>109</v>
      </c>
      <c r="J50" t="s">
        <v>110</v>
      </c>
      <c r="K50" t="s">
        <v>111</v>
      </c>
      <c r="L50" t="s">
        <v>112</v>
      </c>
      <c r="M50" t="s">
        <v>113</v>
      </c>
    </row>
    <row r="51" spans="1:13">
      <c r="A51" t="s">
        <v>114</v>
      </c>
      <c r="B51">
        <v>6020002</v>
      </c>
      <c r="C51" t="s">
        <v>107</v>
      </c>
      <c r="D51">
        <f>LEN(C51)</f>
        <v>31</v>
      </c>
      <c r="E51" t="s">
        <v>15</v>
      </c>
      <c r="F51">
        <f>LEN(E51)</f>
        <v>2</v>
      </c>
      <c r="G51" t="s">
        <v>108</v>
      </c>
      <c r="H51" t="s">
        <v>17</v>
      </c>
      <c r="I51" t="s">
        <v>109</v>
      </c>
      <c r="J51" t="s">
        <v>110</v>
      </c>
      <c r="K51" t="s">
        <v>24</v>
      </c>
      <c r="L51" t="s">
        <v>112</v>
      </c>
      <c r="M51" t="s">
        <v>113</v>
      </c>
    </row>
    <row r="52" spans="1:13">
      <c r="A52" t="s">
        <v>115</v>
      </c>
      <c r="B52">
        <v>6020011</v>
      </c>
      <c r="C52" t="s">
        <v>116</v>
      </c>
      <c r="D52">
        <f>LEN(C52)</f>
        <v>31</v>
      </c>
      <c r="E52" t="s">
        <v>15</v>
      </c>
      <c r="F52">
        <f>LEN(E52)</f>
        <v>2</v>
      </c>
      <c r="G52" t="s">
        <v>108</v>
      </c>
      <c r="H52" t="s">
        <v>17</v>
      </c>
      <c r="I52" t="s">
        <v>109</v>
      </c>
      <c r="J52" t="s">
        <v>110</v>
      </c>
      <c r="K52" t="s">
        <v>111</v>
      </c>
      <c r="L52" t="s">
        <v>112</v>
      </c>
      <c r="M52" t="s">
        <v>117</v>
      </c>
    </row>
    <row r="53" spans="1:13">
      <c r="A53" t="s">
        <v>118</v>
      </c>
      <c r="B53">
        <v>6020012</v>
      </c>
      <c r="C53" t="s">
        <v>116</v>
      </c>
      <c r="D53">
        <f>LEN(C53)</f>
        <v>31</v>
      </c>
      <c r="E53" t="s">
        <v>15</v>
      </c>
      <c r="F53">
        <f>LEN(E53)</f>
        <v>2</v>
      </c>
      <c r="G53" t="s">
        <v>108</v>
      </c>
      <c r="H53" t="s">
        <v>17</v>
      </c>
      <c r="I53" t="s">
        <v>109</v>
      </c>
      <c r="J53" t="s">
        <v>110</v>
      </c>
      <c r="K53" t="s">
        <v>24</v>
      </c>
      <c r="L53" t="s">
        <v>112</v>
      </c>
      <c r="M53" t="s">
        <v>117</v>
      </c>
    </row>
    <row r="54" spans="1:13">
      <c r="A54" t="s">
        <v>119</v>
      </c>
      <c r="B54">
        <v>6020015</v>
      </c>
      <c r="C54" t="s">
        <v>120</v>
      </c>
      <c r="D54">
        <f>LEN(C54)</f>
        <v>36</v>
      </c>
      <c r="E54" t="s">
        <v>15</v>
      </c>
      <c r="F54">
        <f>LEN(E54)</f>
        <v>2</v>
      </c>
      <c r="G54" t="s">
        <v>108</v>
      </c>
      <c r="H54" t="s">
        <v>17</v>
      </c>
      <c r="I54" t="s">
        <v>109</v>
      </c>
      <c r="J54" t="s">
        <v>110</v>
      </c>
      <c r="K54" t="s">
        <v>121</v>
      </c>
      <c r="L54" t="s">
        <v>112</v>
      </c>
      <c r="M54" t="s">
        <v>122</v>
      </c>
    </row>
    <row r="55" spans="1:13">
      <c r="A55" t="s">
        <v>123</v>
      </c>
      <c r="B55">
        <v>6021008</v>
      </c>
      <c r="C55" t="s">
        <v>124</v>
      </c>
      <c r="D55">
        <f>LEN(C55)</f>
        <v>28</v>
      </c>
      <c r="E55" t="s">
        <v>15</v>
      </c>
      <c r="F55">
        <f>LEN(E55)</f>
        <v>2</v>
      </c>
      <c r="G55" t="s">
        <v>104</v>
      </c>
      <c r="H55" t="s">
        <v>17</v>
      </c>
      <c r="I55" t="s">
        <v>18</v>
      </c>
      <c r="J55" t="s">
        <v>98</v>
      </c>
      <c r="K55" t="s">
        <v>24</v>
      </c>
      <c r="L55" t="s">
        <v>99</v>
      </c>
      <c r="M55" t="s">
        <v>57</v>
      </c>
    </row>
    <row r="56" spans="1:13">
      <c r="A56" t="s">
        <v>125</v>
      </c>
      <c r="B56">
        <v>6021010</v>
      </c>
      <c r="C56" t="s">
        <v>126</v>
      </c>
      <c r="D56">
        <f>LEN(C56)</f>
        <v>21</v>
      </c>
      <c r="E56" t="s">
        <v>15</v>
      </c>
      <c r="F56">
        <f>LEN(E56)</f>
        <v>2</v>
      </c>
      <c r="G56" t="s">
        <v>104</v>
      </c>
      <c r="H56" t="s">
        <v>17</v>
      </c>
      <c r="I56" t="s">
        <v>18</v>
      </c>
      <c r="J56" t="s">
        <v>98</v>
      </c>
      <c r="K56" t="s">
        <v>24</v>
      </c>
      <c r="L56" t="s">
        <v>99</v>
      </c>
      <c r="M56" t="s">
        <v>57</v>
      </c>
    </row>
    <row r="57" spans="1:13">
      <c r="A57" t="s">
        <v>127</v>
      </c>
      <c r="B57">
        <v>6021011</v>
      </c>
      <c r="C57" t="s">
        <v>126</v>
      </c>
      <c r="D57">
        <f>LEN(C57)</f>
        <v>21</v>
      </c>
      <c r="E57" t="s">
        <v>15</v>
      </c>
      <c r="F57">
        <f>LEN(E57)</f>
        <v>2</v>
      </c>
      <c r="G57" t="s">
        <v>104</v>
      </c>
      <c r="H57" t="s">
        <v>17</v>
      </c>
      <c r="I57" t="s">
        <v>18</v>
      </c>
      <c r="J57" t="s">
        <v>98</v>
      </c>
      <c r="K57" t="s">
        <v>24</v>
      </c>
      <c r="L57" t="s">
        <v>99</v>
      </c>
      <c r="M57" t="s">
        <v>22</v>
      </c>
    </row>
    <row r="58" spans="1:13">
      <c r="A58" t="s">
        <v>128</v>
      </c>
      <c r="B58">
        <v>6022025</v>
      </c>
      <c r="C58" t="s">
        <v>129</v>
      </c>
      <c r="D58">
        <f>LEN(C58)</f>
        <v>14</v>
      </c>
      <c r="E58" t="s">
        <v>15</v>
      </c>
      <c r="F58">
        <f>LEN(E58)</f>
        <v>2</v>
      </c>
      <c r="G58" t="s">
        <v>130</v>
      </c>
      <c r="H58" t="s">
        <v>17</v>
      </c>
      <c r="I58" t="s">
        <v>18</v>
      </c>
      <c r="J58" t="s">
        <v>131</v>
      </c>
      <c r="K58" t="s">
        <v>24</v>
      </c>
      <c r="L58" t="s">
        <v>99</v>
      </c>
      <c r="M58" t="s">
        <v>22</v>
      </c>
    </row>
    <row r="59" spans="1:13">
      <c r="A59" t="s">
        <v>132</v>
      </c>
      <c r="B59">
        <v>6022026</v>
      </c>
      <c r="C59" t="s">
        <v>94</v>
      </c>
      <c r="D59">
        <f>LEN(C59)</f>
        <v>13</v>
      </c>
      <c r="E59" t="s">
        <v>15</v>
      </c>
      <c r="F59">
        <f>LEN(E59)</f>
        <v>2</v>
      </c>
      <c r="G59" t="s">
        <v>130</v>
      </c>
      <c r="H59" t="s">
        <v>17</v>
      </c>
      <c r="I59" t="s">
        <v>18</v>
      </c>
      <c r="J59" t="s">
        <v>131</v>
      </c>
      <c r="K59" t="s">
        <v>62</v>
      </c>
      <c r="L59" t="s">
        <v>99</v>
      </c>
      <c r="M59" t="s">
        <v>22</v>
      </c>
    </row>
    <row r="60" spans="1:13">
      <c r="A60" t="s">
        <v>133</v>
      </c>
      <c r="B60">
        <v>6024002</v>
      </c>
      <c r="C60" t="s">
        <v>134</v>
      </c>
      <c r="D60">
        <f>LEN(C60)</f>
        <v>27</v>
      </c>
      <c r="E60" t="s">
        <v>15</v>
      </c>
      <c r="F60">
        <f>LEN(E60)</f>
        <v>2</v>
      </c>
      <c r="G60" t="s">
        <v>135</v>
      </c>
      <c r="H60" t="s">
        <v>17</v>
      </c>
      <c r="I60" t="s">
        <v>18</v>
      </c>
      <c r="J60" t="s">
        <v>131</v>
      </c>
      <c r="K60" t="s">
        <v>24</v>
      </c>
      <c r="L60" t="s">
        <v>99</v>
      </c>
      <c r="M60" t="s">
        <v>57</v>
      </c>
    </row>
    <row r="61" spans="1:13">
      <c r="A61" t="s">
        <v>136</v>
      </c>
      <c r="B61">
        <v>6024003</v>
      </c>
      <c r="C61" t="s">
        <v>137</v>
      </c>
      <c r="D61">
        <f>LEN(C61)</f>
        <v>35</v>
      </c>
      <c r="E61" t="s">
        <v>15</v>
      </c>
      <c r="F61">
        <f>LEN(E61)</f>
        <v>2</v>
      </c>
      <c r="G61" t="s">
        <v>135</v>
      </c>
      <c r="H61" t="s">
        <v>17</v>
      </c>
      <c r="I61" t="s">
        <v>18</v>
      </c>
      <c r="J61" t="s">
        <v>131</v>
      </c>
      <c r="K61" t="s">
        <v>62</v>
      </c>
      <c r="L61" t="s">
        <v>99</v>
      </c>
      <c r="M61" t="s">
        <v>22</v>
      </c>
    </row>
    <row r="62" spans="1:13">
      <c r="A62" t="s">
        <v>138</v>
      </c>
      <c r="B62">
        <v>6024004</v>
      </c>
      <c r="C62" t="s">
        <v>137</v>
      </c>
      <c r="D62">
        <f>LEN(C62)</f>
        <v>35</v>
      </c>
      <c r="E62" t="s">
        <v>15</v>
      </c>
      <c r="F62">
        <f>LEN(E62)</f>
        <v>2</v>
      </c>
      <c r="G62" t="s">
        <v>135</v>
      </c>
      <c r="H62" t="s">
        <v>17</v>
      </c>
      <c r="I62" t="s">
        <v>18</v>
      </c>
      <c r="J62" t="s">
        <v>131</v>
      </c>
      <c r="K62" t="s">
        <v>24</v>
      </c>
      <c r="L62" t="s">
        <v>99</v>
      </c>
      <c r="M62" t="s">
        <v>25</v>
      </c>
    </row>
    <row r="63" spans="1:13">
      <c r="A63" t="s">
        <v>139</v>
      </c>
      <c r="B63">
        <v>6024005</v>
      </c>
      <c r="C63" t="s">
        <v>140</v>
      </c>
      <c r="D63">
        <f>LEN(C63)</f>
        <v>22</v>
      </c>
      <c r="E63" t="s">
        <v>15</v>
      </c>
      <c r="F63">
        <f>LEN(E63)</f>
        <v>2</v>
      </c>
      <c r="G63" t="s">
        <v>135</v>
      </c>
      <c r="H63" t="s">
        <v>17</v>
      </c>
      <c r="I63" t="s">
        <v>18</v>
      </c>
      <c r="J63" t="s">
        <v>131</v>
      </c>
      <c r="K63" t="s">
        <v>24</v>
      </c>
      <c r="L63" t="s">
        <v>99</v>
      </c>
      <c r="M63" t="s">
        <v>57</v>
      </c>
    </row>
    <row r="64" spans="1:13">
      <c r="A64" t="s">
        <v>141</v>
      </c>
      <c r="B64">
        <v>6025090</v>
      </c>
      <c r="C64" t="s">
        <v>142</v>
      </c>
      <c r="D64">
        <f>LEN(C64)</f>
        <v>20</v>
      </c>
      <c r="E64" t="s">
        <v>15</v>
      </c>
      <c r="F64">
        <f>LEN(E64)</f>
        <v>2</v>
      </c>
      <c r="G64" t="s">
        <v>16</v>
      </c>
      <c r="H64" t="s">
        <v>17</v>
      </c>
      <c r="I64" t="s">
        <v>18</v>
      </c>
      <c r="J64" t="s">
        <v>143</v>
      </c>
      <c r="K64" t="s">
        <v>24</v>
      </c>
      <c r="L64" t="s">
        <v>21</v>
      </c>
      <c r="M64" t="s">
        <v>22</v>
      </c>
    </row>
    <row r="65" spans="1:13">
      <c r="A65" t="s">
        <v>144</v>
      </c>
      <c r="B65">
        <v>6026037</v>
      </c>
      <c r="C65" t="s">
        <v>145</v>
      </c>
      <c r="D65">
        <f>LEN(C65)</f>
        <v>20</v>
      </c>
      <c r="E65" t="s">
        <v>15</v>
      </c>
      <c r="F65">
        <f>LEN(E65)</f>
        <v>2</v>
      </c>
      <c r="G65" t="s">
        <v>53</v>
      </c>
      <c r="H65" t="s">
        <v>17</v>
      </c>
      <c r="I65" t="s">
        <v>18</v>
      </c>
      <c r="J65" t="s">
        <v>143</v>
      </c>
      <c r="K65" t="s">
        <v>24</v>
      </c>
      <c r="L65" t="s">
        <v>36</v>
      </c>
      <c r="M65" t="s">
        <v>22</v>
      </c>
    </row>
    <row r="66" spans="1:13">
      <c r="A66" t="s">
        <v>146</v>
      </c>
      <c r="B66">
        <v>6027034</v>
      </c>
      <c r="C66" t="s">
        <v>147</v>
      </c>
      <c r="D66">
        <f>LEN(C66)</f>
        <v>17</v>
      </c>
      <c r="E66" t="s">
        <v>15</v>
      </c>
      <c r="F66">
        <f>LEN(E66)</f>
        <v>2</v>
      </c>
      <c r="G66" t="s">
        <v>50</v>
      </c>
      <c r="H66" t="s">
        <v>17</v>
      </c>
      <c r="I66" t="s">
        <v>18</v>
      </c>
      <c r="J66" t="s">
        <v>143</v>
      </c>
      <c r="K66" t="s">
        <v>24</v>
      </c>
      <c r="L66" t="s">
        <v>36</v>
      </c>
      <c r="M66" t="s">
        <v>57</v>
      </c>
    </row>
    <row r="67" spans="1:13">
      <c r="A67" t="s">
        <v>148</v>
      </c>
      <c r="B67">
        <v>6027035</v>
      </c>
      <c r="C67" t="s">
        <v>149</v>
      </c>
      <c r="D67">
        <f>LEN(C67)</f>
        <v>23</v>
      </c>
      <c r="E67" t="s">
        <v>15</v>
      </c>
      <c r="F67">
        <f>LEN(E67)</f>
        <v>2</v>
      </c>
      <c r="G67" t="s">
        <v>53</v>
      </c>
      <c r="H67" t="s">
        <v>17</v>
      </c>
      <c r="I67" t="s">
        <v>18</v>
      </c>
      <c r="J67" t="s">
        <v>143</v>
      </c>
      <c r="K67" t="s">
        <v>24</v>
      </c>
      <c r="L67" t="s">
        <v>36</v>
      </c>
      <c r="M67" t="s">
        <v>22</v>
      </c>
    </row>
    <row r="68" spans="1:13">
      <c r="A68" t="s">
        <v>150</v>
      </c>
      <c r="B68">
        <v>6027036</v>
      </c>
      <c r="C68" t="s">
        <v>151</v>
      </c>
      <c r="D68">
        <f>LEN(C68)</f>
        <v>16</v>
      </c>
      <c r="E68" t="s">
        <v>15</v>
      </c>
      <c r="F68">
        <f>LEN(E68)</f>
        <v>2</v>
      </c>
      <c r="G68" t="s">
        <v>34</v>
      </c>
      <c r="H68" t="s">
        <v>17</v>
      </c>
      <c r="I68" t="s">
        <v>18</v>
      </c>
      <c r="J68" t="s">
        <v>143</v>
      </c>
      <c r="K68" t="s">
        <v>152</v>
      </c>
      <c r="L68" t="s">
        <v>36</v>
      </c>
      <c r="M68" t="s">
        <v>22</v>
      </c>
    </row>
    <row r="69" spans="1:13">
      <c r="A69" t="s">
        <v>153</v>
      </c>
      <c r="B69">
        <v>6028020</v>
      </c>
      <c r="C69" t="s">
        <v>154</v>
      </c>
      <c r="D69">
        <f>LEN(C69)</f>
        <v>24</v>
      </c>
      <c r="E69" t="s">
        <v>15</v>
      </c>
      <c r="F69">
        <f>LEN(E69)</f>
        <v>2</v>
      </c>
      <c r="G69" t="s">
        <v>84</v>
      </c>
      <c r="H69" t="s">
        <v>17</v>
      </c>
      <c r="I69" t="s">
        <v>18</v>
      </c>
      <c r="J69" t="s">
        <v>143</v>
      </c>
      <c r="K69" t="s">
        <v>24</v>
      </c>
      <c r="L69" t="s">
        <v>68</v>
      </c>
      <c r="M69" t="s">
        <v>57</v>
      </c>
    </row>
    <row r="70" spans="1:13">
      <c r="A70" t="s">
        <v>155</v>
      </c>
      <c r="B70">
        <v>6028021</v>
      </c>
      <c r="C70" t="s">
        <v>156</v>
      </c>
      <c r="D70">
        <f>LEN(C70)</f>
        <v>23</v>
      </c>
      <c r="E70" t="s">
        <v>15</v>
      </c>
      <c r="F70">
        <f>LEN(E70)</f>
        <v>2</v>
      </c>
      <c r="G70" t="s">
        <v>87</v>
      </c>
      <c r="H70" t="s">
        <v>17</v>
      </c>
      <c r="I70" t="s">
        <v>18</v>
      </c>
      <c r="J70" t="s">
        <v>143</v>
      </c>
      <c r="K70" t="s">
        <v>24</v>
      </c>
      <c r="L70" t="s">
        <v>68</v>
      </c>
      <c r="M70" t="s">
        <v>22</v>
      </c>
    </row>
    <row r="71" spans="1:13">
      <c r="A71" t="s">
        <v>157</v>
      </c>
      <c r="B71">
        <v>6028022</v>
      </c>
      <c r="C71" t="s">
        <v>158</v>
      </c>
      <c r="D71">
        <f>LEN(C71)</f>
        <v>23</v>
      </c>
      <c r="E71" t="s">
        <v>15</v>
      </c>
      <c r="F71">
        <f>LEN(E71)</f>
        <v>2</v>
      </c>
      <c r="G71" t="s">
        <v>66</v>
      </c>
      <c r="H71" t="s">
        <v>17</v>
      </c>
      <c r="I71" t="s">
        <v>18</v>
      </c>
      <c r="J71" t="s">
        <v>143</v>
      </c>
      <c r="K71" t="s">
        <v>152</v>
      </c>
      <c r="L71" t="s">
        <v>68</v>
      </c>
      <c r="M71" t="s">
        <v>22</v>
      </c>
    </row>
    <row r="72" spans="1:13">
      <c r="A72" t="s">
        <v>159</v>
      </c>
      <c r="B72">
        <v>6029004</v>
      </c>
      <c r="C72" t="s">
        <v>158</v>
      </c>
      <c r="D72">
        <f>LEN(C72)</f>
        <v>23</v>
      </c>
      <c r="E72" t="s">
        <v>15</v>
      </c>
      <c r="F72">
        <f>LEN(E72)</f>
        <v>2</v>
      </c>
      <c r="G72" t="s">
        <v>97</v>
      </c>
      <c r="H72" t="s">
        <v>17</v>
      </c>
      <c r="I72" t="s">
        <v>18</v>
      </c>
      <c r="J72" t="s">
        <v>143</v>
      </c>
      <c r="K72" t="s">
        <v>152</v>
      </c>
      <c r="L72" t="s">
        <v>99</v>
      </c>
      <c r="M72" t="s">
        <v>22</v>
      </c>
    </row>
    <row r="73" spans="1:13">
      <c r="A73" t="s">
        <v>160</v>
      </c>
      <c r="B73">
        <v>6056084</v>
      </c>
      <c r="C73" t="s">
        <v>161</v>
      </c>
      <c r="D73">
        <f>LEN(C73)</f>
        <v>17</v>
      </c>
      <c r="E73" t="s">
        <v>15</v>
      </c>
      <c r="F73">
        <f>LEN(E73)</f>
        <v>2</v>
      </c>
      <c r="G73" t="s">
        <v>162</v>
      </c>
      <c r="H73" t="s">
        <v>17</v>
      </c>
      <c r="I73" t="s">
        <v>163</v>
      </c>
      <c r="J73" t="s">
        <v>164</v>
      </c>
      <c r="K73" t="s">
        <v>121</v>
      </c>
      <c r="L73" t="s">
        <v>21</v>
      </c>
      <c r="M73" t="s">
        <v>25</v>
      </c>
    </row>
    <row r="74" spans="1:13">
      <c r="A74" t="s">
        <v>165</v>
      </c>
      <c r="B74">
        <v>6056090</v>
      </c>
      <c r="C74" t="s">
        <v>161</v>
      </c>
      <c r="D74">
        <f>LEN(C74)</f>
        <v>17</v>
      </c>
      <c r="E74" t="s">
        <v>15</v>
      </c>
      <c r="F74">
        <f>LEN(E74)</f>
        <v>2</v>
      </c>
      <c r="G74" t="s">
        <v>162</v>
      </c>
      <c r="H74" t="s">
        <v>17</v>
      </c>
      <c r="I74" t="s">
        <v>163</v>
      </c>
      <c r="J74" t="s">
        <v>164</v>
      </c>
      <c r="K74" t="s">
        <v>24</v>
      </c>
      <c r="L74" t="s">
        <v>21</v>
      </c>
      <c r="M74" t="s">
        <v>25</v>
      </c>
    </row>
    <row r="75" spans="1:13">
      <c r="A75" t="s">
        <v>166</v>
      </c>
      <c r="B75">
        <v>6058198</v>
      </c>
      <c r="C75" t="s">
        <v>167</v>
      </c>
      <c r="D75">
        <f>LEN(C75)</f>
        <v>23</v>
      </c>
      <c r="E75" t="s">
        <v>15</v>
      </c>
      <c r="F75">
        <f>LEN(E75)</f>
        <v>2</v>
      </c>
      <c r="G75" t="s">
        <v>162</v>
      </c>
      <c r="H75" t="s">
        <v>17</v>
      </c>
      <c r="I75" t="s">
        <v>163</v>
      </c>
      <c r="J75" t="s">
        <v>164</v>
      </c>
      <c r="K75" t="s">
        <v>24</v>
      </c>
      <c r="L75" t="s">
        <v>21</v>
      </c>
      <c r="M75" t="s">
        <v>25</v>
      </c>
    </row>
    <row r="76" spans="1:13">
      <c r="A76" t="s">
        <v>168</v>
      </c>
      <c r="B76">
        <v>6058212</v>
      </c>
      <c r="C76" t="s">
        <v>167</v>
      </c>
      <c r="D76">
        <f>LEN(C76)</f>
        <v>23</v>
      </c>
      <c r="E76" t="s">
        <v>15</v>
      </c>
      <c r="F76">
        <f>LEN(E76)</f>
        <v>2</v>
      </c>
      <c r="G76" t="s">
        <v>162</v>
      </c>
      <c r="H76" t="s">
        <v>17</v>
      </c>
      <c r="I76" t="s">
        <v>163</v>
      </c>
      <c r="J76" t="s">
        <v>164</v>
      </c>
      <c r="K76" t="s">
        <v>121</v>
      </c>
      <c r="L76" t="s">
        <v>21</v>
      </c>
      <c r="M76" t="s">
        <v>25</v>
      </c>
    </row>
    <row r="77" spans="1:13">
      <c r="A77" t="s">
        <v>169</v>
      </c>
      <c r="B77">
        <v>6058215</v>
      </c>
      <c r="C77" t="s">
        <v>170</v>
      </c>
      <c r="D77">
        <f>LEN(C77)</f>
        <v>10</v>
      </c>
      <c r="E77" t="s">
        <v>15</v>
      </c>
      <c r="F77">
        <f>LEN(E77)</f>
        <v>2</v>
      </c>
      <c r="G77" t="s">
        <v>162</v>
      </c>
      <c r="H77" t="s">
        <v>17</v>
      </c>
      <c r="I77" t="s">
        <v>163</v>
      </c>
      <c r="J77" t="s">
        <v>164</v>
      </c>
      <c r="K77" t="s">
        <v>24</v>
      </c>
      <c r="L77" t="s">
        <v>21</v>
      </c>
      <c r="M77" t="s">
        <v>25</v>
      </c>
    </row>
    <row r="78" spans="1:13">
      <c r="A78" t="s">
        <v>171</v>
      </c>
      <c r="B78">
        <v>6058216</v>
      </c>
      <c r="C78" t="s">
        <v>170</v>
      </c>
      <c r="D78">
        <f>LEN(C78)</f>
        <v>10</v>
      </c>
      <c r="E78" t="s">
        <v>15</v>
      </c>
      <c r="F78">
        <f>LEN(E78)</f>
        <v>2</v>
      </c>
      <c r="G78" t="s">
        <v>162</v>
      </c>
      <c r="H78" t="s">
        <v>17</v>
      </c>
      <c r="I78" t="s">
        <v>163</v>
      </c>
      <c r="J78" t="s">
        <v>164</v>
      </c>
      <c r="K78" t="s">
        <v>172</v>
      </c>
      <c r="L78" t="s">
        <v>21</v>
      </c>
      <c r="M78" t="s">
        <v>25</v>
      </c>
    </row>
    <row r="79" spans="1:13">
      <c r="A79" t="s">
        <v>173</v>
      </c>
      <c r="B79">
        <v>6058217</v>
      </c>
      <c r="C79" t="s">
        <v>170</v>
      </c>
      <c r="D79">
        <f>LEN(C79)</f>
        <v>10</v>
      </c>
      <c r="E79" t="s">
        <v>15</v>
      </c>
      <c r="F79">
        <f>LEN(E79)</f>
        <v>2</v>
      </c>
      <c r="G79" t="s">
        <v>162</v>
      </c>
      <c r="H79" t="s">
        <v>17</v>
      </c>
      <c r="I79" t="s">
        <v>163</v>
      </c>
      <c r="J79" t="s">
        <v>164</v>
      </c>
      <c r="K79" t="s">
        <v>24</v>
      </c>
      <c r="L79" t="s">
        <v>21</v>
      </c>
      <c r="M79" t="s">
        <v>25</v>
      </c>
    </row>
    <row r="80" spans="1:13">
      <c r="A80" t="s">
        <v>174</v>
      </c>
      <c r="B80">
        <v>6058220</v>
      </c>
      <c r="C80" t="s">
        <v>167</v>
      </c>
      <c r="D80">
        <f>LEN(C80)</f>
        <v>23</v>
      </c>
      <c r="E80" t="s">
        <v>15</v>
      </c>
      <c r="F80">
        <f>LEN(E80)</f>
        <v>2</v>
      </c>
      <c r="G80" t="s">
        <v>162</v>
      </c>
      <c r="H80" t="s">
        <v>17</v>
      </c>
      <c r="I80" t="s">
        <v>163</v>
      </c>
      <c r="J80" t="s">
        <v>164</v>
      </c>
      <c r="K80" t="s">
        <v>172</v>
      </c>
      <c r="L80" t="s">
        <v>21</v>
      </c>
      <c r="M80" t="s">
        <v>25</v>
      </c>
    </row>
    <row r="81" spans="1:13">
      <c r="A81" t="s">
        <v>175</v>
      </c>
      <c r="B81">
        <v>6058222</v>
      </c>
      <c r="C81" t="s">
        <v>167</v>
      </c>
      <c r="D81">
        <f>LEN(C81)</f>
        <v>23</v>
      </c>
      <c r="E81" t="s">
        <v>15</v>
      </c>
      <c r="F81">
        <f>LEN(E81)</f>
        <v>2</v>
      </c>
      <c r="G81" t="s">
        <v>162</v>
      </c>
      <c r="H81" t="s">
        <v>17</v>
      </c>
      <c r="I81" t="s">
        <v>163</v>
      </c>
      <c r="J81" t="s">
        <v>164</v>
      </c>
      <c r="K81" t="s">
        <v>172</v>
      </c>
      <c r="L81" t="s">
        <v>21</v>
      </c>
      <c r="M81" t="s">
        <v>25</v>
      </c>
    </row>
    <row r="82" spans="1:13">
      <c r="A82" t="s">
        <v>176</v>
      </c>
      <c r="B82">
        <v>6058228</v>
      </c>
      <c r="C82" t="s">
        <v>167</v>
      </c>
      <c r="D82">
        <f>LEN(C82)</f>
        <v>23</v>
      </c>
      <c r="E82" t="s">
        <v>15</v>
      </c>
      <c r="F82">
        <f>LEN(E82)</f>
        <v>2</v>
      </c>
      <c r="G82" t="s">
        <v>162</v>
      </c>
      <c r="H82" t="s">
        <v>17</v>
      </c>
      <c r="I82" t="s">
        <v>163</v>
      </c>
      <c r="J82" t="s">
        <v>164</v>
      </c>
      <c r="K82" t="s">
        <v>172</v>
      </c>
      <c r="L82" t="s">
        <v>21</v>
      </c>
      <c r="M82" t="s">
        <v>25</v>
      </c>
    </row>
    <row r="83" spans="1:13">
      <c r="A83" t="s">
        <v>177</v>
      </c>
      <c r="B83">
        <v>6058235</v>
      </c>
      <c r="C83" t="s">
        <v>167</v>
      </c>
      <c r="D83">
        <f>LEN(C83)</f>
        <v>23</v>
      </c>
      <c r="E83" t="s">
        <v>15</v>
      </c>
      <c r="F83">
        <f>LEN(E83)</f>
        <v>2</v>
      </c>
      <c r="G83" t="s">
        <v>162</v>
      </c>
      <c r="H83" t="s">
        <v>17</v>
      </c>
      <c r="I83" t="s">
        <v>163</v>
      </c>
      <c r="J83" t="s">
        <v>164</v>
      </c>
      <c r="K83" t="s">
        <v>24</v>
      </c>
      <c r="L83" t="s">
        <v>21</v>
      </c>
      <c r="M83" t="s">
        <v>25</v>
      </c>
    </row>
    <row r="84" spans="1:13">
      <c r="A84" t="s">
        <v>178</v>
      </c>
      <c r="B84">
        <v>6060025</v>
      </c>
      <c r="C84" t="s">
        <v>179</v>
      </c>
      <c r="D84">
        <f>LEN(C84)</f>
        <v>25</v>
      </c>
      <c r="E84" t="s">
        <v>15</v>
      </c>
      <c r="F84">
        <f>LEN(E84)</f>
        <v>2</v>
      </c>
      <c r="G84" t="s">
        <v>180</v>
      </c>
      <c r="H84" t="s">
        <v>17</v>
      </c>
      <c r="I84" t="s">
        <v>163</v>
      </c>
      <c r="J84" t="s">
        <v>181</v>
      </c>
      <c r="K84" t="s">
        <v>24</v>
      </c>
      <c r="L84" t="s">
        <v>36</v>
      </c>
      <c r="M84" t="s">
        <v>25</v>
      </c>
    </row>
    <row r="85" spans="1:13">
      <c r="A85" t="s">
        <v>182</v>
      </c>
      <c r="B85">
        <v>6060026</v>
      </c>
      <c r="C85" t="s">
        <v>179</v>
      </c>
      <c r="D85">
        <f>LEN(C85)</f>
        <v>25</v>
      </c>
      <c r="E85" t="s">
        <v>15</v>
      </c>
      <c r="F85">
        <f>LEN(E85)</f>
        <v>2</v>
      </c>
      <c r="G85" t="s">
        <v>180</v>
      </c>
      <c r="H85" t="s">
        <v>17</v>
      </c>
      <c r="I85" t="s">
        <v>163</v>
      </c>
      <c r="J85" t="s">
        <v>181</v>
      </c>
      <c r="K85" t="s">
        <v>121</v>
      </c>
      <c r="L85" t="s">
        <v>36</v>
      </c>
      <c r="M85" t="s">
        <v>25</v>
      </c>
    </row>
    <row r="86" spans="1:13">
      <c r="A86" t="s">
        <v>183</v>
      </c>
      <c r="B86">
        <v>6062040</v>
      </c>
      <c r="C86" t="s">
        <v>184</v>
      </c>
      <c r="D86">
        <f>LEN(C86)</f>
        <v>23</v>
      </c>
      <c r="E86" t="s">
        <v>15</v>
      </c>
      <c r="F86">
        <f>LEN(E86)</f>
        <v>2</v>
      </c>
      <c r="G86" t="s">
        <v>180</v>
      </c>
      <c r="H86" t="s">
        <v>17</v>
      </c>
      <c r="I86" t="s">
        <v>163</v>
      </c>
      <c r="J86" t="s">
        <v>181</v>
      </c>
      <c r="K86" t="s">
        <v>24</v>
      </c>
      <c r="L86" t="s">
        <v>36</v>
      </c>
      <c r="M86" t="s">
        <v>25</v>
      </c>
    </row>
    <row r="87" spans="1:13">
      <c r="A87" t="s">
        <v>185</v>
      </c>
      <c r="B87">
        <v>6062043</v>
      </c>
      <c r="C87" t="s">
        <v>184</v>
      </c>
      <c r="D87">
        <f>LEN(C87)</f>
        <v>23</v>
      </c>
      <c r="E87" t="s">
        <v>15</v>
      </c>
      <c r="F87">
        <f>LEN(E87)</f>
        <v>2</v>
      </c>
      <c r="G87" t="s">
        <v>180</v>
      </c>
      <c r="H87" t="s">
        <v>17</v>
      </c>
      <c r="I87" t="s">
        <v>163</v>
      </c>
      <c r="J87" t="s">
        <v>181</v>
      </c>
      <c r="K87" t="s">
        <v>172</v>
      </c>
      <c r="L87" t="s">
        <v>36</v>
      </c>
      <c r="M87" t="s">
        <v>25</v>
      </c>
    </row>
    <row r="88" spans="1:13">
      <c r="A88" t="s">
        <v>186</v>
      </c>
      <c r="B88">
        <v>6064183</v>
      </c>
      <c r="C88" t="s">
        <v>187</v>
      </c>
      <c r="D88">
        <f>LEN(C88)</f>
        <v>28</v>
      </c>
      <c r="E88" t="s">
        <v>15</v>
      </c>
      <c r="F88">
        <f>LEN(E88)</f>
        <v>2</v>
      </c>
      <c r="G88" t="s">
        <v>188</v>
      </c>
      <c r="H88" t="s">
        <v>17</v>
      </c>
      <c r="I88" t="s">
        <v>163</v>
      </c>
      <c r="J88" t="s">
        <v>189</v>
      </c>
      <c r="K88" t="s">
        <v>190</v>
      </c>
      <c r="L88" t="s">
        <v>36</v>
      </c>
      <c r="M88" t="s">
        <v>25</v>
      </c>
    </row>
    <row r="89" spans="1:13">
      <c r="A89" t="s">
        <v>191</v>
      </c>
      <c r="B89">
        <v>6064190</v>
      </c>
      <c r="C89" t="s">
        <v>192</v>
      </c>
      <c r="D89">
        <f>LEN(C89)</f>
        <v>16</v>
      </c>
      <c r="E89" t="s">
        <v>15</v>
      </c>
      <c r="F89">
        <f>LEN(E89)</f>
        <v>2</v>
      </c>
      <c r="G89" t="s">
        <v>188</v>
      </c>
      <c r="H89" t="s">
        <v>17</v>
      </c>
      <c r="I89" t="s">
        <v>163</v>
      </c>
      <c r="J89" t="s">
        <v>189</v>
      </c>
      <c r="K89" t="s">
        <v>172</v>
      </c>
      <c r="L89" t="s">
        <v>36</v>
      </c>
      <c r="M89" t="s">
        <v>25</v>
      </c>
    </row>
    <row r="90" spans="1:13">
      <c r="A90" t="s">
        <v>193</v>
      </c>
      <c r="B90">
        <v>6064191</v>
      </c>
      <c r="C90" t="s">
        <v>194</v>
      </c>
      <c r="D90">
        <f>LEN(C90)</f>
        <v>16</v>
      </c>
      <c r="E90" t="s">
        <v>15</v>
      </c>
      <c r="F90">
        <f>LEN(E90)</f>
        <v>2</v>
      </c>
      <c r="G90" t="s">
        <v>188</v>
      </c>
      <c r="H90" t="s">
        <v>17</v>
      </c>
      <c r="I90" t="s">
        <v>163</v>
      </c>
      <c r="J90" t="s">
        <v>189</v>
      </c>
      <c r="K90" t="s">
        <v>24</v>
      </c>
      <c r="L90" t="s">
        <v>36</v>
      </c>
      <c r="M90" t="s">
        <v>25</v>
      </c>
    </row>
    <row r="91" spans="1:13">
      <c r="A91" t="s">
        <v>195</v>
      </c>
      <c r="B91">
        <v>6064196</v>
      </c>
      <c r="C91" t="s">
        <v>196</v>
      </c>
      <c r="D91">
        <f>LEN(C91)</f>
        <v>27</v>
      </c>
      <c r="E91" t="s">
        <v>15</v>
      </c>
      <c r="F91">
        <f>LEN(E91)</f>
        <v>2</v>
      </c>
      <c r="G91" t="s">
        <v>188</v>
      </c>
      <c r="H91" t="s">
        <v>17</v>
      </c>
      <c r="I91" t="s">
        <v>163</v>
      </c>
      <c r="J91" t="s">
        <v>189</v>
      </c>
      <c r="K91" t="s">
        <v>190</v>
      </c>
      <c r="L91" t="s">
        <v>36</v>
      </c>
      <c r="M91" t="s">
        <v>25</v>
      </c>
    </row>
    <row r="92" spans="1:13">
      <c r="A92" t="s">
        <v>197</v>
      </c>
      <c r="B92">
        <v>6064197</v>
      </c>
      <c r="C92" t="s">
        <v>198</v>
      </c>
      <c r="D92">
        <f>LEN(C92)</f>
        <v>15</v>
      </c>
      <c r="E92" t="s">
        <v>15</v>
      </c>
      <c r="F92">
        <f>LEN(E92)</f>
        <v>2</v>
      </c>
      <c r="G92" t="s">
        <v>188</v>
      </c>
      <c r="H92" t="s">
        <v>17</v>
      </c>
      <c r="I92" t="s">
        <v>163</v>
      </c>
      <c r="J92" t="s">
        <v>189</v>
      </c>
      <c r="K92" t="s">
        <v>172</v>
      </c>
      <c r="L92" t="s">
        <v>36</v>
      </c>
      <c r="M92" t="s">
        <v>25</v>
      </c>
    </row>
    <row r="93" spans="1:13">
      <c r="A93" t="s">
        <v>199</v>
      </c>
      <c r="B93">
        <v>6064198</v>
      </c>
      <c r="C93" t="s">
        <v>198</v>
      </c>
      <c r="D93">
        <f>LEN(C93)</f>
        <v>15</v>
      </c>
      <c r="E93" t="s">
        <v>15</v>
      </c>
      <c r="F93">
        <f>LEN(E93)</f>
        <v>2</v>
      </c>
      <c r="G93" t="s">
        <v>188</v>
      </c>
      <c r="H93" t="s">
        <v>17</v>
      </c>
      <c r="I93" t="s">
        <v>163</v>
      </c>
      <c r="J93" t="s">
        <v>189</v>
      </c>
      <c r="K93" t="s">
        <v>200</v>
      </c>
      <c r="L93" t="s">
        <v>36</v>
      </c>
      <c r="M93" t="s">
        <v>25</v>
      </c>
    </row>
    <row r="94" spans="1:13">
      <c r="A94" t="s">
        <v>201</v>
      </c>
      <c r="B94">
        <v>6064200</v>
      </c>
      <c r="C94" t="s">
        <v>202</v>
      </c>
      <c r="D94">
        <f>LEN(C94)</f>
        <v>28</v>
      </c>
      <c r="E94" t="s">
        <v>15</v>
      </c>
      <c r="F94">
        <f>LEN(E94)</f>
        <v>2</v>
      </c>
      <c r="G94" t="s">
        <v>188</v>
      </c>
      <c r="H94" t="s">
        <v>17</v>
      </c>
      <c r="I94" t="s">
        <v>163</v>
      </c>
      <c r="J94" t="s">
        <v>189</v>
      </c>
      <c r="K94" t="s">
        <v>24</v>
      </c>
      <c r="L94" t="s">
        <v>36</v>
      </c>
      <c r="M94" t="s">
        <v>25</v>
      </c>
    </row>
    <row r="95" spans="1:13">
      <c r="A95" t="s">
        <v>203</v>
      </c>
      <c r="B95">
        <v>6064201</v>
      </c>
      <c r="C95" t="s">
        <v>202</v>
      </c>
      <c r="D95">
        <f>LEN(C95)</f>
        <v>28</v>
      </c>
      <c r="E95" t="s">
        <v>15</v>
      </c>
      <c r="F95">
        <f>LEN(E95)</f>
        <v>2</v>
      </c>
      <c r="G95" t="s">
        <v>188</v>
      </c>
      <c r="H95" t="s">
        <v>17</v>
      </c>
      <c r="I95" t="s">
        <v>163</v>
      </c>
      <c r="J95" t="s">
        <v>189</v>
      </c>
      <c r="K95" t="s">
        <v>24</v>
      </c>
      <c r="L95" t="s">
        <v>36</v>
      </c>
      <c r="M95" t="s">
        <v>25</v>
      </c>
    </row>
    <row r="96" spans="1:13">
      <c r="A96" t="s">
        <v>204</v>
      </c>
      <c r="B96">
        <v>6064203</v>
      </c>
      <c r="C96" t="s">
        <v>187</v>
      </c>
      <c r="D96">
        <f>LEN(C96)</f>
        <v>28</v>
      </c>
      <c r="E96" t="s">
        <v>15</v>
      </c>
      <c r="F96">
        <f>LEN(E96)</f>
        <v>2</v>
      </c>
      <c r="G96" t="s">
        <v>188</v>
      </c>
      <c r="H96" t="s">
        <v>17</v>
      </c>
      <c r="I96" t="s">
        <v>163</v>
      </c>
      <c r="J96" t="s">
        <v>189</v>
      </c>
      <c r="K96" t="s">
        <v>205</v>
      </c>
      <c r="L96" t="s">
        <v>36</v>
      </c>
      <c r="M96" t="s">
        <v>25</v>
      </c>
    </row>
    <row r="97" spans="1:13">
      <c r="A97" t="s">
        <v>206</v>
      </c>
      <c r="B97">
        <v>6064206</v>
      </c>
      <c r="C97" t="s">
        <v>207</v>
      </c>
      <c r="D97">
        <f>LEN(C97)</f>
        <v>25</v>
      </c>
      <c r="E97" t="s">
        <v>15</v>
      </c>
      <c r="F97">
        <f>LEN(E97)</f>
        <v>2</v>
      </c>
      <c r="G97" t="s">
        <v>188</v>
      </c>
      <c r="H97" t="s">
        <v>17</v>
      </c>
      <c r="I97" t="s">
        <v>163</v>
      </c>
      <c r="J97" t="s">
        <v>189</v>
      </c>
      <c r="K97" t="s">
        <v>172</v>
      </c>
      <c r="L97" t="s">
        <v>36</v>
      </c>
      <c r="M97" t="s">
        <v>25</v>
      </c>
    </row>
    <row r="98" spans="1:13">
      <c r="A98" t="s">
        <v>208</v>
      </c>
      <c r="B98">
        <v>6064209</v>
      </c>
      <c r="C98" t="s">
        <v>207</v>
      </c>
      <c r="D98">
        <f>LEN(C98)</f>
        <v>25</v>
      </c>
      <c r="E98" t="s">
        <v>15</v>
      </c>
      <c r="F98">
        <f>LEN(E98)</f>
        <v>2</v>
      </c>
      <c r="G98" t="s">
        <v>188</v>
      </c>
      <c r="H98" t="s">
        <v>17</v>
      </c>
      <c r="I98" t="s">
        <v>163</v>
      </c>
      <c r="J98" t="s">
        <v>189</v>
      </c>
      <c r="K98" t="s">
        <v>190</v>
      </c>
      <c r="L98" t="s">
        <v>36</v>
      </c>
      <c r="M98" t="s">
        <v>25</v>
      </c>
    </row>
    <row r="99" spans="1:13">
      <c r="A99" t="s">
        <v>209</v>
      </c>
      <c r="B99">
        <v>6064216</v>
      </c>
      <c r="C99" t="s">
        <v>187</v>
      </c>
      <c r="D99">
        <f>LEN(C99)</f>
        <v>28</v>
      </c>
      <c r="E99" t="s">
        <v>15</v>
      </c>
      <c r="F99">
        <f>LEN(E99)</f>
        <v>2</v>
      </c>
      <c r="G99" t="s">
        <v>188</v>
      </c>
      <c r="H99" t="s">
        <v>17</v>
      </c>
      <c r="I99" t="s">
        <v>163</v>
      </c>
      <c r="J99" t="s">
        <v>189</v>
      </c>
      <c r="K99" t="s">
        <v>190</v>
      </c>
      <c r="L99" t="s">
        <v>210</v>
      </c>
      <c r="M99" t="s">
        <v>25</v>
      </c>
    </row>
    <row r="100" spans="1:13">
      <c r="A100" t="s">
        <v>211</v>
      </c>
      <c r="B100">
        <v>6064235</v>
      </c>
      <c r="C100" t="s">
        <v>212</v>
      </c>
      <c r="D100">
        <f>LEN(C100)</f>
        <v>17</v>
      </c>
      <c r="E100" t="s">
        <v>15</v>
      </c>
      <c r="F100">
        <f>LEN(E100)</f>
        <v>2</v>
      </c>
      <c r="G100" t="s">
        <v>188</v>
      </c>
      <c r="H100" t="s">
        <v>17</v>
      </c>
      <c r="I100" t="s">
        <v>163</v>
      </c>
      <c r="J100" t="s">
        <v>189</v>
      </c>
      <c r="K100" t="s">
        <v>24</v>
      </c>
      <c r="L100" t="s">
        <v>36</v>
      </c>
      <c r="M100" t="s">
        <v>25</v>
      </c>
    </row>
    <row r="101" spans="1:13">
      <c r="A101" t="s">
        <v>213</v>
      </c>
      <c r="B101">
        <v>6064245</v>
      </c>
      <c r="C101" t="s">
        <v>212</v>
      </c>
      <c r="D101">
        <f>LEN(C101)</f>
        <v>17</v>
      </c>
      <c r="E101" t="s">
        <v>15</v>
      </c>
      <c r="F101">
        <f>LEN(E101)</f>
        <v>2</v>
      </c>
      <c r="G101" t="s">
        <v>188</v>
      </c>
      <c r="H101" t="s">
        <v>17</v>
      </c>
      <c r="I101" t="s">
        <v>163</v>
      </c>
      <c r="J101" t="s">
        <v>189</v>
      </c>
      <c r="K101" t="s">
        <v>214</v>
      </c>
      <c r="L101" t="s">
        <v>36</v>
      </c>
      <c r="M101" t="s">
        <v>25</v>
      </c>
    </row>
    <row r="102" spans="1:13">
      <c r="A102" t="s">
        <v>215</v>
      </c>
      <c r="B102">
        <v>6064248</v>
      </c>
      <c r="C102" t="s">
        <v>212</v>
      </c>
      <c r="D102">
        <f>LEN(C102)</f>
        <v>17</v>
      </c>
      <c r="E102" t="s">
        <v>15</v>
      </c>
      <c r="F102">
        <f>LEN(E102)</f>
        <v>2</v>
      </c>
      <c r="G102" t="s">
        <v>188</v>
      </c>
      <c r="H102" t="s">
        <v>17</v>
      </c>
      <c r="I102" t="s">
        <v>163</v>
      </c>
      <c r="J102" t="s">
        <v>189</v>
      </c>
      <c r="K102" t="s">
        <v>214</v>
      </c>
      <c r="L102" t="s">
        <v>36</v>
      </c>
      <c r="M102" t="s">
        <v>25</v>
      </c>
    </row>
    <row r="103" spans="1:13">
      <c r="A103" t="s">
        <v>216</v>
      </c>
      <c r="B103">
        <v>6066259</v>
      </c>
      <c r="C103" t="s">
        <v>217</v>
      </c>
      <c r="D103">
        <f>LEN(C103)</f>
        <v>23</v>
      </c>
      <c r="E103" t="s">
        <v>15</v>
      </c>
      <c r="F103">
        <f>LEN(E103)</f>
        <v>2</v>
      </c>
      <c r="G103" t="s">
        <v>188</v>
      </c>
      <c r="H103" t="s">
        <v>17</v>
      </c>
      <c r="I103" t="s">
        <v>163</v>
      </c>
      <c r="J103" t="s">
        <v>189</v>
      </c>
      <c r="K103" t="s">
        <v>111</v>
      </c>
      <c r="L103" t="s">
        <v>36</v>
      </c>
      <c r="M103" t="s">
        <v>25</v>
      </c>
    </row>
    <row r="104" spans="1:13">
      <c r="A104" t="s">
        <v>218</v>
      </c>
      <c r="B104">
        <v>6066272</v>
      </c>
      <c r="C104" t="s">
        <v>217</v>
      </c>
      <c r="D104">
        <f>LEN(C104)</f>
        <v>23</v>
      </c>
      <c r="E104" t="s">
        <v>15</v>
      </c>
      <c r="F104">
        <f>LEN(E104)</f>
        <v>2</v>
      </c>
      <c r="G104" t="s">
        <v>188</v>
      </c>
      <c r="H104" t="s">
        <v>17</v>
      </c>
      <c r="I104" t="s">
        <v>163</v>
      </c>
      <c r="J104" t="s">
        <v>189</v>
      </c>
      <c r="K104" t="s">
        <v>172</v>
      </c>
      <c r="L104" t="s">
        <v>36</v>
      </c>
      <c r="M104" t="s">
        <v>25</v>
      </c>
    </row>
    <row r="105" spans="1:13">
      <c r="A105" t="s">
        <v>219</v>
      </c>
      <c r="B105">
        <v>6066273</v>
      </c>
      <c r="C105" t="s">
        <v>217</v>
      </c>
      <c r="D105">
        <f>LEN(C105)</f>
        <v>23</v>
      </c>
      <c r="E105" t="s">
        <v>15</v>
      </c>
      <c r="F105">
        <f>LEN(E105)</f>
        <v>2</v>
      </c>
      <c r="G105" t="s">
        <v>188</v>
      </c>
      <c r="H105" t="s">
        <v>17</v>
      </c>
      <c r="I105" t="s">
        <v>163</v>
      </c>
      <c r="J105" t="s">
        <v>189</v>
      </c>
      <c r="K105" t="s">
        <v>200</v>
      </c>
      <c r="L105" t="s">
        <v>36</v>
      </c>
      <c r="M105" t="s">
        <v>25</v>
      </c>
    </row>
    <row r="106" spans="1:13">
      <c r="A106" t="s">
        <v>220</v>
      </c>
      <c r="B106">
        <v>6066282</v>
      </c>
      <c r="C106" t="s">
        <v>217</v>
      </c>
      <c r="D106">
        <f>LEN(C106)</f>
        <v>23</v>
      </c>
      <c r="E106" t="s">
        <v>15</v>
      </c>
      <c r="F106">
        <f>LEN(E106)</f>
        <v>2</v>
      </c>
      <c r="G106" t="s">
        <v>188</v>
      </c>
      <c r="H106" t="s">
        <v>17</v>
      </c>
      <c r="I106" t="s">
        <v>163</v>
      </c>
      <c r="J106" t="s">
        <v>189</v>
      </c>
      <c r="K106" t="s">
        <v>172</v>
      </c>
      <c r="L106" t="s">
        <v>36</v>
      </c>
      <c r="M106" t="s">
        <v>25</v>
      </c>
    </row>
    <row r="107" spans="1:13">
      <c r="A107" t="s">
        <v>221</v>
      </c>
      <c r="B107">
        <v>6066286</v>
      </c>
      <c r="C107" t="s">
        <v>217</v>
      </c>
      <c r="D107">
        <f>LEN(C107)</f>
        <v>23</v>
      </c>
      <c r="E107" t="s">
        <v>15</v>
      </c>
      <c r="F107">
        <f>LEN(E107)</f>
        <v>2</v>
      </c>
      <c r="G107" t="s">
        <v>188</v>
      </c>
      <c r="H107" t="s">
        <v>17</v>
      </c>
      <c r="I107" t="s">
        <v>163</v>
      </c>
      <c r="J107" t="s">
        <v>189</v>
      </c>
      <c r="K107" t="s">
        <v>24</v>
      </c>
      <c r="L107" t="s">
        <v>36</v>
      </c>
      <c r="M107" t="s">
        <v>25</v>
      </c>
    </row>
    <row r="108" spans="1:13">
      <c r="A108" t="s">
        <v>222</v>
      </c>
      <c r="B108">
        <v>6066287</v>
      </c>
      <c r="C108" t="s">
        <v>217</v>
      </c>
      <c r="D108">
        <f>LEN(C108)</f>
        <v>23</v>
      </c>
      <c r="E108" t="s">
        <v>15</v>
      </c>
      <c r="F108">
        <f>LEN(E108)</f>
        <v>2</v>
      </c>
      <c r="G108" t="s">
        <v>188</v>
      </c>
      <c r="H108" t="s">
        <v>17</v>
      </c>
      <c r="I108" t="s">
        <v>163</v>
      </c>
      <c r="J108" t="s">
        <v>189</v>
      </c>
      <c r="K108" t="s">
        <v>24</v>
      </c>
      <c r="L108" t="s">
        <v>36</v>
      </c>
      <c r="M108" t="s">
        <v>25</v>
      </c>
    </row>
    <row r="109" spans="1:13">
      <c r="A109" t="s">
        <v>223</v>
      </c>
      <c r="B109">
        <v>6066290</v>
      </c>
      <c r="C109" t="s">
        <v>224</v>
      </c>
      <c r="D109">
        <f>LEN(C109)</f>
        <v>10</v>
      </c>
      <c r="E109" t="s">
        <v>15</v>
      </c>
      <c r="F109">
        <f>LEN(E109)</f>
        <v>2</v>
      </c>
      <c r="G109" t="s">
        <v>188</v>
      </c>
      <c r="H109" t="s">
        <v>17</v>
      </c>
      <c r="I109" t="s">
        <v>163</v>
      </c>
      <c r="J109" t="s">
        <v>189</v>
      </c>
      <c r="K109" t="s">
        <v>172</v>
      </c>
      <c r="L109" t="s">
        <v>36</v>
      </c>
      <c r="M109" t="s">
        <v>25</v>
      </c>
    </row>
    <row r="110" spans="1:13">
      <c r="A110" t="s">
        <v>225</v>
      </c>
      <c r="B110">
        <v>6066291</v>
      </c>
      <c r="C110" t="s">
        <v>224</v>
      </c>
      <c r="D110">
        <f>LEN(C110)</f>
        <v>10</v>
      </c>
      <c r="E110" t="s">
        <v>15</v>
      </c>
      <c r="F110">
        <f>LEN(E110)</f>
        <v>2</v>
      </c>
      <c r="G110" t="s">
        <v>188</v>
      </c>
      <c r="H110" t="s">
        <v>17</v>
      </c>
      <c r="I110" t="s">
        <v>163</v>
      </c>
      <c r="J110" t="s">
        <v>189</v>
      </c>
      <c r="K110" t="s">
        <v>24</v>
      </c>
      <c r="L110" t="s">
        <v>36</v>
      </c>
      <c r="M110" t="s">
        <v>25</v>
      </c>
    </row>
    <row r="111" spans="1:13">
      <c r="A111" t="s">
        <v>226</v>
      </c>
      <c r="B111">
        <v>6066292</v>
      </c>
      <c r="C111" t="s">
        <v>224</v>
      </c>
      <c r="D111">
        <f>LEN(C111)</f>
        <v>10</v>
      </c>
      <c r="E111" t="s">
        <v>15</v>
      </c>
      <c r="F111">
        <f>LEN(E111)</f>
        <v>2</v>
      </c>
      <c r="G111" t="s">
        <v>188</v>
      </c>
      <c r="H111" t="s">
        <v>17</v>
      </c>
      <c r="I111" t="s">
        <v>163</v>
      </c>
      <c r="J111" t="s">
        <v>189</v>
      </c>
      <c r="K111" t="s">
        <v>172</v>
      </c>
      <c r="L111" t="s">
        <v>36</v>
      </c>
      <c r="M111" t="s">
        <v>25</v>
      </c>
    </row>
    <row r="112" spans="1:13">
      <c r="A112" t="s">
        <v>227</v>
      </c>
      <c r="B112">
        <v>6066293</v>
      </c>
      <c r="C112" t="s">
        <v>224</v>
      </c>
      <c r="D112">
        <f>LEN(C112)</f>
        <v>10</v>
      </c>
      <c r="E112" t="s">
        <v>15</v>
      </c>
      <c r="F112">
        <f>LEN(E112)</f>
        <v>2</v>
      </c>
      <c r="G112" t="s">
        <v>188</v>
      </c>
      <c r="H112" t="s">
        <v>17</v>
      </c>
      <c r="I112" t="s">
        <v>163</v>
      </c>
      <c r="J112" t="s">
        <v>189</v>
      </c>
      <c r="K112" t="s">
        <v>24</v>
      </c>
      <c r="L112" t="s">
        <v>36</v>
      </c>
      <c r="M112" t="s">
        <v>25</v>
      </c>
    </row>
    <row r="113" spans="1:13">
      <c r="A113" t="s">
        <v>228</v>
      </c>
      <c r="B113">
        <v>6066294</v>
      </c>
      <c r="C113" t="s">
        <v>224</v>
      </c>
      <c r="D113">
        <f>LEN(C113)</f>
        <v>10</v>
      </c>
      <c r="E113" t="s">
        <v>15</v>
      </c>
      <c r="F113">
        <f>LEN(E113)</f>
        <v>2</v>
      </c>
      <c r="G113" t="s">
        <v>188</v>
      </c>
      <c r="H113" t="s">
        <v>17</v>
      </c>
      <c r="I113" t="s">
        <v>163</v>
      </c>
      <c r="J113" t="s">
        <v>189</v>
      </c>
      <c r="K113" t="s">
        <v>24</v>
      </c>
      <c r="L113" t="s">
        <v>36</v>
      </c>
      <c r="M113" t="s">
        <v>25</v>
      </c>
    </row>
    <row r="114" spans="1:13">
      <c r="A114" t="s">
        <v>229</v>
      </c>
      <c r="B114">
        <v>6066295</v>
      </c>
      <c r="C114" t="s">
        <v>224</v>
      </c>
      <c r="D114">
        <f>LEN(C114)</f>
        <v>10</v>
      </c>
      <c r="E114" t="s">
        <v>15</v>
      </c>
      <c r="F114">
        <f>LEN(E114)</f>
        <v>2</v>
      </c>
      <c r="G114" t="s">
        <v>188</v>
      </c>
      <c r="H114" t="s">
        <v>17</v>
      </c>
      <c r="I114" t="s">
        <v>163</v>
      </c>
      <c r="J114" t="s">
        <v>189</v>
      </c>
      <c r="K114" t="s">
        <v>172</v>
      </c>
      <c r="L114" t="s">
        <v>36</v>
      </c>
      <c r="M114" t="s">
        <v>25</v>
      </c>
    </row>
    <row r="115" spans="1:13">
      <c r="A115" t="s">
        <v>230</v>
      </c>
      <c r="B115">
        <v>6066299</v>
      </c>
      <c r="C115" t="s">
        <v>217</v>
      </c>
      <c r="D115">
        <f>LEN(C115)</f>
        <v>23</v>
      </c>
      <c r="E115" t="s">
        <v>15</v>
      </c>
      <c r="F115">
        <f>LEN(E115)</f>
        <v>2</v>
      </c>
      <c r="G115" t="s">
        <v>188</v>
      </c>
      <c r="H115" t="s">
        <v>17</v>
      </c>
      <c r="I115" t="s">
        <v>163</v>
      </c>
      <c r="J115" t="s">
        <v>189</v>
      </c>
      <c r="K115" t="s">
        <v>172</v>
      </c>
      <c r="L115" t="s">
        <v>36</v>
      </c>
      <c r="M115" t="s">
        <v>25</v>
      </c>
    </row>
    <row r="116" spans="1:13">
      <c r="A116" t="s">
        <v>231</v>
      </c>
      <c r="B116">
        <v>6066300</v>
      </c>
      <c r="C116" t="s">
        <v>232</v>
      </c>
      <c r="D116">
        <f>LEN(C116)</f>
        <v>22</v>
      </c>
      <c r="E116" t="s">
        <v>15</v>
      </c>
      <c r="F116">
        <f>LEN(E116)</f>
        <v>2</v>
      </c>
      <c r="G116" t="s">
        <v>188</v>
      </c>
      <c r="H116" t="s">
        <v>17</v>
      </c>
      <c r="I116" t="s">
        <v>163</v>
      </c>
      <c r="J116" t="s">
        <v>189</v>
      </c>
      <c r="K116" t="s">
        <v>24</v>
      </c>
      <c r="L116" t="s">
        <v>36</v>
      </c>
      <c r="M116" t="s">
        <v>25</v>
      </c>
    </row>
    <row r="117" spans="1:13">
      <c r="A117" t="s">
        <v>233</v>
      </c>
      <c r="B117">
        <v>6066301</v>
      </c>
      <c r="C117" t="s">
        <v>217</v>
      </c>
      <c r="D117">
        <f>LEN(C117)</f>
        <v>23</v>
      </c>
      <c r="E117" t="s">
        <v>15</v>
      </c>
      <c r="F117">
        <f>LEN(E117)</f>
        <v>2</v>
      </c>
      <c r="G117" t="s">
        <v>188</v>
      </c>
      <c r="H117" t="s">
        <v>17</v>
      </c>
      <c r="I117" t="s">
        <v>163</v>
      </c>
      <c r="J117" t="s">
        <v>189</v>
      </c>
      <c r="K117" t="s">
        <v>234</v>
      </c>
      <c r="L117" t="s">
        <v>36</v>
      </c>
      <c r="M117" t="s">
        <v>25</v>
      </c>
    </row>
    <row r="118" spans="1:13">
      <c r="A118" t="s">
        <v>235</v>
      </c>
      <c r="B118">
        <v>6066302</v>
      </c>
      <c r="C118" t="s">
        <v>217</v>
      </c>
      <c r="D118">
        <f>LEN(C118)</f>
        <v>23</v>
      </c>
      <c r="E118" t="s">
        <v>15</v>
      </c>
      <c r="F118">
        <f>LEN(E118)</f>
        <v>2</v>
      </c>
      <c r="G118" t="s">
        <v>188</v>
      </c>
      <c r="H118" t="s">
        <v>17</v>
      </c>
      <c r="I118" t="s">
        <v>163</v>
      </c>
      <c r="J118" t="s">
        <v>189</v>
      </c>
      <c r="K118" t="s">
        <v>234</v>
      </c>
      <c r="L118" t="s">
        <v>36</v>
      </c>
      <c r="M118" t="s">
        <v>25</v>
      </c>
    </row>
    <row r="119" spans="1:13">
      <c r="A119" t="s">
        <v>236</v>
      </c>
      <c r="B119">
        <v>6066306</v>
      </c>
      <c r="C119" t="s">
        <v>217</v>
      </c>
      <c r="D119">
        <f>LEN(C119)</f>
        <v>23</v>
      </c>
      <c r="E119" t="s">
        <v>15</v>
      </c>
      <c r="F119">
        <f>LEN(E119)</f>
        <v>2</v>
      </c>
      <c r="G119" t="s">
        <v>188</v>
      </c>
      <c r="H119" t="s">
        <v>17</v>
      </c>
      <c r="I119" t="s">
        <v>163</v>
      </c>
      <c r="J119" t="s">
        <v>189</v>
      </c>
      <c r="K119" t="s">
        <v>111</v>
      </c>
      <c r="L119" t="s">
        <v>36</v>
      </c>
      <c r="M119" t="s">
        <v>25</v>
      </c>
    </row>
    <row r="120" spans="1:13">
      <c r="A120" t="s">
        <v>237</v>
      </c>
      <c r="B120">
        <v>6066307</v>
      </c>
      <c r="C120" t="s">
        <v>217</v>
      </c>
      <c r="D120">
        <f>LEN(C120)</f>
        <v>23</v>
      </c>
      <c r="E120" t="s">
        <v>15</v>
      </c>
      <c r="F120">
        <f>LEN(E120)</f>
        <v>2</v>
      </c>
      <c r="G120" t="s">
        <v>188</v>
      </c>
      <c r="H120" t="s">
        <v>17</v>
      </c>
      <c r="I120" t="s">
        <v>163</v>
      </c>
      <c r="J120" t="s">
        <v>189</v>
      </c>
      <c r="K120" t="s">
        <v>24</v>
      </c>
      <c r="L120" t="s">
        <v>36</v>
      </c>
      <c r="M120" t="s">
        <v>25</v>
      </c>
    </row>
    <row r="121" spans="1:13">
      <c r="A121" t="s">
        <v>238</v>
      </c>
      <c r="B121">
        <v>6068109</v>
      </c>
      <c r="C121" t="s">
        <v>239</v>
      </c>
      <c r="D121">
        <f>LEN(C121)</f>
        <v>24</v>
      </c>
      <c r="E121" t="s">
        <v>15</v>
      </c>
      <c r="F121">
        <f>LEN(E121)</f>
        <v>2</v>
      </c>
      <c r="G121" t="s">
        <v>188</v>
      </c>
      <c r="H121" t="s">
        <v>17</v>
      </c>
      <c r="I121" t="s">
        <v>163</v>
      </c>
      <c r="J121" t="s">
        <v>189</v>
      </c>
      <c r="K121" t="s">
        <v>214</v>
      </c>
      <c r="L121" t="s">
        <v>36</v>
      </c>
      <c r="M121" t="s">
        <v>25</v>
      </c>
    </row>
    <row r="122" spans="1:13">
      <c r="A122" t="s">
        <v>240</v>
      </c>
      <c r="B122">
        <v>6068110</v>
      </c>
      <c r="C122" t="s">
        <v>239</v>
      </c>
      <c r="D122">
        <f>LEN(C122)</f>
        <v>24</v>
      </c>
      <c r="E122" t="s">
        <v>15</v>
      </c>
      <c r="F122">
        <f>LEN(E122)</f>
        <v>2</v>
      </c>
      <c r="G122" t="s">
        <v>188</v>
      </c>
      <c r="H122" t="s">
        <v>17</v>
      </c>
      <c r="I122" t="s">
        <v>163</v>
      </c>
      <c r="J122" t="s">
        <v>189</v>
      </c>
      <c r="K122" t="s">
        <v>24</v>
      </c>
      <c r="L122" t="s">
        <v>36</v>
      </c>
      <c r="M122" t="s">
        <v>25</v>
      </c>
    </row>
    <row r="123" spans="1:13">
      <c r="A123" t="s">
        <v>241</v>
      </c>
      <c r="B123">
        <v>6072046</v>
      </c>
      <c r="C123" t="s">
        <v>242</v>
      </c>
      <c r="D123">
        <f>LEN(C123)</f>
        <v>18</v>
      </c>
      <c r="E123" t="s">
        <v>15</v>
      </c>
      <c r="F123">
        <f>LEN(E123)</f>
        <v>2</v>
      </c>
      <c r="G123" t="s">
        <v>243</v>
      </c>
      <c r="H123" t="s">
        <v>17</v>
      </c>
      <c r="I123" t="s">
        <v>163</v>
      </c>
      <c r="J123" t="s">
        <v>244</v>
      </c>
      <c r="K123" t="s">
        <v>172</v>
      </c>
      <c r="L123" t="s">
        <v>68</v>
      </c>
      <c r="M123" t="s">
        <v>245</v>
      </c>
    </row>
    <row r="124" spans="1:13">
      <c r="A124" t="s">
        <v>246</v>
      </c>
      <c r="B124">
        <v>6072049</v>
      </c>
      <c r="C124" t="s">
        <v>242</v>
      </c>
      <c r="D124">
        <f>LEN(C124)</f>
        <v>18</v>
      </c>
      <c r="E124" t="s">
        <v>15</v>
      </c>
      <c r="F124">
        <f>LEN(E124)</f>
        <v>2</v>
      </c>
      <c r="G124" t="s">
        <v>243</v>
      </c>
      <c r="H124" t="s">
        <v>17</v>
      </c>
      <c r="I124" t="s">
        <v>163</v>
      </c>
      <c r="J124" t="s">
        <v>244</v>
      </c>
      <c r="K124" t="s">
        <v>24</v>
      </c>
      <c r="L124" t="s">
        <v>68</v>
      </c>
      <c r="M124" t="s">
        <v>25</v>
      </c>
    </row>
    <row r="125" spans="1:13">
      <c r="A125" t="s">
        <v>247</v>
      </c>
      <c r="B125">
        <v>6072052</v>
      </c>
      <c r="C125" t="s">
        <v>248</v>
      </c>
      <c r="D125">
        <f>LEN(C125)</f>
        <v>17</v>
      </c>
      <c r="E125" t="s">
        <v>15</v>
      </c>
      <c r="F125">
        <f>LEN(E125)</f>
        <v>2</v>
      </c>
      <c r="G125" t="s">
        <v>243</v>
      </c>
      <c r="H125" t="s">
        <v>17</v>
      </c>
      <c r="I125" t="s">
        <v>163</v>
      </c>
      <c r="J125" t="s">
        <v>244</v>
      </c>
      <c r="K125" t="s">
        <v>24</v>
      </c>
      <c r="L125" t="s">
        <v>68</v>
      </c>
      <c r="M125" t="s">
        <v>25</v>
      </c>
    </row>
    <row r="126" spans="1:13">
      <c r="A126" t="s">
        <v>249</v>
      </c>
      <c r="B126">
        <v>6075056</v>
      </c>
      <c r="C126" t="s">
        <v>250</v>
      </c>
      <c r="D126">
        <f>LEN(C126)</f>
        <v>33</v>
      </c>
      <c r="E126" t="s">
        <v>15</v>
      </c>
      <c r="F126">
        <f>LEN(E126)</f>
        <v>2</v>
      </c>
      <c r="G126" t="s">
        <v>251</v>
      </c>
      <c r="H126" t="s">
        <v>17</v>
      </c>
      <c r="I126" t="s">
        <v>163</v>
      </c>
      <c r="J126" t="s">
        <v>252</v>
      </c>
      <c r="K126" t="s">
        <v>62</v>
      </c>
      <c r="L126" t="s">
        <v>68</v>
      </c>
      <c r="M126" t="s">
        <v>25</v>
      </c>
    </row>
    <row r="127" spans="1:13">
      <c r="A127" t="s">
        <v>253</v>
      </c>
      <c r="B127">
        <v>6075062</v>
      </c>
      <c r="C127" t="s">
        <v>254</v>
      </c>
      <c r="D127">
        <f>LEN(C127)</f>
        <v>16</v>
      </c>
      <c r="E127" t="s">
        <v>15</v>
      </c>
      <c r="F127">
        <f>LEN(E127)</f>
        <v>2</v>
      </c>
      <c r="G127" t="s">
        <v>255</v>
      </c>
      <c r="H127" t="s">
        <v>17</v>
      </c>
      <c r="I127" t="s">
        <v>163</v>
      </c>
      <c r="J127" t="s">
        <v>252</v>
      </c>
      <c r="K127" t="s">
        <v>172</v>
      </c>
      <c r="L127" t="s">
        <v>68</v>
      </c>
      <c r="M127" t="s">
        <v>25</v>
      </c>
    </row>
    <row r="128" spans="1:13">
      <c r="A128" t="s">
        <v>256</v>
      </c>
      <c r="B128">
        <v>6075065</v>
      </c>
      <c r="C128" t="s">
        <v>257</v>
      </c>
      <c r="D128">
        <f>LEN(C128)</f>
        <v>17</v>
      </c>
      <c r="E128" t="s">
        <v>15</v>
      </c>
      <c r="F128">
        <f>LEN(E128)</f>
        <v>2</v>
      </c>
      <c r="G128" t="s">
        <v>251</v>
      </c>
      <c r="H128" t="s">
        <v>17</v>
      </c>
      <c r="I128" t="s">
        <v>163</v>
      </c>
      <c r="J128" t="s">
        <v>252</v>
      </c>
      <c r="K128" t="s">
        <v>258</v>
      </c>
      <c r="L128" t="s">
        <v>68</v>
      </c>
      <c r="M128" t="s">
        <v>25</v>
      </c>
    </row>
    <row r="129" spans="1:13">
      <c r="A129" t="s">
        <v>259</v>
      </c>
      <c r="B129">
        <v>6075067</v>
      </c>
      <c r="C129" t="s">
        <v>260</v>
      </c>
      <c r="D129">
        <f>LEN(C129)</f>
        <v>24</v>
      </c>
      <c r="E129" t="s">
        <v>15</v>
      </c>
      <c r="F129">
        <f>LEN(E129)</f>
        <v>2</v>
      </c>
      <c r="G129" t="s">
        <v>251</v>
      </c>
      <c r="H129" t="s">
        <v>17</v>
      </c>
      <c r="I129" t="s">
        <v>163</v>
      </c>
      <c r="J129" t="s">
        <v>252</v>
      </c>
      <c r="K129" t="s">
        <v>172</v>
      </c>
      <c r="L129" t="s">
        <v>68</v>
      </c>
      <c r="M129" t="s">
        <v>25</v>
      </c>
    </row>
    <row r="130" spans="1:13">
      <c r="A130" t="s">
        <v>261</v>
      </c>
      <c r="B130">
        <v>6075072</v>
      </c>
      <c r="C130" t="s">
        <v>262</v>
      </c>
      <c r="D130">
        <f>LEN(C130)</f>
        <v>24</v>
      </c>
      <c r="E130" t="s">
        <v>15</v>
      </c>
      <c r="F130">
        <f>LEN(E130)</f>
        <v>2</v>
      </c>
      <c r="G130" t="s">
        <v>251</v>
      </c>
      <c r="H130" t="s">
        <v>17</v>
      </c>
      <c r="I130" t="s">
        <v>163</v>
      </c>
      <c r="J130" t="s">
        <v>252</v>
      </c>
      <c r="K130" t="s">
        <v>172</v>
      </c>
      <c r="L130" t="s">
        <v>68</v>
      </c>
      <c r="M130" t="s">
        <v>25</v>
      </c>
    </row>
    <row r="131" spans="1:13">
      <c r="A131" t="s">
        <v>263</v>
      </c>
      <c r="B131">
        <v>6077029</v>
      </c>
      <c r="C131" t="s">
        <v>264</v>
      </c>
      <c r="D131">
        <f>LEN(C131)</f>
        <v>11</v>
      </c>
      <c r="E131" t="s">
        <v>15</v>
      </c>
      <c r="F131">
        <f>LEN(E131)</f>
        <v>2</v>
      </c>
      <c r="G131" t="s">
        <v>251</v>
      </c>
      <c r="H131" t="s">
        <v>17</v>
      </c>
      <c r="I131" t="s">
        <v>163</v>
      </c>
      <c r="J131" t="s">
        <v>252</v>
      </c>
      <c r="K131" t="s">
        <v>258</v>
      </c>
      <c r="L131" t="s">
        <v>68</v>
      </c>
      <c r="M131" t="s">
        <v>25</v>
      </c>
    </row>
    <row r="132" spans="1:13">
      <c r="A132" t="s">
        <v>265</v>
      </c>
      <c r="B132">
        <v>6077030</v>
      </c>
      <c r="C132" t="s">
        <v>266</v>
      </c>
      <c r="D132">
        <f>LEN(C132)</f>
        <v>12</v>
      </c>
      <c r="E132" t="s">
        <v>15</v>
      </c>
      <c r="F132">
        <f>LEN(E132)</f>
        <v>2</v>
      </c>
      <c r="G132" t="s">
        <v>251</v>
      </c>
      <c r="H132" t="s">
        <v>17</v>
      </c>
      <c r="I132" t="s">
        <v>163</v>
      </c>
      <c r="J132" t="s">
        <v>252</v>
      </c>
      <c r="K132" t="s">
        <v>172</v>
      </c>
      <c r="L132" t="s">
        <v>68</v>
      </c>
      <c r="M132" t="s">
        <v>25</v>
      </c>
    </row>
    <row r="133" spans="1:13">
      <c r="A133" t="s">
        <v>267</v>
      </c>
      <c r="B133">
        <v>6078024</v>
      </c>
      <c r="C133" t="s">
        <v>268</v>
      </c>
      <c r="D133">
        <f>LEN(C133)</f>
        <v>37</v>
      </c>
      <c r="E133" t="s">
        <v>15</v>
      </c>
      <c r="F133">
        <f>LEN(E133)</f>
        <v>2</v>
      </c>
      <c r="G133" t="s">
        <v>255</v>
      </c>
      <c r="H133" t="s">
        <v>17</v>
      </c>
      <c r="I133" t="s">
        <v>163</v>
      </c>
      <c r="J133" t="s">
        <v>269</v>
      </c>
      <c r="K133" t="s">
        <v>62</v>
      </c>
      <c r="L133" t="s">
        <v>99</v>
      </c>
      <c r="M133" t="s">
        <v>25</v>
      </c>
    </row>
    <row r="134" spans="1:13">
      <c r="A134" t="s">
        <v>270</v>
      </c>
      <c r="B134">
        <v>6078025</v>
      </c>
      <c r="C134" t="s">
        <v>271</v>
      </c>
      <c r="D134">
        <f>LEN(C134)</f>
        <v>21</v>
      </c>
      <c r="E134" t="s">
        <v>15</v>
      </c>
      <c r="F134">
        <f>LEN(E134)</f>
        <v>2</v>
      </c>
      <c r="G134" t="s">
        <v>255</v>
      </c>
      <c r="H134" t="s">
        <v>17</v>
      </c>
      <c r="I134" t="s">
        <v>163</v>
      </c>
      <c r="J134" t="s">
        <v>269</v>
      </c>
      <c r="K134" t="s">
        <v>62</v>
      </c>
      <c r="L134" t="s">
        <v>99</v>
      </c>
      <c r="M134" t="s">
        <v>25</v>
      </c>
    </row>
    <row r="135" spans="1:13">
      <c r="A135" t="s">
        <v>272</v>
      </c>
      <c r="B135">
        <v>6078027</v>
      </c>
      <c r="C135" t="s">
        <v>273</v>
      </c>
      <c r="D135">
        <f>LEN(C135)</f>
        <v>27</v>
      </c>
      <c r="E135" t="s">
        <v>15</v>
      </c>
      <c r="F135">
        <f>LEN(E135)</f>
        <v>2</v>
      </c>
      <c r="G135" t="s">
        <v>255</v>
      </c>
      <c r="H135" t="s">
        <v>17</v>
      </c>
      <c r="I135" t="s">
        <v>163</v>
      </c>
      <c r="J135" t="s">
        <v>269</v>
      </c>
      <c r="K135" t="s">
        <v>258</v>
      </c>
      <c r="L135" t="s">
        <v>99</v>
      </c>
      <c r="M135" t="s">
        <v>25</v>
      </c>
    </row>
    <row r="136" spans="1:13">
      <c r="A136" t="s">
        <v>274</v>
      </c>
      <c r="B136">
        <v>6078031</v>
      </c>
      <c r="C136" t="s">
        <v>275</v>
      </c>
      <c r="D136">
        <f>LEN(C136)</f>
        <v>27</v>
      </c>
      <c r="E136" t="s">
        <v>15</v>
      </c>
      <c r="F136">
        <f>LEN(E136)</f>
        <v>2</v>
      </c>
      <c r="G136" t="s">
        <v>255</v>
      </c>
      <c r="H136" t="s">
        <v>17</v>
      </c>
      <c r="I136" t="s">
        <v>163</v>
      </c>
      <c r="J136" t="s">
        <v>269</v>
      </c>
      <c r="K136" t="s">
        <v>172</v>
      </c>
      <c r="L136" t="s">
        <v>99</v>
      </c>
      <c r="M136" t="s">
        <v>25</v>
      </c>
    </row>
    <row r="137" spans="1:13">
      <c r="A137" t="s">
        <v>276</v>
      </c>
      <c r="B137">
        <v>6078034</v>
      </c>
      <c r="C137" t="s">
        <v>275</v>
      </c>
      <c r="D137">
        <f>LEN(C137)</f>
        <v>27</v>
      </c>
      <c r="E137" t="s">
        <v>15</v>
      </c>
      <c r="F137">
        <f>LEN(E137)</f>
        <v>2</v>
      </c>
      <c r="G137" t="s">
        <v>255</v>
      </c>
      <c r="H137" t="s">
        <v>17</v>
      </c>
      <c r="I137" t="s">
        <v>163</v>
      </c>
      <c r="J137" t="s">
        <v>269</v>
      </c>
      <c r="K137" t="s">
        <v>258</v>
      </c>
      <c r="L137" t="s">
        <v>99</v>
      </c>
      <c r="M137" t="s">
        <v>25</v>
      </c>
    </row>
    <row r="138" spans="1:13">
      <c r="A138" t="s">
        <v>277</v>
      </c>
      <c r="B138">
        <v>6078035</v>
      </c>
      <c r="C138" t="s">
        <v>278</v>
      </c>
      <c r="D138">
        <f>LEN(C138)</f>
        <v>27</v>
      </c>
      <c r="E138" t="s">
        <v>15</v>
      </c>
      <c r="F138">
        <f>LEN(E138)</f>
        <v>2</v>
      </c>
      <c r="G138" t="s">
        <v>255</v>
      </c>
      <c r="H138" t="s">
        <v>17</v>
      </c>
      <c r="I138" t="s">
        <v>163</v>
      </c>
      <c r="J138" t="s">
        <v>269</v>
      </c>
      <c r="K138" t="s">
        <v>258</v>
      </c>
      <c r="L138" t="s">
        <v>99</v>
      </c>
      <c r="M138" t="s">
        <v>25</v>
      </c>
    </row>
    <row r="139" spans="1:13">
      <c r="A139" t="s">
        <v>279</v>
      </c>
      <c r="B139">
        <v>6080111</v>
      </c>
      <c r="C139" t="s">
        <v>280</v>
      </c>
      <c r="D139">
        <f>LEN(C139)</f>
        <v>22</v>
      </c>
      <c r="E139" t="s">
        <v>15</v>
      </c>
      <c r="F139">
        <f>LEN(E139)</f>
        <v>2</v>
      </c>
      <c r="G139" t="s">
        <v>281</v>
      </c>
      <c r="H139" t="s">
        <v>17</v>
      </c>
      <c r="I139" t="s">
        <v>163</v>
      </c>
      <c r="J139" t="s">
        <v>269</v>
      </c>
      <c r="K139" t="s">
        <v>81</v>
      </c>
      <c r="L139" t="s">
        <v>99</v>
      </c>
      <c r="M139" t="s">
        <v>25</v>
      </c>
    </row>
    <row r="140" spans="1:13">
      <c r="A140" t="s">
        <v>282</v>
      </c>
      <c r="B140">
        <v>6080121</v>
      </c>
      <c r="C140" t="s">
        <v>283</v>
      </c>
      <c r="D140">
        <f>LEN(C140)</f>
        <v>28</v>
      </c>
      <c r="E140" t="s">
        <v>15</v>
      </c>
      <c r="F140">
        <f>LEN(E140)</f>
        <v>2</v>
      </c>
      <c r="G140" t="s">
        <v>281</v>
      </c>
      <c r="H140" t="s">
        <v>17</v>
      </c>
      <c r="I140" t="s">
        <v>163</v>
      </c>
      <c r="J140" t="s">
        <v>269</v>
      </c>
      <c r="K140" t="s">
        <v>172</v>
      </c>
      <c r="L140" t="s">
        <v>99</v>
      </c>
      <c r="M140" t="s">
        <v>25</v>
      </c>
    </row>
    <row r="141" spans="1:13">
      <c r="A141" t="s">
        <v>284</v>
      </c>
      <c r="B141">
        <v>6080125</v>
      </c>
      <c r="C141" t="s">
        <v>285</v>
      </c>
      <c r="D141">
        <f>LEN(C141)</f>
        <v>28</v>
      </c>
      <c r="E141" t="s">
        <v>15</v>
      </c>
      <c r="F141">
        <f>LEN(E141)</f>
        <v>2</v>
      </c>
      <c r="G141" t="s">
        <v>281</v>
      </c>
      <c r="H141" t="s">
        <v>17</v>
      </c>
      <c r="I141" t="s">
        <v>163</v>
      </c>
      <c r="J141" t="s">
        <v>269</v>
      </c>
      <c r="K141" t="s">
        <v>81</v>
      </c>
      <c r="L141" t="s">
        <v>99</v>
      </c>
      <c r="M141" t="s">
        <v>25</v>
      </c>
    </row>
    <row r="142" spans="1:13">
      <c r="A142" t="s">
        <v>286</v>
      </c>
      <c r="B142">
        <v>6080126</v>
      </c>
      <c r="C142" t="s">
        <v>285</v>
      </c>
      <c r="D142">
        <f>LEN(C142)</f>
        <v>28</v>
      </c>
      <c r="E142" t="s">
        <v>15</v>
      </c>
      <c r="F142">
        <f>LEN(E142)</f>
        <v>2</v>
      </c>
      <c r="G142" t="s">
        <v>281</v>
      </c>
      <c r="H142" t="s">
        <v>17</v>
      </c>
      <c r="I142" t="s">
        <v>163</v>
      </c>
      <c r="J142" t="s">
        <v>269</v>
      </c>
      <c r="K142" t="s">
        <v>172</v>
      </c>
      <c r="L142" t="s">
        <v>99</v>
      </c>
      <c r="M142" t="s">
        <v>25</v>
      </c>
    </row>
    <row r="143" spans="1:13">
      <c r="A143" t="s">
        <v>287</v>
      </c>
      <c r="B143">
        <v>6080128</v>
      </c>
      <c r="C143" t="s">
        <v>283</v>
      </c>
      <c r="D143">
        <f>LEN(C143)</f>
        <v>28</v>
      </c>
      <c r="E143" t="s">
        <v>15</v>
      </c>
      <c r="F143">
        <f>LEN(E143)</f>
        <v>2</v>
      </c>
      <c r="G143" t="s">
        <v>281</v>
      </c>
      <c r="H143" t="s">
        <v>17</v>
      </c>
      <c r="I143" t="s">
        <v>163</v>
      </c>
      <c r="J143" t="s">
        <v>269</v>
      </c>
      <c r="K143" t="s">
        <v>111</v>
      </c>
      <c r="L143" t="s">
        <v>99</v>
      </c>
      <c r="M143" t="s">
        <v>25</v>
      </c>
    </row>
    <row r="144" spans="1:13">
      <c r="A144" t="s">
        <v>288</v>
      </c>
      <c r="B144">
        <v>6081021</v>
      </c>
      <c r="C144" t="s">
        <v>289</v>
      </c>
      <c r="D144">
        <f>LEN(C144)</f>
        <v>16</v>
      </c>
      <c r="E144" t="s">
        <v>15</v>
      </c>
      <c r="F144">
        <f>LEN(E144)</f>
        <v>2</v>
      </c>
      <c r="G144" t="s">
        <v>281</v>
      </c>
      <c r="H144" t="s">
        <v>17</v>
      </c>
      <c r="I144" t="s">
        <v>163</v>
      </c>
      <c r="J144" t="s">
        <v>269</v>
      </c>
      <c r="K144" t="s">
        <v>81</v>
      </c>
      <c r="L144" t="s">
        <v>290</v>
      </c>
      <c r="M144" t="s">
        <v>25</v>
      </c>
    </row>
    <row r="145" spans="1:13">
      <c r="A145" t="s">
        <v>291</v>
      </c>
      <c r="B145">
        <v>6090380</v>
      </c>
      <c r="C145" t="s">
        <v>292</v>
      </c>
      <c r="D145">
        <f>LEN(C145)</f>
        <v>9</v>
      </c>
      <c r="E145" t="s">
        <v>15</v>
      </c>
      <c r="F145">
        <f>LEN(E145)</f>
        <v>2</v>
      </c>
      <c r="G145" t="s">
        <v>293</v>
      </c>
      <c r="H145" t="s">
        <v>17</v>
      </c>
      <c r="I145" t="s">
        <v>294</v>
      </c>
      <c r="J145" t="s">
        <v>295</v>
      </c>
      <c r="K145" t="s">
        <v>296</v>
      </c>
      <c r="L145" t="s">
        <v>297</v>
      </c>
      <c r="M145" t="s">
        <v>298</v>
      </c>
    </row>
    <row r="146" spans="1:13">
      <c r="A146" t="s">
        <v>299</v>
      </c>
      <c r="B146">
        <v>6090381</v>
      </c>
      <c r="C146" t="s">
        <v>292</v>
      </c>
      <c r="D146">
        <f>LEN(C146)</f>
        <v>9</v>
      </c>
      <c r="E146" t="s">
        <v>15</v>
      </c>
      <c r="F146">
        <f>LEN(E146)</f>
        <v>2</v>
      </c>
      <c r="G146" t="s">
        <v>293</v>
      </c>
      <c r="H146" t="s">
        <v>17</v>
      </c>
      <c r="I146" t="s">
        <v>294</v>
      </c>
      <c r="J146" t="s">
        <v>295</v>
      </c>
      <c r="K146" t="s">
        <v>300</v>
      </c>
      <c r="L146" t="s">
        <v>297</v>
      </c>
      <c r="M146" t="s">
        <v>298</v>
      </c>
    </row>
    <row r="147" spans="1:13">
      <c r="A147" t="s">
        <v>301</v>
      </c>
      <c r="B147">
        <v>6090382</v>
      </c>
      <c r="C147" t="s">
        <v>302</v>
      </c>
      <c r="D147">
        <f>LEN(C147)</f>
        <v>9</v>
      </c>
      <c r="E147" t="s">
        <v>15</v>
      </c>
      <c r="F147">
        <f>LEN(E147)</f>
        <v>2</v>
      </c>
      <c r="G147" t="s">
        <v>293</v>
      </c>
      <c r="H147" t="s">
        <v>17</v>
      </c>
      <c r="I147" t="s">
        <v>294</v>
      </c>
      <c r="J147" t="s">
        <v>295</v>
      </c>
      <c r="K147" t="s">
        <v>303</v>
      </c>
      <c r="L147" t="s">
        <v>297</v>
      </c>
      <c r="M147" t="s">
        <v>298</v>
      </c>
    </row>
    <row r="148" spans="1:13">
      <c r="A148" t="s">
        <v>304</v>
      </c>
      <c r="B148">
        <v>6090384</v>
      </c>
      <c r="C148" t="s">
        <v>302</v>
      </c>
      <c r="D148">
        <f>LEN(C148)</f>
        <v>9</v>
      </c>
      <c r="E148" t="s">
        <v>15</v>
      </c>
      <c r="F148">
        <f>LEN(E148)</f>
        <v>2</v>
      </c>
      <c r="G148" t="s">
        <v>293</v>
      </c>
      <c r="H148" t="s">
        <v>17</v>
      </c>
      <c r="I148" t="s">
        <v>294</v>
      </c>
      <c r="J148" t="s">
        <v>295</v>
      </c>
      <c r="K148" t="s">
        <v>305</v>
      </c>
      <c r="L148" t="s">
        <v>297</v>
      </c>
      <c r="M148" t="s">
        <v>298</v>
      </c>
    </row>
    <row r="149" spans="1:13">
      <c r="A149" t="s">
        <v>306</v>
      </c>
      <c r="B149">
        <v>6090398</v>
      </c>
      <c r="C149" t="s">
        <v>292</v>
      </c>
      <c r="D149">
        <f>LEN(C149)</f>
        <v>9</v>
      </c>
      <c r="E149" t="s">
        <v>15</v>
      </c>
      <c r="F149">
        <f>LEN(E149)</f>
        <v>2</v>
      </c>
      <c r="G149" t="s">
        <v>293</v>
      </c>
      <c r="H149" t="s">
        <v>17</v>
      </c>
      <c r="I149" t="s">
        <v>294</v>
      </c>
      <c r="J149" t="s">
        <v>295</v>
      </c>
      <c r="K149" t="s">
        <v>307</v>
      </c>
      <c r="L149" t="s">
        <v>297</v>
      </c>
      <c r="M149" t="s">
        <v>298</v>
      </c>
    </row>
    <row r="150" spans="1:13">
      <c r="A150" t="s">
        <v>308</v>
      </c>
      <c r="B150">
        <v>6090402</v>
      </c>
      <c r="C150" t="s">
        <v>292</v>
      </c>
      <c r="D150">
        <f>LEN(C150)</f>
        <v>9</v>
      </c>
      <c r="E150" t="s">
        <v>15</v>
      </c>
      <c r="F150">
        <f>LEN(E150)</f>
        <v>2</v>
      </c>
      <c r="G150" t="s">
        <v>293</v>
      </c>
      <c r="H150" t="s">
        <v>17</v>
      </c>
      <c r="I150" t="s">
        <v>294</v>
      </c>
      <c r="J150" t="s">
        <v>295</v>
      </c>
      <c r="K150" t="s">
        <v>309</v>
      </c>
      <c r="L150" t="s">
        <v>297</v>
      </c>
      <c r="M150" t="s">
        <v>298</v>
      </c>
    </row>
    <row r="151" spans="1:13">
      <c r="A151" t="s">
        <v>310</v>
      </c>
      <c r="B151">
        <v>6090406</v>
      </c>
      <c r="C151" t="s">
        <v>292</v>
      </c>
      <c r="D151">
        <f>LEN(C151)</f>
        <v>9</v>
      </c>
      <c r="E151" t="s">
        <v>15</v>
      </c>
      <c r="F151">
        <f>LEN(E151)</f>
        <v>2</v>
      </c>
      <c r="G151" t="s">
        <v>293</v>
      </c>
      <c r="H151" t="s">
        <v>17</v>
      </c>
      <c r="I151" t="s">
        <v>294</v>
      </c>
      <c r="J151" t="s">
        <v>295</v>
      </c>
      <c r="K151" t="s">
        <v>311</v>
      </c>
      <c r="L151" t="s">
        <v>297</v>
      </c>
      <c r="M151" t="s">
        <v>298</v>
      </c>
    </row>
    <row r="152" spans="1:13">
      <c r="A152" t="s">
        <v>312</v>
      </c>
      <c r="B152">
        <v>6144201</v>
      </c>
      <c r="C152" t="s">
        <v>313</v>
      </c>
      <c r="D152">
        <f>LEN(C152)</f>
        <v>33</v>
      </c>
      <c r="E152" t="s">
        <v>15</v>
      </c>
      <c r="F152">
        <f>LEN(E152)</f>
        <v>2</v>
      </c>
      <c r="G152" t="s">
        <v>314</v>
      </c>
      <c r="H152" t="s">
        <v>17</v>
      </c>
      <c r="I152" t="s">
        <v>315</v>
      </c>
      <c r="J152" t="s">
        <v>316</v>
      </c>
      <c r="K152" t="s">
        <v>24</v>
      </c>
      <c r="L152" t="s">
        <v>36</v>
      </c>
      <c r="M152" t="s">
        <v>57</v>
      </c>
    </row>
    <row r="153" spans="1:13">
      <c r="A153" t="s">
        <v>317</v>
      </c>
      <c r="B153">
        <v>6144202</v>
      </c>
      <c r="C153" t="s">
        <v>318</v>
      </c>
      <c r="D153">
        <f>LEN(C153)</f>
        <v>24</v>
      </c>
      <c r="E153" t="s">
        <v>15</v>
      </c>
      <c r="F153">
        <f>LEN(E153)</f>
        <v>2</v>
      </c>
      <c r="G153" t="s">
        <v>314</v>
      </c>
      <c r="H153" t="s">
        <v>17</v>
      </c>
      <c r="I153" t="s">
        <v>315</v>
      </c>
      <c r="J153" t="s">
        <v>316</v>
      </c>
      <c r="K153" t="s">
        <v>319</v>
      </c>
      <c r="L153" t="s">
        <v>36</v>
      </c>
      <c r="M153" t="s">
        <v>57</v>
      </c>
    </row>
    <row r="154" spans="1:13">
      <c r="A154" t="s">
        <v>320</v>
      </c>
      <c r="B154">
        <v>6144203</v>
      </c>
      <c r="C154" t="s">
        <v>318</v>
      </c>
      <c r="D154">
        <f>LEN(C154)</f>
        <v>24</v>
      </c>
      <c r="E154" t="s">
        <v>15</v>
      </c>
      <c r="F154">
        <f>LEN(E154)</f>
        <v>2</v>
      </c>
      <c r="G154" t="s">
        <v>314</v>
      </c>
      <c r="H154" t="s">
        <v>17</v>
      </c>
      <c r="I154" t="s">
        <v>315</v>
      </c>
      <c r="J154" t="s">
        <v>316</v>
      </c>
      <c r="K154" t="s">
        <v>24</v>
      </c>
      <c r="L154" t="s">
        <v>36</v>
      </c>
      <c r="M154" t="s">
        <v>57</v>
      </c>
    </row>
    <row r="155" spans="1:13">
      <c r="A155" t="s">
        <v>321</v>
      </c>
      <c r="B155">
        <v>6144204</v>
      </c>
      <c r="C155" t="s">
        <v>318</v>
      </c>
      <c r="D155">
        <f>LEN(C155)</f>
        <v>24</v>
      </c>
      <c r="E155" t="s">
        <v>15</v>
      </c>
      <c r="F155">
        <f>LEN(E155)</f>
        <v>2</v>
      </c>
      <c r="G155" t="s">
        <v>314</v>
      </c>
      <c r="H155" t="s">
        <v>17</v>
      </c>
      <c r="I155" t="s">
        <v>315</v>
      </c>
      <c r="J155" t="s">
        <v>316</v>
      </c>
      <c r="K155" t="s">
        <v>111</v>
      </c>
      <c r="L155" t="s">
        <v>36</v>
      </c>
      <c r="M155" t="s">
        <v>57</v>
      </c>
    </row>
    <row r="156" spans="1:13">
      <c r="A156" t="s">
        <v>322</v>
      </c>
      <c r="B156">
        <v>6144205</v>
      </c>
      <c r="C156" t="s">
        <v>323</v>
      </c>
      <c r="D156">
        <f>LEN(C156)</f>
        <v>28</v>
      </c>
      <c r="E156" t="s">
        <v>15</v>
      </c>
      <c r="F156">
        <f>LEN(E156)</f>
        <v>2</v>
      </c>
      <c r="G156" t="s">
        <v>314</v>
      </c>
      <c r="H156" t="s">
        <v>17</v>
      </c>
      <c r="I156" t="s">
        <v>315</v>
      </c>
      <c r="J156" t="s">
        <v>316</v>
      </c>
      <c r="K156" t="s">
        <v>234</v>
      </c>
      <c r="L156" t="s">
        <v>36</v>
      </c>
      <c r="M156" t="s">
        <v>57</v>
      </c>
    </row>
    <row r="157" spans="1:13">
      <c r="A157" t="s">
        <v>324</v>
      </c>
      <c r="B157">
        <v>6144206</v>
      </c>
      <c r="C157" t="s">
        <v>325</v>
      </c>
      <c r="D157">
        <f>LEN(C157)</f>
        <v>32</v>
      </c>
      <c r="E157" t="s">
        <v>15</v>
      </c>
      <c r="F157">
        <f>LEN(E157)</f>
        <v>2</v>
      </c>
      <c r="G157" t="s">
        <v>314</v>
      </c>
      <c r="H157" t="s">
        <v>17</v>
      </c>
      <c r="I157" t="s">
        <v>315</v>
      </c>
      <c r="J157" t="s">
        <v>316</v>
      </c>
      <c r="K157" t="s">
        <v>24</v>
      </c>
      <c r="L157" t="s">
        <v>36</v>
      </c>
      <c r="M157" t="s">
        <v>113</v>
      </c>
    </row>
    <row r="158" spans="1:13">
      <c r="A158" t="s">
        <v>326</v>
      </c>
      <c r="B158">
        <v>6144207</v>
      </c>
      <c r="C158" t="s">
        <v>327</v>
      </c>
      <c r="D158">
        <f>LEN(C158)</f>
        <v>21</v>
      </c>
      <c r="E158" t="s">
        <v>15</v>
      </c>
      <c r="F158">
        <f>LEN(E158)</f>
        <v>2</v>
      </c>
      <c r="G158" t="s">
        <v>314</v>
      </c>
      <c r="H158" t="s">
        <v>17</v>
      </c>
      <c r="I158" t="s">
        <v>315</v>
      </c>
      <c r="J158" t="s">
        <v>316</v>
      </c>
      <c r="K158" t="s">
        <v>24</v>
      </c>
      <c r="L158" t="s">
        <v>36</v>
      </c>
      <c r="M158" t="s">
        <v>113</v>
      </c>
    </row>
    <row r="159" spans="1:13">
      <c r="A159" t="s">
        <v>328</v>
      </c>
      <c r="B159">
        <v>6144209</v>
      </c>
      <c r="C159" t="s">
        <v>329</v>
      </c>
      <c r="D159">
        <f>LEN(C159)</f>
        <v>37</v>
      </c>
      <c r="E159" t="s">
        <v>15</v>
      </c>
      <c r="F159">
        <f>LEN(E159)</f>
        <v>2</v>
      </c>
      <c r="G159" t="s">
        <v>314</v>
      </c>
      <c r="H159" t="s">
        <v>17</v>
      </c>
      <c r="I159" t="s">
        <v>315</v>
      </c>
      <c r="J159" t="s">
        <v>316</v>
      </c>
      <c r="K159" t="s">
        <v>24</v>
      </c>
      <c r="L159" t="s">
        <v>36</v>
      </c>
      <c r="M159" t="s">
        <v>117</v>
      </c>
    </row>
    <row r="160" spans="1:13">
      <c r="A160" t="s">
        <v>330</v>
      </c>
      <c r="B160">
        <v>6144210</v>
      </c>
      <c r="C160" t="s">
        <v>318</v>
      </c>
      <c r="D160">
        <f>LEN(C160)</f>
        <v>24</v>
      </c>
      <c r="E160" t="s">
        <v>15</v>
      </c>
      <c r="F160">
        <f>LEN(E160)</f>
        <v>2</v>
      </c>
      <c r="G160" t="s">
        <v>314</v>
      </c>
      <c r="H160" t="s">
        <v>17</v>
      </c>
      <c r="I160" t="s">
        <v>315</v>
      </c>
      <c r="J160" t="s">
        <v>316</v>
      </c>
      <c r="K160" t="s">
        <v>234</v>
      </c>
      <c r="L160" t="s">
        <v>36</v>
      </c>
      <c r="M160" t="s">
        <v>117</v>
      </c>
    </row>
    <row r="161" spans="1:13">
      <c r="A161" t="s">
        <v>331</v>
      </c>
      <c r="B161">
        <v>6144211</v>
      </c>
      <c r="C161" t="s">
        <v>332</v>
      </c>
      <c r="D161">
        <f>LEN(C161)</f>
        <v>31</v>
      </c>
      <c r="E161" t="s">
        <v>15</v>
      </c>
      <c r="F161">
        <f>LEN(E161)</f>
        <v>2</v>
      </c>
      <c r="G161" t="s">
        <v>314</v>
      </c>
      <c r="H161" t="s">
        <v>17</v>
      </c>
      <c r="I161" t="s">
        <v>315</v>
      </c>
      <c r="J161" t="s">
        <v>316</v>
      </c>
      <c r="K161" t="s">
        <v>24</v>
      </c>
      <c r="L161" t="s">
        <v>36</v>
      </c>
      <c r="M161" t="s">
        <v>117</v>
      </c>
    </row>
    <row r="162" spans="1:13">
      <c r="A162" t="s">
        <v>333</v>
      </c>
      <c r="B162">
        <v>6144212</v>
      </c>
      <c r="C162" t="s">
        <v>334</v>
      </c>
      <c r="D162">
        <f>LEN(C162)</f>
        <v>33</v>
      </c>
      <c r="E162" t="s">
        <v>15</v>
      </c>
      <c r="F162">
        <f>LEN(E162)</f>
        <v>2</v>
      </c>
      <c r="G162" t="s">
        <v>314</v>
      </c>
      <c r="H162" t="s">
        <v>17</v>
      </c>
      <c r="I162" t="s">
        <v>315</v>
      </c>
      <c r="J162" t="s">
        <v>316</v>
      </c>
      <c r="K162" t="s">
        <v>24</v>
      </c>
      <c r="L162" t="s">
        <v>36</v>
      </c>
      <c r="M162" t="s">
        <v>117</v>
      </c>
    </row>
    <row r="163" spans="1:13">
      <c r="A163" t="s">
        <v>335</v>
      </c>
      <c r="B163">
        <v>6144213</v>
      </c>
      <c r="C163" t="s">
        <v>336</v>
      </c>
      <c r="D163">
        <f>LEN(C163)</f>
        <v>26</v>
      </c>
      <c r="E163" t="s">
        <v>15</v>
      </c>
      <c r="F163">
        <f>LEN(E163)</f>
        <v>2</v>
      </c>
      <c r="G163" t="s">
        <v>314</v>
      </c>
      <c r="H163" t="s">
        <v>17</v>
      </c>
      <c r="I163" t="s">
        <v>315</v>
      </c>
      <c r="J163" t="s">
        <v>316</v>
      </c>
      <c r="K163" t="s">
        <v>24</v>
      </c>
      <c r="L163" t="s">
        <v>36</v>
      </c>
      <c r="M163" t="s">
        <v>117</v>
      </c>
    </row>
    <row r="164" spans="1:13">
      <c r="A164" t="s">
        <v>337</v>
      </c>
      <c r="B164">
        <v>6144214</v>
      </c>
      <c r="C164" t="s">
        <v>338</v>
      </c>
      <c r="D164">
        <f>LEN(C164)</f>
        <v>24</v>
      </c>
      <c r="E164" t="s">
        <v>15</v>
      </c>
      <c r="F164">
        <f>LEN(E164)</f>
        <v>2</v>
      </c>
      <c r="G164" t="s">
        <v>314</v>
      </c>
      <c r="H164" t="s">
        <v>17</v>
      </c>
      <c r="I164" t="s">
        <v>315</v>
      </c>
      <c r="J164" t="s">
        <v>316</v>
      </c>
      <c r="K164" t="s">
        <v>24</v>
      </c>
      <c r="L164" t="s">
        <v>36</v>
      </c>
      <c r="M164" t="s">
        <v>117</v>
      </c>
    </row>
    <row r="165" spans="1:13">
      <c r="A165" t="s">
        <v>339</v>
      </c>
      <c r="B165">
        <v>6144215</v>
      </c>
      <c r="C165" t="s">
        <v>340</v>
      </c>
      <c r="D165">
        <f>LEN(C165)</f>
        <v>25</v>
      </c>
      <c r="E165" t="s">
        <v>15</v>
      </c>
      <c r="F165">
        <f>LEN(E165)</f>
        <v>2</v>
      </c>
      <c r="G165" t="s">
        <v>314</v>
      </c>
      <c r="H165" t="s">
        <v>17</v>
      </c>
      <c r="I165" t="s">
        <v>315</v>
      </c>
      <c r="J165" t="s">
        <v>316</v>
      </c>
      <c r="K165" t="s">
        <v>234</v>
      </c>
      <c r="L165" t="s">
        <v>36</v>
      </c>
      <c r="M165" t="s">
        <v>117</v>
      </c>
    </row>
    <row r="166" spans="1:13">
      <c r="A166" t="s">
        <v>341</v>
      </c>
      <c r="B166">
        <v>6144216</v>
      </c>
      <c r="C166" t="s">
        <v>338</v>
      </c>
      <c r="D166">
        <f>LEN(C166)</f>
        <v>24</v>
      </c>
      <c r="E166" t="s">
        <v>15</v>
      </c>
      <c r="F166">
        <f>LEN(E166)</f>
        <v>2</v>
      </c>
      <c r="G166" t="s">
        <v>314</v>
      </c>
      <c r="H166" t="s">
        <v>17</v>
      </c>
      <c r="I166" t="s">
        <v>315</v>
      </c>
      <c r="J166" t="s">
        <v>316</v>
      </c>
      <c r="K166" t="s">
        <v>24</v>
      </c>
      <c r="L166" t="s">
        <v>36</v>
      </c>
      <c r="M166" t="s">
        <v>117</v>
      </c>
    </row>
    <row r="167" spans="1:13">
      <c r="A167" t="s">
        <v>342</v>
      </c>
      <c r="B167">
        <v>6144218</v>
      </c>
      <c r="C167" t="s">
        <v>343</v>
      </c>
      <c r="D167">
        <f>LEN(C167)</f>
        <v>12</v>
      </c>
      <c r="E167" t="s">
        <v>15</v>
      </c>
      <c r="F167">
        <f>LEN(E167)</f>
        <v>2</v>
      </c>
      <c r="G167" t="s">
        <v>314</v>
      </c>
      <c r="H167" t="s">
        <v>17</v>
      </c>
      <c r="I167" t="s">
        <v>315</v>
      </c>
      <c r="J167" t="s">
        <v>316</v>
      </c>
      <c r="K167" t="s">
        <v>24</v>
      </c>
      <c r="L167" t="s">
        <v>36</v>
      </c>
      <c r="M167" t="s">
        <v>117</v>
      </c>
    </row>
    <row r="168" spans="1:13">
      <c r="A168" t="s">
        <v>344</v>
      </c>
      <c r="B168">
        <v>6144219</v>
      </c>
      <c r="C168" t="s">
        <v>345</v>
      </c>
      <c r="D168">
        <f>LEN(C168)</f>
        <v>23</v>
      </c>
      <c r="E168" t="s">
        <v>15</v>
      </c>
      <c r="F168">
        <f>LEN(E168)</f>
        <v>2</v>
      </c>
      <c r="G168" t="s">
        <v>314</v>
      </c>
      <c r="H168" t="s">
        <v>17</v>
      </c>
      <c r="I168" t="s">
        <v>315</v>
      </c>
      <c r="J168" t="s">
        <v>316</v>
      </c>
      <c r="K168" t="s">
        <v>190</v>
      </c>
      <c r="L168" t="s">
        <v>36</v>
      </c>
      <c r="M168" t="s">
        <v>117</v>
      </c>
    </row>
    <row r="169" spans="1:13">
      <c r="A169" t="s">
        <v>346</v>
      </c>
      <c r="B169">
        <v>6144222</v>
      </c>
      <c r="C169" t="s">
        <v>336</v>
      </c>
      <c r="D169">
        <f>LEN(C169)</f>
        <v>26</v>
      </c>
      <c r="E169" t="s">
        <v>15</v>
      </c>
      <c r="F169">
        <f>LEN(E169)</f>
        <v>2</v>
      </c>
      <c r="G169" t="s">
        <v>314</v>
      </c>
      <c r="H169" t="s">
        <v>17</v>
      </c>
      <c r="I169" t="s">
        <v>315</v>
      </c>
      <c r="J169" t="s">
        <v>316</v>
      </c>
      <c r="K169" t="s">
        <v>111</v>
      </c>
      <c r="L169" t="s">
        <v>36</v>
      </c>
      <c r="M169" t="s">
        <v>57</v>
      </c>
    </row>
    <row r="170" spans="1:13">
      <c r="A170" t="s">
        <v>347</v>
      </c>
      <c r="B170">
        <v>6144223</v>
      </c>
      <c r="C170" t="s">
        <v>338</v>
      </c>
      <c r="D170">
        <f>LEN(C170)</f>
        <v>24</v>
      </c>
      <c r="E170" t="s">
        <v>15</v>
      </c>
      <c r="F170">
        <f>LEN(E170)</f>
        <v>2</v>
      </c>
      <c r="G170" t="s">
        <v>314</v>
      </c>
      <c r="H170" t="s">
        <v>17</v>
      </c>
      <c r="I170" t="s">
        <v>315</v>
      </c>
      <c r="J170" t="s">
        <v>316</v>
      </c>
      <c r="K170" t="s">
        <v>24</v>
      </c>
      <c r="L170" t="s">
        <v>36</v>
      </c>
      <c r="M170" t="s">
        <v>117</v>
      </c>
    </row>
    <row r="171" spans="1:13">
      <c r="A171" t="s">
        <v>348</v>
      </c>
      <c r="B171">
        <v>6144224</v>
      </c>
      <c r="C171" t="s">
        <v>349</v>
      </c>
      <c r="D171">
        <f>LEN(C171)</f>
        <v>36</v>
      </c>
      <c r="E171" t="s">
        <v>15</v>
      </c>
      <c r="F171">
        <f>LEN(E171)</f>
        <v>2</v>
      </c>
      <c r="G171" t="s">
        <v>314</v>
      </c>
      <c r="H171" t="s">
        <v>17</v>
      </c>
      <c r="I171" t="s">
        <v>315</v>
      </c>
      <c r="J171" t="s">
        <v>316</v>
      </c>
      <c r="K171" t="s">
        <v>24</v>
      </c>
      <c r="L171" t="s">
        <v>36</v>
      </c>
      <c r="M171" t="s">
        <v>117</v>
      </c>
    </row>
    <row r="172" spans="1:13">
      <c r="A172" t="s">
        <v>350</v>
      </c>
      <c r="B172">
        <v>6144225</v>
      </c>
      <c r="C172" t="s">
        <v>318</v>
      </c>
      <c r="D172">
        <f>LEN(C172)</f>
        <v>24</v>
      </c>
      <c r="E172" t="s">
        <v>15</v>
      </c>
      <c r="F172">
        <f>LEN(E172)</f>
        <v>2</v>
      </c>
      <c r="G172" t="s">
        <v>314</v>
      </c>
      <c r="H172" t="s">
        <v>17</v>
      </c>
      <c r="I172" t="s">
        <v>315</v>
      </c>
      <c r="J172" t="s">
        <v>316</v>
      </c>
      <c r="K172" t="s">
        <v>24</v>
      </c>
      <c r="L172" t="s">
        <v>36</v>
      </c>
      <c r="M172" t="s">
        <v>117</v>
      </c>
    </row>
    <row r="173" spans="1:13">
      <c r="A173" t="s">
        <v>351</v>
      </c>
      <c r="B173">
        <v>6144226</v>
      </c>
      <c r="C173" t="s">
        <v>343</v>
      </c>
      <c r="D173">
        <f>LEN(C173)</f>
        <v>12</v>
      </c>
      <c r="E173" t="s">
        <v>15</v>
      </c>
      <c r="F173">
        <f>LEN(E173)</f>
        <v>2</v>
      </c>
      <c r="G173" t="s">
        <v>314</v>
      </c>
      <c r="H173" t="s">
        <v>17</v>
      </c>
      <c r="I173" t="s">
        <v>315</v>
      </c>
      <c r="J173" t="s">
        <v>316</v>
      </c>
      <c r="K173" t="s">
        <v>24</v>
      </c>
      <c r="L173" t="s">
        <v>36</v>
      </c>
      <c r="M173" t="s">
        <v>117</v>
      </c>
    </row>
    <row r="174" spans="1:13">
      <c r="A174" t="s">
        <v>352</v>
      </c>
      <c r="B174">
        <v>6144227</v>
      </c>
      <c r="C174" t="s">
        <v>336</v>
      </c>
      <c r="D174">
        <f>LEN(C174)</f>
        <v>26</v>
      </c>
      <c r="E174" t="s">
        <v>15</v>
      </c>
      <c r="F174">
        <f>LEN(E174)</f>
        <v>2</v>
      </c>
      <c r="G174" t="s">
        <v>314</v>
      </c>
      <c r="H174" t="s">
        <v>17</v>
      </c>
      <c r="I174" t="s">
        <v>315</v>
      </c>
      <c r="J174" t="s">
        <v>316</v>
      </c>
      <c r="K174" t="s">
        <v>24</v>
      </c>
      <c r="L174" t="s">
        <v>36</v>
      </c>
      <c r="M174" t="s">
        <v>117</v>
      </c>
    </row>
    <row r="175" spans="1:13">
      <c r="A175" t="s">
        <v>353</v>
      </c>
      <c r="B175">
        <v>6145083</v>
      </c>
      <c r="C175" t="s">
        <v>354</v>
      </c>
      <c r="D175">
        <f>LEN(C175)</f>
        <v>33</v>
      </c>
      <c r="E175" t="s">
        <v>15</v>
      </c>
      <c r="F175">
        <f>LEN(E175)</f>
        <v>2</v>
      </c>
      <c r="G175" t="s">
        <v>314</v>
      </c>
      <c r="H175" t="s">
        <v>17</v>
      </c>
      <c r="I175" t="s">
        <v>315</v>
      </c>
      <c r="J175" t="s">
        <v>316</v>
      </c>
      <c r="K175" t="s">
        <v>111</v>
      </c>
      <c r="L175" t="s">
        <v>36</v>
      </c>
      <c r="M175" t="s">
        <v>113</v>
      </c>
    </row>
    <row r="176" spans="1:13">
      <c r="A176" t="s">
        <v>355</v>
      </c>
      <c r="B176">
        <v>6145086</v>
      </c>
      <c r="C176" t="s">
        <v>354</v>
      </c>
      <c r="D176">
        <f>LEN(C176)</f>
        <v>33</v>
      </c>
      <c r="E176" t="s">
        <v>15</v>
      </c>
      <c r="F176">
        <f>LEN(E176)</f>
        <v>2</v>
      </c>
      <c r="G176" t="s">
        <v>314</v>
      </c>
      <c r="H176" t="s">
        <v>17</v>
      </c>
      <c r="I176" t="s">
        <v>315</v>
      </c>
      <c r="J176" t="s">
        <v>316</v>
      </c>
      <c r="K176" t="s">
        <v>234</v>
      </c>
      <c r="L176" t="s">
        <v>36</v>
      </c>
      <c r="M176" t="s">
        <v>117</v>
      </c>
    </row>
    <row r="177" spans="1:13">
      <c r="A177" t="s">
        <v>356</v>
      </c>
      <c r="B177">
        <v>6145087</v>
      </c>
      <c r="C177" t="s">
        <v>357</v>
      </c>
      <c r="D177">
        <f>LEN(C177)</f>
        <v>36</v>
      </c>
      <c r="E177" t="s">
        <v>15</v>
      </c>
      <c r="F177">
        <f>LEN(E177)</f>
        <v>2</v>
      </c>
      <c r="G177" t="s">
        <v>314</v>
      </c>
      <c r="H177" t="s">
        <v>17</v>
      </c>
      <c r="I177" t="s">
        <v>315</v>
      </c>
      <c r="J177" t="s">
        <v>316</v>
      </c>
      <c r="K177" t="s">
        <v>24</v>
      </c>
      <c r="L177" t="s">
        <v>36</v>
      </c>
      <c r="M177" t="s">
        <v>117</v>
      </c>
    </row>
    <row r="178" spans="1:13">
      <c r="A178" t="s">
        <v>358</v>
      </c>
      <c r="B178">
        <v>6145089</v>
      </c>
      <c r="C178" t="s">
        <v>359</v>
      </c>
      <c r="D178">
        <f>LEN(C178)</f>
        <v>30</v>
      </c>
      <c r="E178" t="s">
        <v>15</v>
      </c>
      <c r="F178">
        <f>LEN(E178)</f>
        <v>2</v>
      </c>
      <c r="G178" t="s">
        <v>314</v>
      </c>
      <c r="H178" t="s">
        <v>17</v>
      </c>
      <c r="I178" t="s">
        <v>315</v>
      </c>
      <c r="J178" t="s">
        <v>316</v>
      </c>
      <c r="K178" t="s">
        <v>24</v>
      </c>
      <c r="L178" t="s">
        <v>36</v>
      </c>
      <c r="M178" t="s">
        <v>117</v>
      </c>
    </row>
    <row r="179" spans="1:13">
      <c r="A179" t="s">
        <v>360</v>
      </c>
      <c r="B179">
        <v>6145090</v>
      </c>
      <c r="C179" t="s">
        <v>361</v>
      </c>
      <c r="D179">
        <f>LEN(C179)</f>
        <v>37</v>
      </c>
      <c r="E179" t="s">
        <v>15</v>
      </c>
      <c r="F179">
        <f>LEN(E179)</f>
        <v>2</v>
      </c>
      <c r="G179" t="s">
        <v>314</v>
      </c>
      <c r="H179" t="s">
        <v>17</v>
      </c>
      <c r="I179" t="s">
        <v>315</v>
      </c>
      <c r="J179" t="s">
        <v>316</v>
      </c>
      <c r="K179" t="s">
        <v>24</v>
      </c>
      <c r="L179" t="s">
        <v>36</v>
      </c>
      <c r="M179" t="s">
        <v>117</v>
      </c>
    </row>
    <row r="180" spans="1:13">
      <c r="A180" t="s">
        <v>362</v>
      </c>
      <c r="B180">
        <v>6145091</v>
      </c>
      <c r="C180" t="s">
        <v>363</v>
      </c>
      <c r="D180">
        <f>LEN(C180)</f>
        <v>20</v>
      </c>
      <c r="E180" t="s">
        <v>15</v>
      </c>
      <c r="F180">
        <f>LEN(E180)</f>
        <v>2</v>
      </c>
      <c r="G180" t="s">
        <v>314</v>
      </c>
      <c r="H180" t="s">
        <v>17</v>
      </c>
      <c r="I180" t="s">
        <v>315</v>
      </c>
      <c r="J180" t="s">
        <v>316</v>
      </c>
      <c r="K180" t="s">
        <v>24</v>
      </c>
      <c r="L180" t="s">
        <v>36</v>
      </c>
      <c r="M180" t="s">
        <v>117</v>
      </c>
    </row>
    <row r="181" spans="1:13">
      <c r="A181" t="s">
        <v>364</v>
      </c>
      <c r="B181">
        <v>6145092</v>
      </c>
      <c r="C181" t="s">
        <v>365</v>
      </c>
      <c r="D181">
        <f>LEN(C181)</f>
        <v>30</v>
      </c>
      <c r="E181" t="s">
        <v>15</v>
      </c>
      <c r="F181">
        <f>LEN(E181)</f>
        <v>2</v>
      </c>
      <c r="G181" t="s">
        <v>314</v>
      </c>
      <c r="H181" t="s">
        <v>17</v>
      </c>
      <c r="I181" t="s">
        <v>315</v>
      </c>
      <c r="J181" t="s">
        <v>316</v>
      </c>
      <c r="K181" t="s">
        <v>234</v>
      </c>
      <c r="L181" t="s">
        <v>36</v>
      </c>
      <c r="M181" t="s">
        <v>57</v>
      </c>
    </row>
    <row r="182" spans="1:13">
      <c r="A182" t="s">
        <v>366</v>
      </c>
      <c r="B182">
        <v>6145093</v>
      </c>
      <c r="C182" t="s">
        <v>365</v>
      </c>
      <c r="D182">
        <f>LEN(C182)</f>
        <v>30</v>
      </c>
      <c r="E182" t="s">
        <v>15</v>
      </c>
      <c r="F182">
        <f>LEN(E182)</f>
        <v>2</v>
      </c>
      <c r="G182" t="s">
        <v>314</v>
      </c>
      <c r="H182" t="s">
        <v>17</v>
      </c>
      <c r="I182" t="s">
        <v>315</v>
      </c>
      <c r="J182" t="s">
        <v>316</v>
      </c>
      <c r="K182" t="s">
        <v>24</v>
      </c>
      <c r="L182" t="s">
        <v>36</v>
      </c>
      <c r="M182" t="s">
        <v>57</v>
      </c>
    </row>
    <row r="183" spans="1:13">
      <c r="A183" t="s">
        <v>367</v>
      </c>
      <c r="B183">
        <v>6145095</v>
      </c>
      <c r="C183" t="s">
        <v>368</v>
      </c>
      <c r="D183">
        <f>LEN(C183)</f>
        <v>32</v>
      </c>
      <c r="E183" t="s">
        <v>15</v>
      </c>
      <c r="F183">
        <f>LEN(E183)</f>
        <v>2</v>
      </c>
      <c r="G183" t="s">
        <v>314</v>
      </c>
      <c r="H183" t="s">
        <v>17</v>
      </c>
      <c r="I183" t="s">
        <v>315</v>
      </c>
      <c r="J183" t="s">
        <v>316</v>
      </c>
      <c r="K183" t="s">
        <v>24</v>
      </c>
      <c r="L183" t="s">
        <v>36</v>
      </c>
      <c r="M183" t="s">
        <v>117</v>
      </c>
    </row>
    <row r="184" spans="1:13">
      <c r="A184" t="s">
        <v>369</v>
      </c>
      <c r="B184">
        <v>6145096</v>
      </c>
      <c r="C184" t="s">
        <v>370</v>
      </c>
      <c r="D184">
        <f>LEN(C184)</f>
        <v>40</v>
      </c>
      <c r="E184" t="s">
        <v>15</v>
      </c>
      <c r="F184">
        <f>LEN(E184)</f>
        <v>2</v>
      </c>
      <c r="G184" t="s">
        <v>314</v>
      </c>
      <c r="H184" t="s">
        <v>17</v>
      </c>
      <c r="I184" t="s">
        <v>315</v>
      </c>
      <c r="J184" t="s">
        <v>316</v>
      </c>
      <c r="K184" t="s">
        <v>24</v>
      </c>
      <c r="L184" t="s">
        <v>36</v>
      </c>
      <c r="M184" t="s">
        <v>117</v>
      </c>
    </row>
    <row r="185" spans="1:13">
      <c r="A185" t="s">
        <v>371</v>
      </c>
      <c r="B185">
        <v>6146029</v>
      </c>
      <c r="C185" t="s">
        <v>365</v>
      </c>
      <c r="D185">
        <f>LEN(C185)</f>
        <v>30</v>
      </c>
      <c r="E185" t="s">
        <v>15</v>
      </c>
      <c r="F185">
        <f>LEN(E185)</f>
        <v>2</v>
      </c>
      <c r="G185" t="s">
        <v>314</v>
      </c>
      <c r="H185" t="s">
        <v>17</v>
      </c>
      <c r="I185" t="s">
        <v>315</v>
      </c>
      <c r="J185" t="s">
        <v>316</v>
      </c>
      <c r="K185" t="s">
        <v>24</v>
      </c>
      <c r="L185" t="s">
        <v>36</v>
      </c>
      <c r="M185" t="s">
        <v>117</v>
      </c>
    </row>
    <row r="186" spans="1:13">
      <c r="A186" t="s">
        <v>372</v>
      </c>
      <c r="B186">
        <v>6146030</v>
      </c>
      <c r="C186" t="s">
        <v>373</v>
      </c>
      <c r="D186">
        <f>LEN(C186)</f>
        <v>31</v>
      </c>
      <c r="E186" t="s">
        <v>15</v>
      </c>
      <c r="F186">
        <f>LEN(E186)</f>
        <v>2</v>
      </c>
      <c r="G186" t="s">
        <v>314</v>
      </c>
      <c r="H186" t="s">
        <v>17</v>
      </c>
      <c r="I186" t="s">
        <v>315</v>
      </c>
      <c r="J186" t="s">
        <v>316</v>
      </c>
      <c r="K186" t="s">
        <v>24</v>
      </c>
      <c r="L186" t="s">
        <v>36</v>
      </c>
      <c r="M186" t="s">
        <v>117</v>
      </c>
    </row>
    <row r="187" spans="1:13">
      <c r="A187" t="s">
        <v>374</v>
      </c>
      <c r="B187">
        <v>6146031</v>
      </c>
      <c r="C187" t="s">
        <v>365</v>
      </c>
      <c r="D187">
        <f>LEN(C187)</f>
        <v>30</v>
      </c>
      <c r="E187" t="s">
        <v>15</v>
      </c>
      <c r="F187">
        <f>LEN(E187)</f>
        <v>2</v>
      </c>
      <c r="G187" t="s">
        <v>314</v>
      </c>
      <c r="H187" t="s">
        <v>17</v>
      </c>
      <c r="I187" t="s">
        <v>315</v>
      </c>
      <c r="J187" t="s">
        <v>316</v>
      </c>
      <c r="K187" t="s">
        <v>24</v>
      </c>
      <c r="L187" t="s">
        <v>36</v>
      </c>
      <c r="M187" t="s">
        <v>57</v>
      </c>
    </row>
    <row r="188" spans="1:13">
      <c r="A188" t="s">
        <v>375</v>
      </c>
      <c r="B188">
        <v>6148127</v>
      </c>
      <c r="C188" t="s">
        <v>376</v>
      </c>
      <c r="D188">
        <f>LEN(C188)</f>
        <v>31</v>
      </c>
      <c r="E188" t="s">
        <v>15</v>
      </c>
      <c r="F188">
        <f>LEN(E188)</f>
        <v>2</v>
      </c>
      <c r="G188" t="s">
        <v>377</v>
      </c>
      <c r="H188" t="s">
        <v>17</v>
      </c>
      <c r="I188" t="s">
        <v>315</v>
      </c>
      <c r="J188" t="s">
        <v>378</v>
      </c>
      <c r="K188" t="s">
        <v>24</v>
      </c>
      <c r="L188" t="s">
        <v>36</v>
      </c>
      <c r="M188" t="s">
        <v>379</v>
      </c>
    </row>
    <row r="189" spans="1:13">
      <c r="A189" t="s">
        <v>380</v>
      </c>
      <c r="B189">
        <v>6148129</v>
      </c>
      <c r="C189" t="s">
        <v>381</v>
      </c>
      <c r="D189">
        <f>LEN(C189)</f>
        <v>27</v>
      </c>
      <c r="E189" t="s">
        <v>15</v>
      </c>
      <c r="F189">
        <f>LEN(E189)</f>
        <v>2</v>
      </c>
      <c r="G189" t="s">
        <v>377</v>
      </c>
      <c r="H189" t="s">
        <v>17</v>
      </c>
      <c r="I189" t="s">
        <v>315</v>
      </c>
      <c r="J189" t="s">
        <v>378</v>
      </c>
      <c r="K189" t="s">
        <v>24</v>
      </c>
      <c r="L189" t="s">
        <v>36</v>
      </c>
      <c r="M189" t="s">
        <v>379</v>
      </c>
    </row>
    <row r="190" spans="1:13">
      <c r="A190" t="s">
        <v>382</v>
      </c>
      <c r="B190">
        <v>6148130</v>
      </c>
      <c r="C190" t="s">
        <v>383</v>
      </c>
      <c r="D190">
        <f>LEN(C190)</f>
        <v>27</v>
      </c>
      <c r="E190" t="s">
        <v>15</v>
      </c>
      <c r="F190">
        <f>LEN(E190)</f>
        <v>2</v>
      </c>
      <c r="G190" t="s">
        <v>384</v>
      </c>
      <c r="H190" t="s">
        <v>17</v>
      </c>
      <c r="I190" t="s">
        <v>315</v>
      </c>
      <c r="J190" t="s">
        <v>378</v>
      </c>
      <c r="K190" t="s">
        <v>24</v>
      </c>
      <c r="L190" t="s">
        <v>36</v>
      </c>
      <c r="M190" t="s">
        <v>385</v>
      </c>
    </row>
    <row r="191" spans="1:13">
      <c r="A191" t="s">
        <v>386</v>
      </c>
      <c r="B191">
        <v>6148131</v>
      </c>
      <c r="C191" t="s">
        <v>387</v>
      </c>
      <c r="D191">
        <f>LEN(C191)</f>
        <v>30</v>
      </c>
      <c r="E191" t="s">
        <v>15</v>
      </c>
      <c r="F191">
        <f>LEN(E191)</f>
        <v>2</v>
      </c>
      <c r="G191" t="s">
        <v>377</v>
      </c>
      <c r="H191" t="s">
        <v>17</v>
      </c>
      <c r="I191" t="s">
        <v>315</v>
      </c>
      <c r="J191" t="s">
        <v>378</v>
      </c>
      <c r="K191" t="s">
        <v>24</v>
      </c>
      <c r="L191" t="s">
        <v>36</v>
      </c>
      <c r="M191" t="s">
        <v>117</v>
      </c>
    </row>
    <row r="192" spans="1:13">
      <c r="A192" t="s">
        <v>388</v>
      </c>
      <c r="B192">
        <v>6148132</v>
      </c>
      <c r="C192" t="s">
        <v>389</v>
      </c>
      <c r="D192">
        <f>LEN(C192)</f>
        <v>15</v>
      </c>
      <c r="E192" t="s">
        <v>15</v>
      </c>
      <c r="F192">
        <f>LEN(E192)</f>
        <v>2</v>
      </c>
      <c r="G192" t="s">
        <v>377</v>
      </c>
      <c r="H192" t="s">
        <v>17</v>
      </c>
      <c r="I192" t="s">
        <v>315</v>
      </c>
      <c r="J192" t="s">
        <v>378</v>
      </c>
      <c r="K192" t="s">
        <v>24</v>
      </c>
      <c r="L192" t="s">
        <v>36</v>
      </c>
      <c r="M192" t="s">
        <v>379</v>
      </c>
    </row>
    <row r="193" spans="1:13">
      <c r="A193" t="s">
        <v>390</v>
      </c>
      <c r="B193">
        <v>6148133</v>
      </c>
      <c r="C193" t="s">
        <v>387</v>
      </c>
      <c r="D193">
        <f>LEN(C193)</f>
        <v>30</v>
      </c>
      <c r="E193" t="s">
        <v>15</v>
      </c>
      <c r="F193">
        <f>LEN(E193)</f>
        <v>2</v>
      </c>
      <c r="G193" t="s">
        <v>377</v>
      </c>
      <c r="H193" t="s">
        <v>17</v>
      </c>
      <c r="I193" t="s">
        <v>315</v>
      </c>
      <c r="J193" t="s">
        <v>378</v>
      </c>
      <c r="K193" t="s">
        <v>234</v>
      </c>
      <c r="L193" t="s">
        <v>36</v>
      </c>
      <c r="M193" t="s">
        <v>117</v>
      </c>
    </row>
    <row r="194" spans="1:13">
      <c r="A194" t="s">
        <v>391</v>
      </c>
      <c r="B194">
        <v>6148134</v>
      </c>
      <c r="C194" t="s">
        <v>392</v>
      </c>
      <c r="D194">
        <f>LEN(C194)</f>
        <v>23</v>
      </c>
      <c r="E194" t="s">
        <v>15</v>
      </c>
      <c r="F194">
        <f>LEN(E194)</f>
        <v>2</v>
      </c>
      <c r="G194" t="s">
        <v>377</v>
      </c>
      <c r="H194" t="s">
        <v>17</v>
      </c>
      <c r="I194" t="s">
        <v>315</v>
      </c>
      <c r="J194" t="s">
        <v>378</v>
      </c>
      <c r="K194" t="s">
        <v>24</v>
      </c>
      <c r="L194" t="s">
        <v>36</v>
      </c>
      <c r="M194" t="s">
        <v>385</v>
      </c>
    </row>
    <row r="195" spans="1:13">
      <c r="A195" t="s">
        <v>393</v>
      </c>
      <c r="B195">
        <v>6148136</v>
      </c>
      <c r="C195" t="s">
        <v>394</v>
      </c>
      <c r="D195">
        <f>LEN(C195)</f>
        <v>24</v>
      </c>
      <c r="E195" t="s">
        <v>15</v>
      </c>
      <c r="F195">
        <f>LEN(E195)</f>
        <v>2</v>
      </c>
      <c r="G195" t="s">
        <v>384</v>
      </c>
      <c r="H195" t="s">
        <v>17</v>
      </c>
      <c r="I195" t="s">
        <v>315</v>
      </c>
      <c r="J195" t="s">
        <v>378</v>
      </c>
      <c r="K195" t="s">
        <v>24</v>
      </c>
      <c r="L195" t="s">
        <v>36</v>
      </c>
      <c r="M195" t="s">
        <v>245</v>
      </c>
    </row>
    <row r="196" spans="1:13">
      <c r="A196" t="s">
        <v>395</v>
      </c>
      <c r="B196">
        <v>6148139</v>
      </c>
      <c r="C196" t="s">
        <v>396</v>
      </c>
      <c r="D196">
        <f>LEN(C196)</f>
        <v>15</v>
      </c>
      <c r="E196" t="s">
        <v>15</v>
      </c>
      <c r="F196">
        <f>LEN(E196)</f>
        <v>2</v>
      </c>
      <c r="G196" t="s">
        <v>377</v>
      </c>
      <c r="H196" t="s">
        <v>17</v>
      </c>
      <c r="I196" t="s">
        <v>315</v>
      </c>
      <c r="J196" t="s">
        <v>378</v>
      </c>
      <c r="K196" t="s">
        <v>24</v>
      </c>
      <c r="L196" t="s">
        <v>36</v>
      </c>
      <c r="M196" t="s">
        <v>117</v>
      </c>
    </row>
    <row r="197" spans="1:13">
      <c r="A197" t="s">
        <v>397</v>
      </c>
      <c r="B197">
        <v>6148140</v>
      </c>
      <c r="C197" t="s">
        <v>389</v>
      </c>
      <c r="D197">
        <f>LEN(C197)</f>
        <v>15</v>
      </c>
      <c r="E197" t="s">
        <v>15</v>
      </c>
      <c r="F197">
        <f>LEN(E197)</f>
        <v>2</v>
      </c>
      <c r="G197" t="s">
        <v>377</v>
      </c>
      <c r="H197" t="s">
        <v>17</v>
      </c>
      <c r="I197" t="s">
        <v>315</v>
      </c>
      <c r="J197" t="s">
        <v>378</v>
      </c>
      <c r="K197" t="s">
        <v>24</v>
      </c>
      <c r="L197" t="s">
        <v>36</v>
      </c>
      <c r="M197" t="s">
        <v>385</v>
      </c>
    </row>
    <row r="198" spans="1:13">
      <c r="A198" t="s">
        <v>398</v>
      </c>
      <c r="B198">
        <v>6148141</v>
      </c>
      <c r="C198" t="s">
        <v>389</v>
      </c>
      <c r="D198">
        <f>LEN(C198)</f>
        <v>15</v>
      </c>
      <c r="E198" t="s">
        <v>15</v>
      </c>
      <c r="F198">
        <f>LEN(E198)</f>
        <v>2</v>
      </c>
      <c r="G198" t="s">
        <v>377</v>
      </c>
      <c r="H198" t="s">
        <v>17</v>
      </c>
      <c r="I198" t="s">
        <v>315</v>
      </c>
      <c r="J198" t="s">
        <v>378</v>
      </c>
      <c r="K198" t="s">
        <v>234</v>
      </c>
      <c r="L198" t="s">
        <v>36</v>
      </c>
      <c r="M198" t="s">
        <v>113</v>
      </c>
    </row>
    <row r="199" spans="1:13">
      <c r="A199" t="s">
        <v>399</v>
      </c>
      <c r="B199">
        <v>6148142</v>
      </c>
      <c r="C199" t="s">
        <v>400</v>
      </c>
      <c r="D199">
        <f>LEN(C199)</f>
        <v>28</v>
      </c>
      <c r="E199" t="s">
        <v>15</v>
      </c>
      <c r="F199">
        <f>LEN(E199)</f>
        <v>2</v>
      </c>
      <c r="G199" t="s">
        <v>377</v>
      </c>
      <c r="H199" t="s">
        <v>17</v>
      </c>
      <c r="I199" t="s">
        <v>315</v>
      </c>
      <c r="J199" t="s">
        <v>378</v>
      </c>
      <c r="K199" t="s">
        <v>24</v>
      </c>
      <c r="L199" t="s">
        <v>36</v>
      </c>
      <c r="M199" t="s">
        <v>401</v>
      </c>
    </row>
    <row r="200" spans="1:13">
      <c r="A200" t="s">
        <v>402</v>
      </c>
      <c r="B200">
        <v>6148143</v>
      </c>
      <c r="C200" t="s">
        <v>403</v>
      </c>
      <c r="D200">
        <f>LEN(C200)</f>
        <v>35</v>
      </c>
      <c r="E200" t="s">
        <v>15</v>
      </c>
      <c r="F200">
        <f>LEN(E200)</f>
        <v>2</v>
      </c>
      <c r="G200" t="s">
        <v>377</v>
      </c>
      <c r="H200" t="s">
        <v>17</v>
      </c>
      <c r="I200" t="s">
        <v>315</v>
      </c>
      <c r="J200" t="s">
        <v>378</v>
      </c>
      <c r="K200" t="s">
        <v>24</v>
      </c>
      <c r="L200" t="s">
        <v>36</v>
      </c>
      <c r="M200" t="s">
        <v>401</v>
      </c>
    </row>
    <row r="201" spans="1:13">
      <c r="A201" t="s">
        <v>404</v>
      </c>
      <c r="B201">
        <v>6148144</v>
      </c>
      <c r="C201" t="s">
        <v>400</v>
      </c>
      <c r="D201">
        <f>LEN(C201)</f>
        <v>28</v>
      </c>
      <c r="E201" t="s">
        <v>15</v>
      </c>
      <c r="F201">
        <f>LEN(E201)</f>
        <v>2</v>
      </c>
      <c r="G201" t="s">
        <v>377</v>
      </c>
      <c r="H201" t="s">
        <v>17</v>
      </c>
      <c r="I201" t="s">
        <v>315</v>
      </c>
      <c r="J201" t="s">
        <v>378</v>
      </c>
      <c r="K201" t="s">
        <v>24</v>
      </c>
      <c r="L201" t="s">
        <v>36</v>
      </c>
      <c r="M201" t="s">
        <v>379</v>
      </c>
    </row>
    <row r="202" spans="1:13">
      <c r="A202" t="s">
        <v>405</v>
      </c>
      <c r="B202">
        <v>6148145</v>
      </c>
      <c r="C202" t="s">
        <v>389</v>
      </c>
      <c r="D202">
        <f>LEN(C202)</f>
        <v>15</v>
      </c>
      <c r="E202" t="s">
        <v>15</v>
      </c>
      <c r="F202">
        <f>LEN(E202)</f>
        <v>2</v>
      </c>
      <c r="G202" t="s">
        <v>377</v>
      </c>
      <c r="H202" t="s">
        <v>17</v>
      </c>
      <c r="I202" t="s">
        <v>315</v>
      </c>
      <c r="J202" t="s">
        <v>378</v>
      </c>
      <c r="K202" t="s">
        <v>24</v>
      </c>
      <c r="L202" t="s">
        <v>36</v>
      </c>
      <c r="M202" t="s">
        <v>379</v>
      </c>
    </row>
    <row r="203" spans="1:13">
      <c r="A203" t="s">
        <v>406</v>
      </c>
      <c r="B203">
        <v>6148147</v>
      </c>
      <c r="C203" t="s">
        <v>407</v>
      </c>
      <c r="D203">
        <f>LEN(C203)</f>
        <v>24</v>
      </c>
      <c r="E203" t="s">
        <v>15</v>
      </c>
      <c r="F203">
        <f>LEN(E203)</f>
        <v>2</v>
      </c>
      <c r="G203" t="s">
        <v>384</v>
      </c>
      <c r="H203" t="s">
        <v>17</v>
      </c>
      <c r="I203" t="s">
        <v>315</v>
      </c>
      <c r="J203" t="s">
        <v>378</v>
      </c>
      <c r="K203" t="s">
        <v>24</v>
      </c>
      <c r="L203" t="s">
        <v>36</v>
      </c>
      <c r="M203" t="s">
        <v>401</v>
      </c>
    </row>
    <row r="204" spans="1:13">
      <c r="A204" t="s">
        <v>408</v>
      </c>
      <c r="B204">
        <v>6148148</v>
      </c>
      <c r="C204" t="s">
        <v>407</v>
      </c>
      <c r="D204">
        <f>LEN(C204)</f>
        <v>24</v>
      </c>
      <c r="E204" t="s">
        <v>15</v>
      </c>
      <c r="F204">
        <f>LEN(E204)</f>
        <v>2</v>
      </c>
      <c r="G204" t="s">
        <v>384</v>
      </c>
      <c r="H204" t="s">
        <v>17</v>
      </c>
      <c r="I204" t="s">
        <v>315</v>
      </c>
      <c r="J204" t="s">
        <v>378</v>
      </c>
      <c r="K204" t="s">
        <v>24</v>
      </c>
      <c r="L204" t="s">
        <v>36</v>
      </c>
      <c r="M204" t="s">
        <v>401</v>
      </c>
    </row>
    <row r="205" spans="1:13">
      <c r="A205" t="s">
        <v>409</v>
      </c>
      <c r="B205">
        <v>6148150</v>
      </c>
      <c r="C205" t="s">
        <v>410</v>
      </c>
      <c r="D205">
        <f>LEN(C205)</f>
        <v>15</v>
      </c>
      <c r="E205" t="s">
        <v>15</v>
      </c>
      <c r="F205">
        <f>LEN(E205)</f>
        <v>2</v>
      </c>
      <c r="G205" t="s">
        <v>377</v>
      </c>
      <c r="H205" t="s">
        <v>17</v>
      </c>
      <c r="I205" t="s">
        <v>315</v>
      </c>
      <c r="J205" t="s">
        <v>378</v>
      </c>
      <c r="K205" t="s">
        <v>24</v>
      </c>
      <c r="L205" t="s">
        <v>36</v>
      </c>
      <c r="M205" t="s">
        <v>379</v>
      </c>
    </row>
    <row r="206" spans="1:13">
      <c r="A206" t="s">
        <v>411</v>
      </c>
      <c r="B206">
        <v>6148152</v>
      </c>
      <c r="C206" t="s">
        <v>412</v>
      </c>
      <c r="D206">
        <f>LEN(C206)</f>
        <v>22</v>
      </c>
      <c r="E206" t="s">
        <v>15</v>
      </c>
      <c r="F206">
        <f>LEN(E206)</f>
        <v>2</v>
      </c>
      <c r="G206" t="s">
        <v>377</v>
      </c>
      <c r="H206" t="s">
        <v>17</v>
      </c>
      <c r="I206" t="s">
        <v>315</v>
      </c>
      <c r="J206" t="s">
        <v>378</v>
      </c>
      <c r="K206" t="s">
        <v>24</v>
      </c>
      <c r="L206" t="s">
        <v>36</v>
      </c>
      <c r="M206" t="s">
        <v>401</v>
      </c>
    </row>
    <row r="207" spans="1:13">
      <c r="A207" t="s">
        <v>413</v>
      </c>
      <c r="B207">
        <v>6148154</v>
      </c>
      <c r="C207" t="s">
        <v>414</v>
      </c>
      <c r="D207">
        <f>LEN(C207)</f>
        <v>35</v>
      </c>
      <c r="E207" t="s">
        <v>15</v>
      </c>
      <c r="F207">
        <f>LEN(E207)</f>
        <v>2</v>
      </c>
      <c r="G207" t="s">
        <v>377</v>
      </c>
      <c r="H207" t="s">
        <v>17</v>
      </c>
      <c r="I207" t="s">
        <v>315</v>
      </c>
      <c r="J207" t="s">
        <v>378</v>
      </c>
      <c r="K207" t="s">
        <v>24</v>
      </c>
      <c r="L207" t="s">
        <v>36</v>
      </c>
      <c r="M207" t="s">
        <v>245</v>
      </c>
    </row>
    <row r="208" spans="1:13">
      <c r="A208" t="s">
        <v>415</v>
      </c>
      <c r="B208">
        <v>6148156</v>
      </c>
      <c r="C208" t="s">
        <v>416</v>
      </c>
      <c r="D208">
        <f>LEN(C208)</f>
        <v>27</v>
      </c>
      <c r="E208" t="s">
        <v>15</v>
      </c>
      <c r="F208">
        <f>LEN(E208)</f>
        <v>2</v>
      </c>
      <c r="G208" t="s">
        <v>384</v>
      </c>
      <c r="H208" t="s">
        <v>17</v>
      </c>
      <c r="I208" t="s">
        <v>315</v>
      </c>
      <c r="J208" t="s">
        <v>378</v>
      </c>
      <c r="K208" t="s">
        <v>24</v>
      </c>
      <c r="L208" t="s">
        <v>36</v>
      </c>
      <c r="M208" t="s">
        <v>401</v>
      </c>
    </row>
    <row r="209" spans="1:13">
      <c r="A209" t="s">
        <v>417</v>
      </c>
      <c r="B209">
        <v>6148159</v>
      </c>
      <c r="C209" t="s">
        <v>392</v>
      </c>
      <c r="D209">
        <f>LEN(C209)</f>
        <v>23</v>
      </c>
      <c r="E209" t="s">
        <v>15</v>
      </c>
      <c r="F209">
        <f>LEN(E209)</f>
        <v>2</v>
      </c>
      <c r="G209" t="s">
        <v>377</v>
      </c>
      <c r="H209" t="s">
        <v>17</v>
      </c>
      <c r="I209" t="s">
        <v>315</v>
      </c>
      <c r="J209" t="s">
        <v>378</v>
      </c>
      <c r="K209" t="s">
        <v>121</v>
      </c>
      <c r="L209" t="s">
        <v>36</v>
      </c>
      <c r="M209" t="s">
        <v>245</v>
      </c>
    </row>
    <row r="210" spans="1:13">
      <c r="A210" t="s">
        <v>418</v>
      </c>
      <c r="B210">
        <v>6148160</v>
      </c>
      <c r="C210" t="s">
        <v>392</v>
      </c>
      <c r="D210">
        <f>LEN(C210)</f>
        <v>23</v>
      </c>
      <c r="E210" t="s">
        <v>15</v>
      </c>
      <c r="F210">
        <f>LEN(E210)</f>
        <v>2</v>
      </c>
      <c r="G210" t="s">
        <v>377</v>
      </c>
      <c r="H210" t="s">
        <v>17</v>
      </c>
      <c r="I210" t="s">
        <v>315</v>
      </c>
      <c r="J210" t="s">
        <v>378</v>
      </c>
      <c r="K210" t="s">
        <v>24</v>
      </c>
      <c r="L210" t="s">
        <v>36</v>
      </c>
      <c r="M210" t="s">
        <v>245</v>
      </c>
    </row>
    <row r="211" spans="1:13">
      <c r="A211" t="s">
        <v>419</v>
      </c>
      <c r="B211">
        <v>6148161</v>
      </c>
      <c r="C211" t="s">
        <v>420</v>
      </c>
      <c r="D211">
        <f>LEN(C211)</f>
        <v>31</v>
      </c>
      <c r="E211" t="s">
        <v>15</v>
      </c>
      <c r="F211">
        <f>LEN(E211)</f>
        <v>2</v>
      </c>
      <c r="G211" t="s">
        <v>377</v>
      </c>
      <c r="H211" t="s">
        <v>17</v>
      </c>
      <c r="I211" t="s">
        <v>315</v>
      </c>
      <c r="J211" t="s">
        <v>378</v>
      </c>
      <c r="K211" t="s">
        <v>24</v>
      </c>
      <c r="L211" t="s">
        <v>36</v>
      </c>
      <c r="M211" t="s">
        <v>245</v>
      </c>
    </row>
    <row r="212" spans="1:13">
      <c r="A212" t="s">
        <v>421</v>
      </c>
      <c r="B212">
        <v>6148162</v>
      </c>
      <c r="C212" t="s">
        <v>389</v>
      </c>
      <c r="D212">
        <f>LEN(C212)</f>
        <v>15</v>
      </c>
      <c r="E212" t="s">
        <v>15</v>
      </c>
      <c r="F212">
        <f>LEN(E212)</f>
        <v>2</v>
      </c>
      <c r="G212" t="s">
        <v>377</v>
      </c>
      <c r="H212" t="s">
        <v>17</v>
      </c>
      <c r="I212" t="s">
        <v>315</v>
      </c>
      <c r="J212" t="s">
        <v>378</v>
      </c>
      <c r="K212" t="s">
        <v>24</v>
      </c>
      <c r="L212" t="s">
        <v>36</v>
      </c>
      <c r="M212" t="s">
        <v>117</v>
      </c>
    </row>
    <row r="213" spans="1:13">
      <c r="A213" t="s">
        <v>422</v>
      </c>
      <c r="B213">
        <v>6148163</v>
      </c>
      <c r="C213" t="s">
        <v>423</v>
      </c>
      <c r="D213">
        <f>LEN(C213)</f>
        <v>36</v>
      </c>
      <c r="E213" t="s">
        <v>15</v>
      </c>
      <c r="F213">
        <f>LEN(E213)</f>
        <v>2</v>
      </c>
      <c r="G213" t="s">
        <v>377</v>
      </c>
      <c r="H213" t="s">
        <v>17</v>
      </c>
      <c r="I213" t="s">
        <v>315</v>
      </c>
      <c r="J213" t="s">
        <v>378</v>
      </c>
      <c r="K213" t="s">
        <v>24</v>
      </c>
      <c r="L213" t="s">
        <v>36</v>
      </c>
      <c r="M213" t="s">
        <v>385</v>
      </c>
    </row>
    <row r="214" spans="1:13">
      <c r="A214" t="s">
        <v>424</v>
      </c>
      <c r="B214">
        <v>6148165</v>
      </c>
      <c r="C214" t="s">
        <v>425</v>
      </c>
      <c r="D214">
        <f>LEN(C214)</f>
        <v>22</v>
      </c>
      <c r="E214" t="s">
        <v>15</v>
      </c>
      <c r="F214">
        <f>LEN(E214)</f>
        <v>2</v>
      </c>
      <c r="G214" t="s">
        <v>377</v>
      </c>
      <c r="H214" t="s">
        <v>17</v>
      </c>
      <c r="I214" t="s">
        <v>315</v>
      </c>
      <c r="J214" t="s">
        <v>378</v>
      </c>
      <c r="K214" t="s">
        <v>24</v>
      </c>
      <c r="L214" t="s">
        <v>36</v>
      </c>
      <c r="M214" t="s">
        <v>379</v>
      </c>
    </row>
    <row r="215" spans="1:13">
      <c r="A215" t="s">
        <v>426</v>
      </c>
      <c r="B215">
        <v>6148166</v>
      </c>
      <c r="C215" t="s">
        <v>427</v>
      </c>
      <c r="D215">
        <f>LEN(C215)</f>
        <v>29</v>
      </c>
      <c r="E215" t="s">
        <v>15</v>
      </c>
      <c r="F215">
        <f>LEN(E215)</f>
        <v>2</v>
      </c>
      <c r="G215" t="s">
        <v>377</v>
      </c>
      <c r="H215" t="s">
        <v>17</v>
      </c>
      <c r="I215" t="s">
        <v>315</v>
      </c>
      <c r="J215" t="s">
        <v>378</v>
      </c>
      <c r="K215" t="s">
        <v>24</v>
      </c>
      <c r="L215" t="s">
        <v>36</v>
      </c>
      <c r="M215" t="s">
        <v>428</v>
      </c>
    </row>
    <row r="216" spans="1:13">
      <c r="A216" t="s">
        <v>429</v>
      </c>
      <c r="B216">
        <v>6148169</v>
      </c>
      <c r="C216" t="s">
        <v>430</v>
      </c>
      <c r="D216">
        <f>LEN(C216)</f>
        <v>30</v>
      </c>
      <c r="E216" t="s">
        <v>15</v>
      </c>
      <c r="F216">
        <f>LEN(E216)</f>
        <v>2</v>
      </c>
      <c r="G216" t="s">
        <v>377</v>
      </c>
      <c r="H216" t="s">
        <v>17</v>
      </c>
      <c r="I216" t="s">
        <v>315</v>
      </c>
      <c r="J216" t="s">
        <v>378</v>
      </c>
      <c r="K216" t="s">
        <v>24</v>
      </c>
      <c r="L216" t="s">
        <v>36</v>
      </c>
      <c r="M216" t="s">
        <v>117</v>
      </c>
    </row>
    <row r="217" spans="1:13">
      <c r="A217" t="s">
        <v>431</v>
      </c>
      <c r="B217">
        <v>6148170</v>
      </c>
      <c r="C217" t="s">
        <v>432</v>
      </c>
      <c r="D217">
        <f>LEN(C217)</f>
        <v>22</v>
      </c>
      <c r="E217" t="s">
        <v>15</v>
      </c>
      <c r="F217">
        <f>LEN(E217)</f>
        <v>2</v>
      </c>
      <c r="G217" t="s">
        <v>377</v>
      </c>
      <c r="H217" t="s">
        <v>17</v>
      </c>
      <c r="I217" t="s">
        <v>315</v>
      </c>
      <c r="J217" t="s">
        <v>378</v>
      </c>
      <c r="K217" t="s">
        <v>24</v>
      </c>
      <c r="L217" t="s">
        <v>36</v>
      </c>
      <c r="M217" t="s">
        <v>433</v>
      </c>
    </row>
    <row r="218" spans="1:13">
      <c r="A218" t="s">
        <v>434</v>
      </c>
      <c r="B218">
        <v>6150073</v>
      </c>
      <c r="C218" t="s">
        <v>435</v>
      </c>
      <c r="D218">
        <f>LEN(C218)</f>
        <v>24</v>
      </c>
      <c r="E218" t="s">
        <v>15</v>
      </c>
      <c r="F218">
        <f>LEN(E218)</f>
        <v>2</v>
      </c>
      <c r="G218" t="s">
        <v>377</v>
      </c>
      <c r="H218" t="s">
        <v>17</v>
      </c>
      <c r="I218" t="s">
        <v>315</v>
      </c>
      <c r="J218" t="s">
        <v>436</v>
      </c>
      <c r="K218" t="s">
        <v>24</v>
      </c>
      <c r="L218" t="s">
        <v>36</v>
      </c>
      <c r="M218" t="s">
        <v>385</v>
      </c>
    </row>
    <row r="219" spans="1:13">
      <c r="A219" t="s">
        <v>437</v>
      </c>
      <c r="B219">
        <v>6150074</v>
      </c>
      <c r="C219" t="s">
        <v>396</v>
      </c>
      <c r="D219">
        <f>LEN(C219)</f>
        <v>15</v>
      </c>
      <c r="E219" t="s">
        <v>15</v>
      </c>
      <c r="F219">
        <f>LEN(E219)</f>
        <v>2</v>
      </c>
      <c r="G219" t="s">
        <v>377</v>
      </c>
      <c r="H219" t="s">
        <v>17</v>
      </c>
      <c r="I219" t="s">
        <v>315</v>
      </c>
      <c r="J219" t="s">
        <v>436</v>
      </c>
      <c r="K219" t="s">
        <v>24</v>
      </c>
      <c r="L219" t="s">
        <v>36</v>
      </c>
      <c r="M219" t="s">
        <v>385</v>
      </c>
    </row>
    <row r="220" spans="1:13">
      <c r="A220" t="s">
        <v>438</v>
      </c>
      <c r="B220">
        <v>6150075</v>
      </c>
      <c r="C220" t="s">
        <v>389</v>
      </c>
      <c r="D220">
        <f>LEN(C220)</f>
        <v>15</v>
      </c>
      <c r="E220" t="s">
        <v>15</v>
      </c>
      <c r="F220">
        <f>LEN(E220)</f>
        <v>2</v>
      </c>
      <c r="G220" t="s">
        <v>377</v>
      </c>
      <c r="H220" t="s">
        <v>17</v>
      </c>
      <c r="I220" t="s">
        <v>315</v>
      </c>
      <c r="J220" t="s">
        <v>436</v>
      </c>
      <c r="K220" t="s">
        <v>24</v>
      </c>
      <c r="L220" t="s">
        <v>36</v>
      </c>
      <c r="M220" t="s">
        <v>117</v>
      </c>
    </row>
    <row r="221" spans="1:13">
      <c r="A221" t="s">
        <v>439</v>
      </c>
      <c r="B221">
        <v>6150077</v>
      </c>
      <c r="C221" t="s">
        <v>392</v>
      </c>
      <c r="D221">
        <f>LEN(C221)</f>
        <v>23</v>
      </c>
      <c r="E221" t="s">
        <v>15</v>
      </c>
      <c r="F221">
        <f>LEN(E221)</f>
        <v>2</v>
      </c>
      <c r="G221" t="s">
        <v>377</v>
      </c>
      <c r="H221" t="s">
        <v>17</v>
      </c>
      <c r="I221" t="s">
        <v>315</v>
      </c>
      <c r="J221" t="s">
        <v>436</v>
      </c>
      <c r="K221" t="s">
        <v>24</v>
      </c>
      <c r="L221" t="s">
        <v>36</v>
      </c>
      <c r="M221" t="s">
        <v>440</v>
      </c>
    </row>
    <row r="222" spans="1:13">
      <c r="A222" t="s">
        <v>441</v>
      </c>
      <c r="B222">
        <v>6150078</v>
      </c>
      <c r="C222" t="s">
        <v>442</v>
      </c>
      <c r="D222">
        <f>LEN(C222)</f>
        <v>23</v>
      </c>
      <c r="E222" t="s">
        <v>15</v>
      </c>
      <c r="F222">
        <f>LEN(E222)</f>
        <v>2</v>
      </c>
      <c r="G222" t="s">
        <v>377</v>
      </c>
      <c r="H222" t="s">
        <v>17</v>
      </c>
      <c r="I222" t="s">
        <v>315</v>
      </c>
      <c r="J222" t="s">
        <v>436</v>
      </c>
      <c r="K222" t="s">
        <v>24</v>
      </c>
      <c r="L222" t="s">
        <v>36</v>
      </c>
      <c r="M222" t="s">
        <v>117</v>
      </c>
    </row>
    <row r="223" spans="1:13">
      <c r="A223" t="s">
        <v>443</v>
      </c>
      <c r="B223">
        <v>6150079</v>
      </c>
      <c r="C223" t="s">
        <v>442</v>
      </c>
      <c r="D223">
        <f>LEN(C223)</f>
        <v>23</v>
      </c>
      <c r="E223" t="s">
        <v>15</v>
      </c>
      <c r="F223">
        <f>LEN(E223)</f>
        <v>2</v>
      </c>
      <c r="G223" t="s">
        <v>377</v>
      </c>
      <c r="H223" t="s">
        <v>17</v>
      </c>
      <c r="I223" t="s">
        <v>315</v>
      </c>
      <c r="J223" t="s">
        <v>436</v>
      </c>
      <c r="K223" t="s">
        <v>24</v>
      </c>
      <c r="L223" t="s">
        <v>36</v>
      </c>
      <c r="M223" t="s">
        <v>385</v>
      </c>
    </row>
    <row r="224" spans="1:13">
      <c r="A224" t="s">
        <v>444</v>
      </c>
      <c r="B224">
        <v>6150081</v>
      </c>
      <c r="C224" t="s">
        <v>392</v>
      </c>
      <c r="D224">
        <f>LEN(C224)</f>
        <v>23</v>
      </c>
      <c r="E224" t="s">
        <v>15</v>
      </c>
      <c r="F224">
        <f>LEN(E224)</f>
        <v>2</v>
      </c>
      <c r="G224" t="s">
        <v>377</v>
      </c>
      <c r="H224" t="s">
        <v>17</v>
      </c>
      <c r="I224" t="s">
        <v>315</v>
      </c>
      <c r="J224" t="s">
        <v>436</v>
      </c>
      <c r="K224" t="s">
        <v>24</v>
      </c>
      <c r="L224" t="s">
        <v>36</v>
      </c>
      <c r="M224" t="s">
        <v>245</v>
      </c>
    </row>
    <row r="225" spans="1:13">
      <c r="A225" t="s">
        <v>445</v>
      </c>
      <c r="B225">
        <v>6150082</v>
      </c>
      <c r="C225" t="s">
        <v>389</v>
      </c>
      <c r="D225">
        <f>LEN(C225)</f>
        <v>15</v>
      </c>
      <c r="E225" t="s">
        <v>15</v>
      </c>
      <c r="F225">
        <f>LEN(E225)</f>
        <v>2</v>
      </c>
      <c r="G225" t="s">
        <v>377</v>
      </c>
      <c r="H225" t="s">
        <v>17</v>
      </c>
      <c r="I225" t="s">
        <v>315</v>
      </c>
      <c r="J225" t="s">
        <v>436</v>
      </c>
      <c r="K225" t="s">
        <v>24</v>
      </c>
      <c r="L225" t="s">
        <v>36</v>
      </c>
      <c r="M225" t="s">
        <v>379</v>
      </c>
    </row>
    <row r="226" spans="1:13">
      <c r="A226" t="s">
        <v>446</v>
      </c>
      <c r="B226">
        <v>6150083</v>
      </c>
      <c r="C226" t="s">
        <v>447</v>
      </c>
      <c r="D226">
        <f>LEN(C226)</f>
        <v>29</v>
      </c>
      <c r="E226" t="s">
        <v>15</v>
      </c>
      <c r="F226">
        <f>LEN(E226)</f>
        <v>2</v>
      </c>
      <c r="G226" t="s">
        <v>377</v>
      </c>
      <c r="H226" t="s">
        <v>17</v>
      </c>
      <c r="I226" t="s">
        <v>315</v>
      </c>
      <c r="J226" t="s">
        <v>436</v>
      </c>
      <c r="K226" t="s">
        <v>24</v>
      </c>
      <c r="L226" t="s">
        <v>36</v>
      </c>
      <c r="M226" t="s">
        <v>401</v>
      </c>
    </row>
    <row r="227" spans="1:13">
      <c r="A227" t="s">
        <v>448</v>
      </c>
      <c r="B227">
        <v>6150084</v>
      </c>
      <c r="C227" t="s">
        <v>449</v>
      </c>
      <c r="D227">
        <f>LEN(C227)</f>
        <v>22</v>
      </c>
      <c r="E227" t="s">
        <v>15</v>
      </c>
      <c r="F227">
        <f>LEN(E227)</f>
        <v>2</v>
      </c>
      <c r="G227" t="s">
        <v>377</v>
      </c>
      <c r="H227" t="s">
        <v>17</v>
      </c>
      <c r="I227" t="s">
        <v>315</v>
      </c>
      <c r="J227" t="s">
        <v>436</v>
      </c>
      <c r="K227" t="s">
        <v>24</v>
      </c>
      <c r="L227" t="s">
        <v>36</v>
      </c>
      <c r="M227" t="s">
        <v>401</v>
      </c>
    </row>
    <row r="228" spans="1:13">
      <c r="A228" t="s">
        <v>450</v>
      </c>
      <c r="B228">
        <v>6150086</v>
      </c>
      <c r="C228" t="s">
        <v>451</v>
      </c>
      <c r="D228">
        <f>LEN(C228)</f>
        <v>30</v>
      </c>
      <c r="E228" t="s">
        <v>15</v>
      </c>
      <c r="F228">
        <f>LEN(E228)</f>
        <v>2</v>
      </c>
      <c r="G228" t="s">
        <v>377</v>
      </c>
      <c r="H228" t="s">
        <v>17</v>
      </c>
      <c r="I228" t="s">
        <v>315</v>
      </c>
      <c r="J228" t="s">
        <v>436</v>
      </c>
      <c r="K228" t="s">
        <v>24</v>
      </c>
      <c r="L228" t="s">
        <v>36</v>
      </c>
      <c r="M228" t="s">
        <v>245</v>
      </c>
    </row>
    <row r="229" spans="1:13">
      <c r="A229" t="s">
        <v>452</v>
      </c>
      <c r="B229">
        <v>6150087</v>
      </c>
      <c r="C229" t="s">
        <v>453</v>
      </c>
      <c r="D229">
        <f>LEN(C229)</f>
        <v>25</v>
      </c>
      <c r="E229" t="s">
        <v>15</v>
      </c>
      <c r="F229">
        <f>LEN(E229)</f>
        <v>2</v>
      </c>
      <c r="G229" t="s">
        <v>377</v>
      </c>
      <c r="H229" t="s">
        <v>17</v>
      </c>
      <c r="I229" t="s">
        <v>315</v>
      </c>
      <c r="J229" t="s">
        <v>436</v>
      </c>
      <c r="K229" t="s">
        <v>24</v>
      </c>
      <c r="L229" t="s">
        <v>36</v>
      </c>
      <c r="M229" t="s">
        <v>245</v>
      </c>
    </row>
    <row r="230" spans="1:13">
      <c r="A230" t="s">
        <v>454</v>
      </c>
      <c r="B230">
        <v>6150088</v>
      </c>
      <c r="C230" t="s">
        <v>455</v>
      </c>
      <c r="D230">
        <f>LEN(C230)</f>
        <v>29</v>
      </c>
      <c r="E230" t="s">
        <v>15</v>
      </c>
      <c r="F230">
        <f>LEN(E230)</f>
        <v>2</v>
      </c>
      <c r="G230" t="s">
        <v>377</v>
      </c>
      <c r="H230" t="s">
        <v>17</v>
      </c>
      <c r="I230" t="s">
        <v>315</v>
      </c>
      <c r="J230" t="s">
        <v>436</v>
      </c>
      <c r="K230" t="s">
        <v>24</v>
      </c>
      <c r="L230" t="s">
        <v>36</v>
      </c>
      <c r="M230" t="s">
        <v>245</v>
      </c>
    </row>
    <row r="231" spans="1:13">
      <c r="A231" t="s">
        <v>456</v>
      </c>
      <c r="B231">
        <v>6150089</v>
      </c>
      <c r="C231" t="s">
        <v>457</v>
      </c>
      <c r="D231">
        <f>LEN(C231)</f>
        <v>37</v>
      </c>
      <c r="E231" t="s">
        <v>15</v>
      </c>
      <c r="F231">
        <f>LEN(E231)</f>
        <v>2</v>
      </c>
      <c r="G231" t="s">
        <v>377</v>
      </c>
      <c r="H231" t="s">
        <v>17</v>
      </c>
      <c r="I231" t="s">
        <v>315</v>
      </c>
      <c r="J231" t="s">
        <v>436</v>
      </c>
      <c r="K231" t="s">
        <v>24</v>
      </c>
      <c r="L231" t="s">
        <v>36</v>
      </c>
      <c r="M231" t="s">
        <v>379</v>
      </c>
    </row>
    <row r="232" spans="1:13">
      <c r="A232" t="s">
        <v>458</v>
      </c>
      <c r="B232">
        <v>6150090</v>
      </c>
      <c r="C232" t="s">
        <v>459</v>
      </c>
      <c r="D232">
        <f>LEN(C232)</f>
        <v>27</v>
      </c>
      <c r="E232" t="s">
        <v>15</v>
      </c>
      <c r="F232">
        <f>LEN(E232)</f>
        <v>2</v>
      </c>
      <c r="G232" t="s">
        <v>377</v>
      </c>
      <c r="H232" t="s">
        <v>17</v>
      </c>
      <c r="I232" t="s">
        <v>315</v>
      </c>
      <c r="J232" t="s">
        <v>436</v>
      </c>
      <c r="K232" t="s">
        <v>172</v>
      </c>
      <c r="L232" t="s">
        <v>36</v>
      </c>
      <c r="M232" t="s">
        <v>440</v>
      </c>
    </row>
    <row r="233" spans="1:13">
      <c r="A233" t="s">
        <v>460</v>
      </c>
      <c r="B233">
        <v>6150091</v>
      </c>
      <c r="C233" t="s">
        <v>461</v>
      </c>
      <c r="D233">
        <f>LEN(C233)</f>
        <v>37</v>
      </c>
      <c r="E233" t="s">
        <v>15</v>
      </c>
      <c r="F233">
        <f>LEN(E233)</f>
        <v>2</v>
      </c>
      <c r="G233" t="s">
        <v>377</v>
      </c>
      <c r="H233" t="s">
        <v>17</v>
      </c>
      <c r="I233" t="s">
        <v>315</v>
      </c>
      <c r="J233" t="s">
        <v>436</v>
      </c>
      <c r="K233" t="s">
        <v>24</v>
      </c>
      <c r="L233" t="s">
        <v>36</v>
      </c>
      <c r="M233" t="s">
        <v>379</v>
      </c>
    </row>
    <row r="234" spans="1:13">
      <c r="A234" t="s">
        <v>462</v>
      </c>
      <c r="B234">
        <v>6150092</v>
      </c>
      <c r="C234" t="s">
        <v>442</v>
      </c>
      <c r="D234">
        <f>LEN(C234)</f>
        <v>23</v>
      </c>
      <c r="E234" t="s">
        <v>15</v>
      </c>
      <c r="F234">
        <f>LEN(E234)</f>
        <v>2</v>
      </c>
      <c r="G234" t="s">
        <v>377</v>
      </c>
      <c r="H234" t="s">
        <v>17</v>
      </c>
      <c r="I234" t="s">
        <v>315</v>
      </c>
      <c r="J234" t="s">
        <v>436</v>
      </c>
      <c r="K234" t="s">
        <v>24</v>
      </c>
      <c r="L234" t="s">
        <v>36</v>
      </c>
      <c r="M234" t="s">
        <v>379</v>
      </c>
    </row>
    <row r="235" spans="1:13">
      <c r="A235" t="s">
        <v>463</v>
      </c>
      <c r="B235">
        <v>6150093</v>
      </c>
      <c r="C235" t="s">
        <v>389</v>
      </c>
      <c r="D235">
        <f>LEN(C235)</f>
        <v>15</v>
      </c>
      <c r="E235" t="s">
        <v>15</v>
      </c>
      <c r="F235">
        <f>LEN(E235)</f>
        <v>2</v>
      </c>
      <c r="G235" t="s">
        <v>377</v>
      </c>
      <c r="H235" t="s">
        <v>17</v>
      </c>
      <c r="I235" t="s">
        <v>315</v>
      </c>
      <c r="J235" t="s">
        <v>436</v>
      </c>
      <c r="K235" t="s">
        <v>24</v>
      </c>
      <c r="L235" t="s">
        <v>36</v>
      </c>
      <c r="M235" t="s">
        <v>401</v>
      </c>
    </row>
    <row r="236" spans="1:13">
      <c r="A236" t="s">
        <v>464</v>
      </c>
      <c r="B236">
        <v>6150094</v>
      </c>
      <c r="C236" t="s">
        <v>465</v>
      </c>
      <c r="D236">
        <f>LEN(C236)</f>
        <v>25</v>
      </c>
      <c r="E236" t="s">
        <v>15</v>
      </c>
      <c r="F236">
        <f>LEN(E236)</f>
        <v>2</v>
      </c>
      <c r="G236" t="s">
        <v>377</v>
      </c>
      <c r="H236" t="s">
        <v>17</v>
      </c>
      <c r="I236" t="s">
        <v>315</v>
      </c>
      <c r="J236" t="s">
        <v>436</v>
      </c>
      <c r="K236" t="s">
        <v>24</v>
      </c>
      <c r="L236" t="s">
        <v>36</v>
      </c>
      <c r="M236" t="s">
        <v>245</v>
      </c>
    </row>
    <row r="237" spans="1:13">
      <c r="A237" t="s">
        <v>466</v>
      </c>
      <c r="B237">
        <v>6150095</v>
      </c>
      <c r="C237" t="s">
        <v>396</v>
      </c>
      <c r="D237">
        <f>LEN(C237)</f>
        <v>15</v>
      </c>
      <c r="E237" t="s">
        <v>15</v>
      </c>
      <c r="F237">
        <f>LEN(E237)</f>
        <v>2</v>
      </c>
      <c r="G237" t="s">
        <v>377</v>
      </c>
      <c r="H237" t="s">
        <v>17</v>
      </c>
      <c r="I237" t="s">
        <v>315</v>
      </c>
      <c r="J237" t="s">
        <v>436</v>
      </c>
      <c r="K237" t="s">
        <v>24</v>
      </c>
      <c r="L237" t="s">
        <v>36</v>
      </c>
      <c r="M237" t="s">
        <v>467</v>
      </c>
    </row>
    <row r="238" spans="1:13">
      <c r="A238" t="s">
        <v>468</v>
      </c>
      <c r="B238">
        <v>6157094</v>
      </c>
      <c r="C238" t="s">
        <v>469</v>
      </c>
      <c r="D238">
        <f>LEN(C238)</f>
        <v>23</v>
      </c>
      <c r="E238" t="s">
        <v>15</v>
      </c>
      <c r="F238">
        <f>LEN(E238)</f>
        <v>2</v>
      </c>
      <c r="G238" t="s">
        <v>384</v>
      </c>
      <c r="H238" t="s">
        <v>17</v>
      </c>
      <c r="I238" t="s">
        <v>315</v>
      </c>
      <c r="J238" t="s">
        <v>470</v>
      </c>
      <c r="K238" t="s">
        <v>24</v>
      </c>
      <c r="L238" t="s">
        <v>36</v>
      </c>
      <c r="M238" t="s">
        <v>401</v>
      </c>
    </row>
    <row r="239" spans="1:13">
      <c r="A239" t="s">
        <v>471</v>
      </c>
      <c r="B239">
        <v>6157095</v>
      </c>
      <c r="C239" t="s">
        <v>472</v>
      </c>
      <c r="D239">
        <f>LEN(C239)</f>
        <v>23</v>
      </c>
      <c r="E239" t="s">
        <v>15</v>
      </c>
      <c r="F239">
        <f>LEN(E239)</f>
        <v>2</v>
      </c>
      <c r="G239" t="s">
        <v>473</v>
      </c>
      <c r="H239" t="s">
        <v>17</v>
      </c>
      <c r="I239" t="s">
        <v>315</v>
      </c>
      <c r="J239" t="s">
        <v>470</v>
      </c>
      <c r="K239" t="s">
        <v>24</v>
      </c>
      <c r="L239" t="s">
        <v>36</v>
      </c>
      <c r="M239" t="s">
        <v>401</v>
      </c>
    </row>
    <row r="240" spans="1:13">
      <c r="A240" t="s">
        <v>474</v>
      </c>
      <c r="B240">
        <v>6157096</v>
      </c>
      <c r="C240" t="s">
        <v>475</v>
      </c>
      <c r="D240">
        <f>LEN(C240)</f>
        <v>13</v>
      </c>
      <c r="E240" t="s">
        <v>15</v>
      </c>
      <c r="F240">
        <f>LEN(E240)</f>
        <v>2</v>
      </c>
      <c r="G240" t="s">
        <v>473</v>
      </c>
      <c r="H240" t="s">
        <v>17</v>
      </c>
      <c r="I240" t="s">
        <v>315</v>
      </c>
      <c r="J240" t="s">
        <v>470</v>
      </c>
      <c r="K240" t="s">
        <v>24</v>
      </c>
      <c r="L240" t="s">
        <v>36</v>
      </c>
      <c r="M240" t="s">
        <v>57</v>
      </c>
    </row>
    <row r="241" spans="1:13">
      <c r="A241" t="s">
        <v>476</v>
      </c>
      <c r="B241">
        <v>6157100</v>
      </c>
      <c r="C241" t="s">
        <v>472</v>
      </c>
      <c r="D241">
        <f>LEN(C241)</f>
        <v>23</v>
      </c>
      <c r="E241" t="s">
        <v>15</v>
      </c>
      <c r="F241">
        <f>LEN(E241)</f>
        <v>2</v>
      </c>
      <c r="G241" t="s">
        <v>473</v>
      </c>
      <c r="H241" t="s">
        <v>17</v>
      </c>
      <c r="I241" t="s">
        <v>315</v>
      </c>
      <c r="J241" t="s">
        <v>470</v>
      </c>
      <c r="K241" t="s">
        <v>477</v>
      </c>
      <c r="L241" t="s">
        <v>36</v>
      </c>
      <c r="M241" t="s">
        <v>401</v>
      </c>
    </row>
    <row r="242" spans="1:13">
      <c r="A242" t="s">
        <v>478</v>
      </c>
      <c r="B242">
        <v>6157104</v>
      </c>
      <c r="C242" t="s">
        <v>479</v>
      </c>
      <c r="D242">
        <f>LEN(C242)</f>
        <v>23</v>
      </c>
      <c r="E242" t="s">
        <v>15</v>
      </c>
      <c r="F242">
        <f>LEN(E242)</f>
        <v>2</v>
      </c>
      <c r="G242" t="s">
        <v>473</v>
      </c>
      <c r="H242" t="s">
        <v>17</v>
      </c>
      <c r="I242" t="s">
        <v>315</v>
      </c>
      <c r="J242" t="s">
        <v>470</v>
      </c>
      <c r="K242" t="s">
        <v>24</v>
      </c>
      <c r="L242" t="s">
        <v>36</v>
      </c>
      <c r="M242" t="s">
        <v>401</v>
      </c>
    </row>
    <row r="243" spans="1:13">
      <c r="A243" t="s">
        <v>480</v>
      </c>
      <c r="B243">
        <v>6159020</v>
      </c>
      <c r="C243" t="s">
        <v>481</v>
      </c>
      <c r="D243">
        <f>LEN(C243)</f>
        <v>34</v>
      </c>
      <c r="E243" t="s">
        <v>15</v>
      </c>
      <c r="F243">
        <f>LEN(E243)</f>
        <v>2</v>
      </c>
      <c r="G243" t="s">
        <v>482</v>
      </c>
      <c r="H243" t="s">
        <v>17</v>
      </c>
      <c r="I243" t="s">
        <v>483</v>
      </c>
      <c r="J243" t="s">
        <v>484</v>
      </c>
      <c r="K243" t="s">
        <v>111</v>
      </c>
      <c r="L243" t="s">
        <v>485</v>
      </c>
      <c r="M243" t="s">
        <v>57</v>
      </c>
    </row>
    <row r="244" spans="1:13">
      <c r="A244" t="s">
        <v>486</v>
      </c>
      <c r="B244">
        <v>6159025</v>
      </c>
      <c r="C244" t="s">
        <v>487</v>
      </c>
      <c r="D244">
        <f>LEN(C244)</f>
        <v>32</v>
      </c>
      <c r="E244" t="s">
        <v>15</v>
      </c>
      <c r="F244">
        <f>LEN(E244)</f>
        <v>2</v>
      </c>
      <c r="G244" t="s">
        <v>482</v>
      </c>
      <c r="H244" t="s">
        <v>17</v>
      </c>
      <c r="I244" t="s">
        <v>483</v>
      </c>
      <c r="J244" t="s">
        <v>484</v>
      </c>
      <c r="K244" t="s">
        <v>24</v>
      </c>
      <c r="L244" t="s">
        <v>485</v>
      </c>
      <c r="M244" t="s">
        <v>57</v>
      </c>
    </row>
    <row r="245" spans="1:13">
      <c r="A245" t="s">
        <v>488</v>
      </c>
      <c r="B245">
        <v>6165032</v>
      </c>
      <c r="C245" t="s">
        <v>489</v>
      </c>
      <c r="D245">
        <f>LEN(C245)</f>
        <v>35</v>
      </c>
      <c r="E245" t="s">
        <v>15</v>
      </c>
      <c r="F245">
        <f>LEN(E245)</f>
        <v>2</v>
      </c>
      <c r="G245" t="s">
        <v>490</v>
      </c>
      <c r="H245" t="s">
        <v>17</v>
      </c>
      <c r="I245" t="s">
        <v>483</v>
      </c>
      <c r="J245" t="s">
        <v>491</v>
      </c>
      <c r="K245" t="s">
        <v>111</v>
      </c>
      <c r="L245" t="s">
        <v>485</v>
      </c>
      <c r="M245" t="s">
        <v>113</v>
      </c>
    </row>
    <row r="246" spans="1:13">
      <c r="A246" t="s">
        <v>492</v>
      </c>
      <c r="B246">
        <v>6165033</v>
      </c>
      <c r="C246" t="s">
        <v>489</v>
      </c>
      <c r="D246">
        <f>LEN(C246)</f>
        <v>35</v>
      </c>
      <c r="E246" t="s">
        <v>15</v>
      </c>
      <c r="F246">
        <f>LEN(E246)</f>
        <v>2</v>
      </c>
      <c r="G246" t="s">
        <v>490</v>
      </c>
      <c r="H246" t="s">
        <v>17</v>
      </c>
      <c r="I246" t="s">
        <v>483</v>
      </c>
      <c r="J246" t="s">
        <v>491</v>
      </c>
      <c r="K246" t="s">
        <v>45</v>
      </c>
      <c r="L246" t="s">
        <v>485</v>
      </c>
      <c r="M246" t="s">
        <v>113</v>
      </c>
    </row>
    <row r="247" spans="1:13">
      <c r="A247" t="s">
        <v>493</v>
      </c>
      <c r="B247">
        <v>6165044</v>
      </c>
      <c r="C247" t="s">
        <v>494</v>
      </c>
      <c r="D247">
        <f>LEN(C247)</f>
        <v>20</v>
      </c>
      <c r="E247" t="s">
        <v>15</v>
      </c>
      <c r="F247">
        <f>LEN(E247)</f>
        <v>2</v>
      </c>
      <c r="G247" t="s">
        <v>490</v>
      </c>
      <c r="H247" t="s">
        <v>17</v>
      </c>
      <c r="I247" t="s">
        <v>483</v>
      </c>
      <c r="J247" t="s">
        <v>491</v>
      </c>
      <c r="K247" t="s">
        <v>24</v>
      </c>
      <c r="L247" t="s">
        <v>485</v>
      </c>
      <c r="M247" t="s">
        <v>57</v>
      </c>
    </row>
    <row r="248" spans="1:13">
      <c r="A248" t="s">
        <v>495</v>
      </c>
      <c r="B248">
        <v>6165047</v>
      </c>
      <c r="C248" t="s">
        <v>494</v>
      </c>
      <c r="D248">
        <f>LEN(C248)</f>
        <v>20</v>
      </c>
      <c r="E248" t="s">
        <v>15</v>
      </c>
      <c r="F248">
        <f>LEN(E248)</f>
        <v>2</v>
      </c>
      <c r="G248" t="s">
        <v>490</v>
      </c>
      <c r="H248" t="s">
        <v>17</v>
      </c>
      <c r="I248" t="s">
        <v>483</v>
      </c>
      <c r="J248" t="s">
        <v>491</v>
      </c>
      <c r="K248" t="s">
        <v>496</v>
      </c>
      <c r="L248" t="s">
        <v>485</v>
      </c>
      <c r="M248" t="s">
        <v>57</v>
      </c>
    </row>
    <row r="249" spans="1:13">
      <c r="A249" t="s">
        <v>497</v>
      </c>
      <c r="B249">
        <v>6167028</v>
      </c>
      <c r="C249" t="s">
        <v>498</v>
      </c>
      <c r="D249">
        <f>LEN(C249)</f>
        <v>13</v>
      </c>
      <c r="E249" t="s">
        <v>15</v>
      </c>
      <c r="F249">
        <f>LEN(E249)</f>
        <v>2</v>
      </c>
      <c r="G249" t="s">
        <v>499</v>
      </c>
      <c r="H249" t="s">
        <v>17</v>
      </c>
      <c r="I249" t="s">
        <v>500</v>
      </c>
      <c r="J249" t="s">
        <v>501</v>
      </c>
      <c r="K249" t="s">
        <v>111</v>
      </c>
      <c r="L249" t="s">
        <v>21</v>
      </c>
      <c r="M249" t="s">
        <v>57</v>
      </c>
    </row>
    <row r="250" spans="1:13">
      <c r="A250" t="s">
        <v>502</v>
      </c>
      <c r="B250">
        <v>6167029</v>
      </c>
      <c r="C250" t="s">
        <v>498</v>
      </c>
      <c r="D250">
        <f>LEN(C250)</f>
        <v>13</v>
      </c>
      <c r="E250" t="s">
        <v>15</v>
      </c>
      <c r="F250">
        <f>LEN(E250)</f>
        <v>2</v>
      </c>
      <c r="G250" t="s">
        <v>499</v>
      </c>
      <c r="H250" t="s">
        <v>17</v>
      </c>
      <c r="I250" t="s">
        <v>500</v>
      </c>
      <c r="J250" t="s">
        <v>501</v>
      </c>
      <c r="K250" t="s">
        <v>24</v>
      </c>
      <c r="L250" t="s">
        <v>21</v>
      </c>
      <c r="M250" t="s">
        <v>117</v>
      </c>
    </row>
    <row r="251" spans="1:13">
      <c r="A251" t="s">
        <v>503</v>
      </c>
      <c r="B251">
        <v>6167030</v>
      </c>
      <c r="C251" t="s">
        <v>504</v>
      </c>
      <c r="D251">
        <f>LEN(C251)</f>
        <v>12</v>
      </c>
      <c r="E251" t="s">
        <v>15</v>
      </c>
      <c r="F251">
        <f>LEN(E251)</f>
        <v>2</v>
      </c>
      <c r="G251" t="s">
        <v>499</v>
      </c>
      <c r="H251" t="s">
        <v>17</v>
      </c>
      <c r="I251" t="s">
        <v>500</v>
      </c>
      <c r="J251" t="s">
        <v>501</v>
      </c>
      <c r="K251" t="s">
        <v>24</v>
      </c>
      <c r="L251" t="s">
        <v>21</v>
      </c>
      <c r="M251" t="s">
        <v>505</v>
      </c>
    </row>
    <row r="252" spans="1:13">
      <c r="A252" t="s">
        <v>506</v>
      </c>
      <c r="B252">
        <v>6167031</v>
      </c>
      <c r="C252" t="s">
        <v>498</v>
      </c>
      <c r="D252">
        <f>LEN(C252)</f>
        <v>13</v>
      </c>
      <c r="E252" t="s">
        <v>15</v>
      </c>
      <c r="F252">
        <f>LEN(E252)</f>
        <v>2</v>
      </c>
      <c r="G252" t="s">
        <v>499</v>
      </c>
      <c r="H252" t="s">
        <v>17</v>
      </c>
      <c r="I252" t="s">
        <v>500</v>
      </c>
      <c r="J252" t="s">
        <v>501</v>
      </c>
      <c r="K252" t="s">
        <v>172</v>
      </c>
      <c r="L252" t="s">
        <v>21</v>
      </c>
      <c r="M252" t="s">
        <v>117</v>
      </c>
    </row>
    <row r="253" spans="1:13">
      <c r="A253" t="s">
        <v>507</v>
      </c>
      <c r="B253">
        <v>6167032</v>
      </c>
      <c r="C253" t="s">
        <v>498</v>
      </c>
      <c r="D253">
        <f>LEN(C253)</f>
        <v>13</v>
      </c>
      <c r="E253" t="s">
        <v>15</v>
      </c>
      <c r="F253">
        <f>LEN(E253)</f>
        <v>2</v>
      </c>
      <c r="G253" t="s">
        <v>499</v>
      </c>
      <c r="H253" t="s">
        <v>17</v>
      </c>
      <c r="I253" t="s">
        <v>500</v>
      </c>
      <c r="J253" t="s">
        <v>501</v>
      </c>
      <c r="K253" t="s">
        <v>24</v>
      </c>
      <c r="L253" t="s">
        <v>21</v>
      </c>
      <c r="M253" t="s">
        <v>117</v>
      </c>
    </row>
    <row r="254" spans="1:13">
      <c r="A254" t="s">
        <v>508</v>
      </c>
      <c r="B254">
        <v>6167033</v>
      </c>
      <c r="C254" t="s">
        <v>509</v>
      </c>
      <c r="D254">
        <f>LEN(C254)</f>
        <v>24</v>
      </c>
      <c r="E254" t="s">
        <v>15</v>
      </c>
      <c r="F254">
        <f>LEN(E254)</f>
        <v>2</v>
      </c>
      <c r="G254" t="s">
        <v>499</v>
      </c>
      <c r="H254" t="s">
        <v>17</v>
      </c>
      <c r="I254" t="s">
        <v>500</v>
      </c>
      <c r="J254" t="s">
        <v>501</v>
      </c>
      <c r="K254" t="s">
        <v>172</v>
      </c>
      <c r="L254" t="s">
        <v>21</v>
      </c>
      <c r="M254" t="s">
        <v>22</v>
      </c>
    </row>
    <row r="255" spans="1:13">
      <c r="A255" t="s">
        <v>510</v>
      </c>
      <c r="B255">
        <v>6167038</v>
      </c>
      <c r="C255" t="s">
        <v>511</v>
      </c>
      <c r="D255">
        <f>LEN(C255)</f>
        <v>13</v>
      </c>
      <c r="E255" t="s">
        <v>15</v>
      </c>
      <c r="F255">
        <f>LEN(E255)</f>
        <v>2</v>
      </c>
      <c r="G255" t="s">
        <v>499</v>
      </c>
      <c r="H255" t="s">
        <v>17</v>
      </c>
      <c r="I255" t="s">
        <v>500</v>
      </c>
      <c r="J255" t="s">
        <v>501</v>
      </c>
      <c r="K255" t="s">
        <v>24</v>
      </c>
      <c r="L255" t="s">
        <v>21</v>
      </c>
      <c r="M255" t="s">
        <v>117</v>
      </c>
    </row>
    <row r="256" spans="1:13">
      <c r="A256" t="s">
        <v>512</v>
      </c>
      <c r="B256">
        <v>6167039</v>
      </c>
      <c r="C256" t="s">
        <v>513</v>
      </c>
      <c r="D256">
        <f>LEN(C256)</f>
        <v>19</v>
      </c>
      <c r="E256" t="s">
        <v>15</v>
      </c>
      <c r="F256">
        <f>LEN(E256)</f>
        <v>2</v>
      </c>
      <c r="G256" t="s">
        <v>499</v>
      </c>
      <c r="H256" t="s">
        <v>17</v>
      </c>
      <c r="I256" t="s">
        <v>500</v>
      </c>
      <c r="J256" t="s">
        <v>501</v>
      </c>
      <c r="K256" t="s">
        <v>172</v>
      </c>
      <c r="L256" t="s">
        <v>21</v>
      </c>
      <c r="M256" t="s">
        <v>379</v>
      </c>
    </row>
    <row r="257" spans="1:13">
      <c r="A257" t="s">
        <v>514</v>
      </c>
      <c r="B257">
        <v>6167040</v>
      </c>
      <c r="C257" t="s">
        <v>515</v>
      </c>
      <c r="D257">
        <f>LEN(C257)</f>
        <v>12</v>
      </c>
      <c r="E257" t="s">
        <v>15</v>
      </c>
      <c r="F257">
        <f>LEN(E257)</f>
        <v>2</v>
      </c>
      <c r="G257" t="s">
        <v>499</v>
      </c>
      <c r="H257" t="s">
        <v>17</v>
      </c>
      <c r="I257" t="s">
        <v>500</v>
      </c>
      <c r="J257" t="s">
        <v>501</v>
      </c>
      <c r="K257" t="s">
        <v>24</v>
      </c>
      <c r="L257" t="s">
        <v>21</v>
      </c>
      <c r="M257" t="s">
        <v>379</v>
      </c>
    </row>
    <row r="258" spans="1:13">
      <c r="A258" t="s">
        <v>516</v>
      </c>
      <c r="B258">
        <v>6167041</v>
      </c>
      <c r="C258" t="s">
        <v>515</v>
      </c>
      <c r="D258">
        <f>LEN(C258)</f>
        <v>12</v>
      </c>
      <c r="E258" t="s">
        <v>15</v>
      </c>
      <c r="F258">
        <f>LEN(E258)</f>
        <v>2</v>
      </c>
      <c r="G258" t="s">
        <v>499</v>
      </c>
      <c r="H258" t="s">
        <v>17</v>
      </c>
      <c r="I258" t="s">
        <v>500</v>
      </c>
      <c r="J258" t="s">
        <v>501</v>
      </c>
      <c r="K258" t="s">
        <v>24</v>
      </c>
      <c r="L258" t="s">
        <v>21</v>
      </c>
      <c r="M258" t="s">
        <v>379</v>
      </c>
    </row>
    <row r="259" spans="1:13">
      <c r="A259" t="s">
        <v>517</v>
      </c>
      <c r="B259">
        <v>6167042</v>
      </c>
      <c r="C259" t="s">
        <v>515</v>
      </c>
      <c r="D259">
        <f>LEN(C259)</f>
        <v>12</v>
      </c>
      <c r="E259" t="s">
        <v>15</v>
      </c>
      <c r="F259">
        <f>LEN(E259)</f>
        <v>2</v>
      </c>
      <c r="G259" t="s">
        <v>499</v>
      </c>
      <c r="H259" t="s">
        <v>17</v>
      </c>
      <c r="I259" t="s">
        <v>500</v>
      </c>
      <c r="J259" t="s">
        <v>501</v>
      </c>
      <c r="K259" t="s">
        <v>111</v>
      </c>
      <c r="L259" t="s">
        <v>21</v>
      </c>
      <c r="M259" t="s">
        <v>117</v>
      </c>
    </row>
    <row r="260" spans="1:13">
      <c r="A260" t="s">
        <v>518</v>
      </c>
      <c r="B260">
        <v>6171041</v>
      </c>
      <c r="C260" t="s">
        <v>519</v>
      </c>
      <c r="D260">
        <f>LEN(C260)</f>
        <v>33</v>
      </c>
      <c r="E260" t="s">
        <v>15</v>
      </c>
      <c r="F260">
        <f>LEN(E260)</f>
        <v>2</v>
      </c>
      <c r="G260" t="s">
        <v>520</v>
      </c>
      <c r="H260" t="s">
        <v>17</v>
      </c>
      <c r="I260" t="s">
        <v>521</v>
      </c>
      <c r="J260" t="s">
        <v>522</v>
      </c>
      <c r="K260" t="s">
        <v>172</v>
      </c>
      <c r="L260" t="s">
        <v>68</v>
      </c>
      <c r="M260" t="s">
        <v>57</v>
      </c>
    </row>
    <row r="261" spans="1:13">
      <c r="A261" t="s">
        <v>523</v>
      </c>
      <c r="B261">
        <v>6171042</v>
      </c>
      <c r="C261" t="s">
        <v>524</v>
      </c>
      <c r="D261">
        <f>LEN(C261)</f>
        <v>33</v>
      </c>
      <c r="E261" t="s">
        <v>15</v>
      </c>
      <c r="F261">
        <f>LEN(E261)</f>
        <v>2</v>
      </c>
      <c r="G261" t="s">
        <v>520</v>
      </c>
      <c r="H261" t="s">
        <v>17</v>
      </c>
      <c r="I261" t="s">
        <v>521</v>
      </c>
      <c r="J261" t="s">
        <v>522</v>
      </c>
      <c r="K261" t="s">
        <v>111</v>
      </c>
      <c r="L261" t="s">
        <v>68</v>
      </c>
      <c r="M261" t="s">
        <v>57</v>
      </c>
    </row>
    <row r="262" spans="1:13">
      <c r="A262" t="s">
        <v>525</v>
      </c>
      <c r="B262">
        <v>6173067</v>
      </c>
      <c r="C262" t="s">
        <v>526</v>
      </c>
      <c r="D262">
        <f>LEN(C262)</f>
        <v>31</v>
      </c>
      <c r="E262" t="s">
        <v>15</v>
      </c>
      <c r="F262">
        <f>LEN(E262)</f>
        <v>2</v>
      </c>
      <c r="G262" t="s">
        <v>527</v>
      </c>
      <c r="H262" t="s">
        <v>17</v>
      </c>
      <c r="I262" t="s">
        <v>521</v>
      </c>
      <c r="J262" t="s">
        <v>528</v>
      </c>
      <c r="K262" t="s">
        <v>24</v>
      </c>
      <c r="L262" t="s">
        <v>68</v>
      </c>
      <c r="M262" t="s">
        <v>57</v>
      </c>
    </row>
    <row r="263" spans="1:13">
      <c r="A263" t="s">
        <v>529</v>
      </c>
      <c r="B263">
        <v>6173068</v>
      </c>
      <c r="C263" t="s">
        <v>530</v>
      </c>
      <c r="D263">
        <f>LEN(C263)</f>
        <v>26</v>
      </c>
      <c r="E263" t="s">
        <v>15</v>
      </c>
      <c r="F263">
        <f>LEN(E263)</f>
        <v>2</v>
      </c>
      <c r="G263" t="s">
        <v>527</v>
      </c>
      <c r="H263" t="s">
        <v>17</v>
      </c>
      <c r="I263" t="s">
        <v>521</v>
      </c>
      <c r="J263" t="s">
        <v>528</v>
      </c>
      <c r="K263" t="s">
        <v>24</v>
      </c>
      <c r="L263" t="s">
        <v>68</v>
      </c>
      <c r="M263" t="s">
        <v>57</v>
      </c>
    </row>
    <row r="264" spans="1:13">
      <c r="A264" t="s">
        <v>531</v>
      </c>
      <c r="B264">
        <v>6173070</v>
      </c>
      <c r="C264" t="s">
        <v>532</v>
      </c>
      <c r="D264">
        <f>LEN(C264)</f>
        <v>36</v>
      </c>
      <c r="E264" t="s">
        <v>15</v>
      </c>
      <c r="F264">
        <f>LEN(E264)</f>
        <v>2</v>
      </c>
      <c r="G264" t="s">
        <v>527</v>
      </c>
      <c r="H264" t="s">
        <v>17</v>
      </c>
      <c r="I264" t="s">
        <v>521</v>
      </c>
      <c r="J264" t="s">
        <v>528</v>
      </c>
      <c r="K264" t="s">
        <v>111</v>
      </c>
      <c r="L264" t="s">
        <v>68</v>
      </c>
      <c r="M264" t="s">
        <v>57</v>
      </c>
    </row>
    <row r="265" spans="1:13">
      <c r="A265" t="s">
        <v>533</v>
      </c>
      <c r="B265">
        <v>6173072</v>
      </c>
      <c r="C265" t="s">
        <v>532</v>
      </c>
      <c r="D265">
        <f>LEN(C265)</f>
        <v>36</v>
      </c>
      <c r="E265" t="s">
        <v>15</v>
      </c>
      <c r="F265">
        <f>LEN(E265)</f>
        <v>2</v>
      </c>
      <c r="G265" t="s">
        <v>527</v>
      </c>
      <c r="H265" t="s">
        <v>17</v>
      </c>
      <c r="I265" t="s">
        <v>521</v>
      </c>
      <c r="J265" t="s">
        <v>528</v>
      </c>
      <c r="K265" t="s">
        <v>45</v>
      </c>
      <c r="L265" t="s">
        <v>68</v>
      </c>
      <c r="M265" t="s">
        <v>113</v>
      </c>
    </row>
    <row r="266" spans="1:13">
      <c r="A266" t="s">
        <v>534</v>
      </c>
      <c r="B266">
        <v>6173087</v>
      </c>
      <c r="C266" t="s">
        <v>535</v>
      </c>
      <c r="D266">
        <f>LEN(C266)</f>
        <v>21</v>
      </c>
      <c r="E266" t="s">
        <v>15</v>
      </c>
      <c r="F266">
        <f>LEN(E266)</f>
        <v>2</v>
      </c>
      <c r="G266" t="s">
        <v>527</v>
      </c>
      <c r="H266" t="s">
        <v>17</v>
      </c>
      <c r="I266" t="s">
        <v>521</v>
      </c>
      <c r="J266" t="s">
        <v>528</v>
      </c>
      <c r="K266" t="s">
        <v>24</v>
      </c>
      <c r="L266" t="s">
        <v>68</v>
      </c>
      <c r="M266" t="s">
        <v>57</v>
      </c>
    </row>
    <row r="267" spans="1:13">
      <c r="A267" t="s">
        <v>536</v>
      </c>
      <c r="B267">
        <v>6173094</v>
      </c>
      <c r="C267" t="s">
        <v>535</v>
      </c>
      <c r="D267">
        <f>LEN(C267)</f>
        <v>21</v>
      </c>
      <c r="E267" t="s">
        <v>15</v>
      </c>
      <c r="F267">
        <f>LEN(E267)</f>
        <v>2</v>
      </c>
      <c r="G267" t="s">
        <v>527</v>
      </c>
      <c r="H267" t="s">
        <v>17</v>
      </c>
      <c r="I267" t="s">
        <v>521</v>
      </c>
      <c r="J267" t="s">
        <v>528</v>
      </c>
      <c r="K267" t="s">
        <v>496</v>
      </c>
      <c r="L267" t="s">
        <v>68</v>
      </c>
      <c r="M267" t="s">
        <v>57</v>
      </c>
    </row>
    <row r="268" spans="1:13">
      <c r="A268" t="s">
        <v>537</v>
      </c>
      <c r="B268">
        <v>6176029</v>
      </c>
      <c r="C268" t="s">
        <v>538</v>
      </c>
      <c r="D268">
        <f>LEN(C268)</f>
        <v>24</v>
      </c>
      <c r="E268" t="s">
        <v>15</v>
      </c>
      <c r="F268">
        <f>LEN(E268)</f>
        <v>2</v>
      </c>
      <c r="G268" t="s">
        <v>539</v>
      </c>
      <c r="H268" t="s">
        <v>17</v>
      </c>
      <c r="I268" t="s">
        <v>540</v>
      </c>
      <c r="J268" t="s">
        <v>541</v>
      </c>
      <c r="K268" t="s">
        <v>24</v>
      </c>
      <c r="L268" t="s">
        <v>68</v>
      </c>
      <c r="M268" t="s">
        <v>117</v>
      </c>
    </row>
    <row r="269" spans="1:13">
      <c r="A269" t="s">
        <v>542</v>
      </c>
      <c r="B269">
        <v>6176030</v>
      </c>
      <c r="C269" t="s">
        <v>543</v>
      </c>
      <c r="D269">
        <f>LEN(C269)</f>
        <v>36</v>
      </c>
      <c r="E269" t="s">
        <v>15</v>
      </c>
      <c r="F269">
        <f>LEN(E269)</f>
        <v>2</v>
      </c>
      <c r="G269" t="s">
        <v>539</v>
      </c>
      <c r="H269" t="s">
        <v>17</v>
      </c>
      <c r="I269" t="s">
        <v>540</v>
      </c>
      <c r="J269" t="s">
        <v>541</v>
      </c>
      <c r="K269" t="s">
        <v>24</v>
      </c>
      <c r="L269" t="s">
        <v>68</v>
      </c>
      <c r="M269" t="s">
        <v>117</v>
      </c>
    </row>
    <row r="270" spans="1:13">
      <c r="A270" t="s">
        <v>544</v>
      </c>
      <c r="B270">
        <v>6176032</v>
      </c>
      <c r="C270" t="s">
        <v>545</v>
      </c>
      <c r="D270">
        <f>LEN(C270)</f>
        <v>36</v>
      </c>
      <c r="E270" t="s">
        <v>15</v>
      </c>
      <c r="F270">
        <f>LEN(E270)</f>
        <v>2</v>
      </c>
      <c r="G270" t="s">
        <v>539</v>
      </c>
      <c r="H270" t="s">
        <v>17</v>
      </c>
      <c r="I270" t="s">
        <v>540</v>
      </c>
      <c r="J270" t="s">
        <v>541</v>
      </c>
      <c r="K270" t="s">
        <v>24</v>
      </c>
      <c r="L270" t="s">
        <v>68</v>
      </c>
      <c r="M270" t="s">
        <v>379</v>
      </c>
    </row>
    <row r="271" spans="1:13">
      <c r="A271" t="s">
        <v>546</v>
      </c>
      <c r="B271">
        <v>6176035</v>
      </c>
      <c r="C271" t="s">
        <v>547</v>
      </c>
      <c r="D271">
        <f>LEN(C271)</f>
        <v>33</v>
      </c>
      <c r="E271" t="s">
        <v>15</v>
      </c>
      <c r="F271">
        <f>LEN(E271)</f>
        <v>2</v>
      </c>
      <c r="G271" t="s">
        <v>539</v>
      </c>
      <c r="H271" t="s">
        <v>17</v>
      </c>
      <c r="I271" t="s">
        <v>540</v>
      </c>
      <c r="J271" t="s">
        <v>541</v>
      </c>
      <c r="K271" t="s">
        <v>24</v>
      </c>
      <c r="L271" t="s">
        <v>68</v>
      </c>
      <c r="M271" t="s">
        <v>117</v>
      </c>
    </row>
    <row r="272" spans="1:13">
      <c r="A272" t="s">
        <v>548</v>
      </c>
      <c r="B272">
        <v>6178078</v>
      </c>
      <c r="C272" t="s">
        <v>549</v>
      </c>
      <c r="D272">
        <f>LEN(C272)</f>
        <v>32</v>
      </c>
      <c r="E272" t="s">
        <v>15</v>
      </c>
      <c r="F272">
        <f>LEN(E272)</f>
        <v>2</v>
      </c>
      <c r="G272" t="s">
        <v>539</v>
      </c>
      <c r="H272" t="s">
        <v>17</v>
      </c>
      <c r="I272" t="s">
        <v>540</v>
      </c>
      <c r="J272" t="s">
        <v>550</v>
      </c>
      <c r="K272" t="s">
        <v>172</v>
      </c>
      <c r="L272" t="s">
        <v>68</v>
      </c>
      <c r="M272" t="s">
        <v>113</v>
      </c>
    </row>
    <row r="273" spans="1:13">
      <c r="A273" t="s">
        <v>551</v>
      </c>
      <c r="B273">
        <v>6178080</v>
      </c>
      <c r="C273" t="s">
        <v>552</v>
      </c>
      <c r="D273">
        <f>LEN(C273)</f>
        <v>29</v>
      </c>
      <c r="E273" t="s">
        <v>15</v>
      </c>
      <c r="F273">
        <f>LEN(E273)</f>
        <v>2</v>
      </c>
      <c r="G273" t="s">
        <v>539</v>
      </c>
      <c r="H273" t="s">
        <v>17</v>
      </c>
      <c r="I273" t="s">
        <v>540</v>
      </c>
      <c r="J273" t="s">
        <v>550</v>
      </c>
      <c r="K273" t="s">
        <v>24</v>
      </c>
      <c r="L273" t="s">
        <v>68</v>
      </c>
      <c r="M273" t="s">
        <v>57</v>
      </c>
    </row>
    <row r="274" spans="1:13">
      <c r="A274" t="s">
        <v>553</v>
      </c>
      <c r="B274">
        <v>6178083</v>
      </c>
      <c r="C274" t="s">
        <v>554</v>
      </c>
      <c r="D274">
        <f>LEN(C274)</f>
        <v>24</v>
      </c>
      <c r="E274" t="s">
        <v>15</v>
      </c>
      <c r="F274">
        <f>LEN(E274)</f>
        <v>2</v>
      </c>
      <c r="G274" t="s">
        <v>539</v>
      </c>
      <c r="H274" t="s">
        <v>17</v>
      </c>
      <c r="I274" t="s">
        <v>540</v>
      </c>
      <c r="J274" t="s">
        <v>550</v>
      </c>
      <c r="K274" t="s">
        <v>555</v>
      </c>
      <c r="L274" t="s">
        <v>68</v>
      </c>
      <c r="M274" t="s">
        <v>113</v>
      </c>
    </row>
    <row r="275" spans="1:13">
      <c r="A275" t="s">
        <v>556</v>
      </c>
      <c r="B275">
        <v>6179030</v>
      </c>
      <c r="C275" t="s">
        <v>557</v>
      </c>
      <c r="D275">
        <f>LEN(C275)</f>
        <v>32</v>
      </c>
      <c r="E275" t="s">
        <v>15</v>
      </c>
      <c r="F275">
        <f>LEN(E275)</f>
        <v>2</v>
      </c>
      <c r="G275" t="s">
        <v>539</v>
      </c>
      <c r="H275" t="s">
        <v>17</v>
      </c>
      <c r="I275" t="s">
        <v>540</v>
      </c>
      <c r="J275" t="s">
        <v>558</v>
      </c>
      <c r="K275" t="s">
        <v>559</v>
      </c>
      <c r="L275" t="s">
        <v>68</v>
      </c>
      <c r="M275" t="s">
        <v>401</v>
      </c>
    </row>
    <row r="276" spans="1:13">
      <c r="A276" t="s">
        <v>560</v>
      </c>
      <c r="B276">
        <v>6180075</v>
      </c>
      <c r="C276" t="s">
        <v>561</v>
      </c>
      <c r="D276">
        <f>LEN(C276)</f>
        <v>26</v>
      </c>
      <c r="E276" t="s">
        <v>15</v>
      </c>
      <c r="F276">
        <f>LEN(E276)</f>
        <v>2</v>
      </c>
      <c r="G276" t="s">
        <v>562</v>
      </c>
      <c r="H276" t="s">
        <v>17</v>
      </c>
      <c r="I276" t="s">
        <v>540</v>
      </c>
      <c r="J276" t="s">
        <v>563</v>
      </c>
      <c r="K276" t="s">
        <v>24</v>
      </c>
      <c r="L276" t="s">
        <v>68</v>
      </c>
      <c r="M276" t="s">
        <v>57</v>
      </c>
    </row>
    <row r="277" spans="1:13">
      <c r="A277" t="s">
        <v>564</v>
      </c>
      <c r="B277">
        <v>6180076</v>
      </c>
      <c r="C277" t="s">
        <v>565</v>
      </c>
      <c r="D277">
        <f>LEN(C277)</f>
        <v>23</v>
      </c>
      <c r="E277" t="s">
        <v>15</v>
      </c>
      <c r="F277">
        <f>LEN(E277)</f>
        <v>2</v>
      </c>
      <c r="G277" t="s">
        <v>562</v>
      </c>
      <c r="H277" t="s">
        <v>17</v>
      </c>
      <c r="I277" t="s">
        <v>540</v>
      </c>
      <c r="J277" t="s">
        <v>563</v>
      </c>
      <c r="K277" t="s">
        <v>24</v>
      </c>
      <c r="L277" t="s">
        <v>68</v>
      </c>
      <c r="M277" t="s">
        <v>57</v>
      </c>
    </row>
    <row r="278" spans="1:13">
      <c r="A278" t="s">
        <v>566</v>
      </c>
      <c r="B278">
        <v>6180077</v>
      </c>
      <c r="C278" t="s">
        <v>567</v>
      </c>
      <c r="D278">
        <f>LEN(C278)</f>
        <v>23</v>
      </c>
      <c r="E278" t="s">
        <v>15</v>
      </c>
      <c r="F278">
        <f>LEN(E278)</f>
        <v>2</v>
      </c>
      <c r="G278" t="s">
        <v>562</v>
      </c>
      <c r="H278" t="s">
        <v>17</v>
      </c>
      <c r="I278" t="s">
        <v>540</v>
      </c>
      <c r="J278" t="s">
        <v>563</v>
      </c>
      <c r="K278" t="s">
        <v>172</v>
      </c>
      <c r="L278" t="s">
        <v>68</v>
      </c>
      <c r="M278" t="s">
        <v>57</v>
      </c>
    </row>
    <row r="279" spans="1:13">
      <c r="A279" t="s">
        <v>568</v>
      </c>
      <c r="B279">
        <v>6180078</v>
      </c>
      <c r="C279" t="s">
        <v>569</v>
      </c>
      <c r="D279">
        <f>LEN(C279)</f>
        <v>31</v>
      </c>
      <c r="E279" t="s">
        <v>15</v>
      </c>
      <c r="F279">
        <f>LEN(E279)</f>
        <v>2</v>
      </c>
      <c r="G279" t="s">
        <v>562</v>
      </c>
      <c r="H279" t="s">
        <v>17</v>
      </c>
      <c r="I279" t="s">
        <v>540</v>
      </c>
      <c r="J279" t="s">
        <v>563</v>
      </c>
      <c r="K279" t="s">
        <v>24</v>
      </c>
      <c r="L279" t="s">
        <v>68</v>
      </c>
      <c r="M279" t="s">
        <v>57</v>
      </c>
    </row>
    <row r="280" spans="1:13">
      <c r="A280" t="s">
        <v>570</v>
      </c>
      <c r="B280">
        <v>6180079</v>
      </c>
      <c r="C280" t="s">
        <v>571</v>
      </c>
      <c r="D280">
        <f>LEN(C280)</f>
        <v>26</v>
      </c>
      <c r="E280" t="s">
        <v>15</v>
      </c>
      <c r="F280">
        <f>LEN(E280)</f>
        <v>2</v>
      </c>
      <c r="G280" t="s">
        <v>562</v>
      </c>
      <c r="H280" t="s">
        <v>17</v>
      </c>
      <c r="I280" t="s">
        <v>540</v>
      </c>
      <c r="J280" t="s">
        <v>563</v>
      </c>
      <c r="K280" t="s">
        <v>24</v>
      </c>
      <c r="L280" t="s">
        <v>68</v>
      </c>
      <c r="M280" t="s">
        <v>117</v>
      </c>
    </row>
    <row r="281" spans="1:13">
      <c r="A281" t="s">
        <v>572</v>
      </c>
      <c r="B281">
        <v>6180080</v>
      </c>
      <c r="C281" t="s">
        <v>573</v>
      </c>
      <c r="D281">
        <f>LEN(C281)</f>
        <v>28</v>
      </c>
      <c r="E281" t="s">
        <v>15</v>
      </c>
      <c r="F281">
        <f>LEN(E281)</f>
        <v>2</v>
      </c>
      <c r="G281" t="s">
        <v>562</v>
      </c>
      <c r="H281" t="s">
        <v>17</v>
      </c>
      <c r="I281" t="s">
        <v>540</v>
      </c>
      <c r="J281" t="s">
        <v>563</v>
      </c>
      <c r="K281" t="s">
        <v>24</v>
      </c>
      <c r="L281" t="s">
        <v>68</v>
      </c>
      <c r="M281" t="s">
        <v>117</v>
      </c>
    </row>
    <row r="282" spans="1:13">
      <c r="A282" t="s">
        <v>574</v>
      </c>
      <c r="B282">
        <v>6180082</v>
      </c>
      <c r="C282" t="s">
        <v>575</v>
      </c>
      <c r="D282">
        <f>LEN(C282)</f>
        <v>19</v>
      </c>
      <c r="E282" t="s">
        <v>15</v>
      </c>
      <c r="F282">
        <f>LEN(E282)</f>
        <v>2</v>
      </c>
      <c r="G282" t="s">
        <v>562</v>
      </c>
      <c r="H282" t="s">
        <v>17</v>
      </c>
      <c r="I282" t="s">
        <v>540</v>
      </c>
      <c r="J282" t="s">
        <v>563</v>
      </c>
      <c r="K282" t="s">
        <v>24</v>
      </c>
      <c r="L282" t="s">
        <v>68</v>
      </c>
      <c r="M282" t="s">
        <v>117</v>
      </c>
    </row>
    <row r="283" spans="1:13">
      <c r="A283" t="s">
        <v>576</v>
      </c>
      <c r="B283">
        <v>6180083</v>
      </c>
      <c r="C283" t="s">
        <v>577</v>
      </c>
      <c r="D283">
        <f>LEN(C283)</f>
        <v>32</v>
      </c>
      <c r="E283" t="s">
        <v>15</v>
      </c>
      <c r="F283">
        <f>LEN(E283)</f>
        <v>2</v>
      </c>
      <c r="G283" t="s">
        <v>562</v>
      </c>
      <c r="H283" t="s">
        <v>17</v>
      </c>
      <c r="I283" t="s">
        <v>540</v>
      </c>
      <c r="J283" t="s">
        <v>563</v>
      </c>
      <c r="K283" t="s">
        <v>24</v>
      </c>
      <c r="L283" t="s">
        <v>68</v>
      </c>
      <c r="M283" t="s">
        <v>117</v>
      </c>
    </row>
    <row r="284" spans="1:13">
      <c r="A284" t="s">
        <v>578</v>
      </c>
      <c r="B284">
        <v>6180084</v>
      </c>
      <c r="C284" t="s">
        <v>579</v>
      </c>
      <c r="D284">
        <f>LEN(C284)</f>
        <v>32</v>
      </c>
      <c r="E284" t="s">
        <v>15</v>
      </c>
      <c r="F284">
        <f>LEN(E284)</f>
        <v>2</v>
      </c>
      <c r="G284" t="s">
        <v>562</v>
      </c>
      <c r="H284" t="s">
        <v>17</v>
      </c>
      <c r="I284" t="s">
        <v>540</v>
      </c>
      <c r="J284" t="s">
        <v>563</v>
      </c>
      <c r="K284" t="s">
        <v>24</v>
      </c>
      <c r="L284" t="s">
        <v>68</v>
      </c>
      <c r="M284" t="s">
        <v>57</v>
      </c>
    </row>
    <row r="285" spans="1:13">
      <c r="A285" t="s">
        <v>580</v>
      </c>
      <c r="B285">
        <v>6180085</v>
      </c>
      <c r="C285" t="s">
        <v>571</v>
      </c>
      <c r="D285">
        <f>LEN(C285)</f>
        <v>26</v>
      </c>
      <c r="E285" t="s">
        <v>15</v>
      </c>
      <c r="F285">
        <f>LEN(E285)</f>
        <v>2</v>
      </c>
      <c r="G285" t="s">
        <v>562</v>
      </c>
      <c r="H285" t="s">
        <v>17</v>
      </c>
      <c r="I285" t="s">
        <v>540</v>
      </c>
      <c r="J285" t="s">
        <v>563</v>
      </c>
      <c r="K285" t="s">
        <v>24</v>
      </c>
      <c r="L285" t="s">
        <v>68</v>
      </c>
      <c r="M285" t="s">
        <v>117</v>
      </c>
    </row>
    <row r="286" spans="1:13">
      <c r="A286" t="s">
        <v>581</v>
      </c>
      <c r="B286">
        <v>6180086</v>
      </c>
      <c r="C286" t="s">
        <v>577</v>
      </c>
      <c r="D286">
        <f>LEN(C286)</f>
        <v>32</v>
      </c>
      <c r="E286" t="s">
        <v>15</v>
      </c>
      <c r="F286">
        <f>LEN(E286)</f>
        <v>2</v>
      </c>
      <c r="G286" t="s">
        <v>562</v>
      </c>
      <c r="H286" t="s">
        <v>17</v>
      </c>
      <c r="I286" t="s">
        <v>540</v>
      </c>
      <c r="J286" t="s">
        <v>563</v>
      </c>
      <c r="K286" t="s">
        <v>24</v>
      </c>
      <c r="L286" t="s">
        <v>68</v>
      </c>
      <c r="M286" t="s">
        <v>117</v>
      </c>
    </row>
    <row r="287" spans="1:13">
      <c r="A287" t="s">
        <v>582</v>
      </c>
      <c r="B287">
        <v>6180087</v>
      </c>
      <c r="C287" t="s">
        <v>583</v>
      </c>
      <c r="D287">
        <f>LEN(C287)</f>
        <v>26</v>
      </c>
      <c r="E287" t="s">
        <v>15</v>
      </c>
      <c r="F287">
        <f>LEN(E287)</f>
        <v>2</v>
      </c>
      <c r="G287" t="s">
        <v>562</v>
      </c>
      <c r="H287" t="s">
        <v>17</v>
      </c>
      <c r="I287" t="s">
        <v>540</v>
      </c>
      <c r="J287" t="s">
        <v>563</v>
      </c>
      <c r="K287" t="s">
        <v>24</v>
      </c>
      <c r="L287" t="s">
        <v>68</v>
      </c>
      <c r="M287" t="s">
        <v>113</v>
      </c>
    </row>
    <row r="288" spans="1:13">
      <c r="A288" t="s">
        <v>584</v>
      </c>
      <c r="B288">
        <v>6180088</v>
      </c>
      <c r="C288" t="s">
        <v>585</v>
      </c>
      <c r="D288">
        <f>LEN(C288)</f>
        <v>40</v>
      </c>
      <c r="E288" t="s">
        <v>15</v>
      </c>
      <c r="F288">
        <f>LEN(E288)</f>
        <v>2</v>
      </c>
      <c r="G288" t="s">
        <v>562</v>
      </c>
      <c r="H288" t="s">
        <v>17</v>
      </c>
      <c r="I288" t="s">
        <v>540</v>
      </c>
      <c r="J288" t="s">
        <v>563</v>
      </c>
      <c r="K288" t="s">
        <v>24</v>
      </c>
      <c r="L288" t="s">
        <v>68</v>
      </c>
      <c r="M288" t="s">
        <v>57</v>
      </c>
    </row>
    <row r="289" spans="1:13">
      <c r="A289" t="s">
        <v>586</v>
      </c>
      <c r="B289">
        <v>6180089</v>
      </c>
      <c r="C289" t="s">
        <v>587</v>
      </c>
      <c r="D289">
        <f>LEN(C289)</f>
        <v>28</v>
      </c>
      <c r="E289" t="s">
        <v>15</v>
      </c>
      <c r="F289">
        <f>LEN(E289)</f>
        <v>2</v>
      </c>
      <c r="G289" t="s">
        <v>562</v>
      </c>
      <c r="H289" t="s">
        <v>17</v>
      </c>
      <c r="I289" t="s">
        <v>540</v>
      </c>
      <c r="J289" t="s">
        <v>563</v>
      </c>
      <c r="K289" t="s">
        <v>24</v>
      </c>
      <c r="L289" t="s">
        <v>68</v>
      </c>
      <c r="M289" t="s">
        <v>57</v>
      </c>
    </row>
    <row r="290" spans="1:13">
      <c r="A290" t="s">
        <v>588</v>
      </c>
      <c r="B290">
        <v>6180090</v>
      </c>
      <c r="C290" t="s">
        <v>587</v>
      </c>
      <c r="D290">
        <f>LEN(C290)</f>
        <v>28</v>
      </c>
      <c r="E290" t="s">
        <v>15</v>
      </c>
      <c r="F290">
        <f>LEN(E290)</f>
        <v>2</v>
      </c>
      <c r="G290" t="s">
        <v>562</v>
      </c>
      <c r="H290" t="s">
        <v>17</v>
      </c>
      <c r="I290" t="s">
        <v>540</v>
      </c>
      <c r="J290" t="s">
        <v>563</v>
      </c>
      <c r="K290" t="s">
        <v>214</v>
      </c>
      <c r="L290" t="s">
        <v>68</v>
      </c>
      <c r="M290" t="s">
        <v>57</v>
      </c>
    </row>
    <row r="291" spans="1:13">
      <c r="A291" t="s">
        <v>589</v>
      </c>
      <c r="B291">
        <v>6180091</v>
      </c>
      <c r="C291" t="s">
        <v>590</v>
      </c>
      <c r="D291">
        <f>LEN(C291)</f>
        <v>25</v>
      </c>
      <c r="E291" t="s">
        <v>15</v>
      </c>
      <c r="F291">
        <f>LEN(E291)</f>
        <v>2</v>
      </c>
      <c r="G291" t="s">
        <v>562</v>
      </c>
      <c r="H291" t="s">
        <v>17</v>
      </c>
      <c r="I291" t="s">
        <v>540</v>
      </c>
      <c r="J291" t="s">
        <v>563</v>
      </c>
      <c r="K291" t="s">
        <v>24</v>
      </c>
      <c r="L291" t="s">
        <v>68</v>
      </c>
      <c r="M291" t="s">
        <v>57</v>
      </c>
    </row>
    <row r="292" spans="1:13">
      <c r="A292" t="s">
        <v>591</v>
      </c>
      <c r="B292">
        <v>6180092</v>
      </c>
      <c r="C292" t="s">
        <v>567</v>
      </c>
      <c r="D292">
        <f>LEN(C292)</f>
        <v>23</v>
      </c>
      <c r="E292" t="s">
        <v>15</v>
      </c>
      <c r="F292">
        <f>LEN(E292)</f>
        <v>2</v>
      </c>
      <c r="G292" t="s">
        <v>562</v>
      </c>
      <c r="H292" t="s">
        <v>17</v>
      </c>
      <c r="I292" t="s">
        <v>540</v>
      </c>
      <c r="J292" t="s">
        <v>563</v>
      </c>
      <c r="K292" t="s">
        <v>24</v>
      </c>
      <c r="L292" t="s">
        <v>68</v>
      </c>
      <c r="M292" t="s">
        <v>57</v>
      </c>
    </row>
    <row r="293" spans="1:13">
      <c r="A293" t="s">
        <v>592</v>
      </c>
      <c r="B293">
        <v>6180093</v>
      </c>
      <c r="C293" t="s">
        <v>575</v>
      </c>
      <c r="D293">
        <f>LEN(C293)</f>
        <v>19</v>
      </c>
      <c r="E293" t="s">
        <v>15</v>
      </c>
      <c r="F293">
        <f>LEN(E293)</f>
        <v>2</v>
      </c>
      <c r="G293" t="s">
        <v>562</v>
      </c>
      <c r="H293" t="s">
        <v>17</v>
      </c>
      <c r="I293" t="s">
        <v>540</v>
      </c>
      <c r="J293" t="s">
        <v>563</v>
      </c>
      <c r="K293" t="s">
        <v>24</v>
      </c>
      <c r="L293" t="s">
        <v>68</v>
      </c>
      <c r="M293" t="s">
        <v>113</v>
      </c>
    </row>
    <row r="294" spans="1:13">
      <c r="A294" t="s">
        <v>593</v>
      </c>
      <c r="B294">
        <v>6180094</v>
      </c>
      <c r="C294" t="s">
        <v>594</v>
      </c>
      <c r="D294">
        <f>LEN(C294)</f>
        <v>20</v>
      </c>
      <c r="E294" t="s">
        <v>15</v>
      </c>
      <c r="F294">
        <f>LEN(E294)</f>
        <v>2</v>
      </c>
      <c r="G294" t="s">
        <v>562</v>
      </c>
      <c r="H294" t="s">
        <v>17</v>
      </c>
      <c r="I294" t="s">
        <v>540</v>
      </c>
      <c r="J294" t="s">
        <v>563</v>
      </c>
      <c r="K294" t="s">
        <v>24</v>
      </c>
      <c r="L294" t="s">
        <v>68</v>
      </c>
      <c r="M294" t="s">
        <v>57</v>
      </c>
    </row>
    <row r="295" spans="1:13">
      <c r="A295" t="s">
        <v>595</v>
      </c>
      <c r="B295">
        <v>6180096</v>
      </c>
      <c r="C295" t="s">
        <v>575</v>
      </c>
      <c r="D295">
        <f>LEN(C295)</f>
        <v>19</v>
      </c>
      <c r="E295" t="s">
        <v>15</v>
      </c>
      <c r="F295">
        <f>LEN(E295)</f>
        <v>2</v>
      </c>
      <c r="G295" t="s">
        <v>562</v>
      </c>
      <c r="H295" t="s">
        <v>17</v>
      </c>
      <c r="I295" t="s">
        <v>540</v>
      </c>
      <c r="J295" t="s">
        <v>563</v>
      </c>
      <c r="K295" t="s">
        <v>234</v>
      </c>
      <c r="L295" t="s">
        <v>68</v>
      </c>
      <c r="M295" t="s">
        <v>113</v>
      </c>
    </row>
    <row r="296" spans="1:13">
      <c r="A296" t="s">
        <v>596</v>
      </c>
      <c r="B296">
        <v>6180098</v>
      </c>
      <c r="C296" t="s">
        <v>597</v>
      </c>
      <c r="D296">
        <f>LEN(C296)</f>
        <v>24</v>
      </c>
      <c r="E296" t="s">
        <v>15</v>
      </c>
      <c r="F296">
        <f>LEN(E296)</f>
        <v>2</v>
      </c>
      <c r="G296" t="s">
        <v>562</v>
      </c>
      <c r="H296" t="s">
        <v>17</v>
      </c>
      <c r="I296" t="s">
        <v>540</v>
      </c>
      <c r="J296" t="s">
        <v>563</v>
      </c>
      <c r="K296" t="s">
        <v>24</v>
      </c>
      <c r="L296" t="s">
        <v>68</v>
      </c>
      <c r="M296" t="s">
        <v>57</v>
      </c>
    </row>
    <row r="297" spans="1:13">
      <c r="A297" t="s">
        <v>598</v>
      </c>
      <c r="B297">
        <v>6180099</v>
      </c>
      <c r="C297" t="s">
        <v>597</v>
      </c>
      <c r="D297">
        <f>LEN(C297)</f>
        <v>24</v>
      </c>
      <c r="E297" t="s">
        <v>15</v>
      </c>
      <c r="F297">
        <f>LEN(E297)</f>
        <v>2</v>
      </c>
      <c r="G297" t="s">
        <v>562</v>
      </c>
      <c r="H297" t="s">
        <v>17</v>
      </c>
      <c r="I297" t="s">
        <v>540</v>
      </c>
      <c r="J297" t="s">
        <v>563</v>
      </c>
      <c r="K297" t="s">
        <v>111</v>
      </c>
      <c r="L297" t="s">
        <v>68</v>
      </c>
      <c r="M297" t="s">
        <v>57</v>
      </c>
    </row>
    <row r="298" spans="1:13">
      <c r="A298" t="s">
        <v>599</v>
      </c>
      <c r="B298">
        <v>6180100</v>
      </c>
      <c r="C298" t="s">
        <v>600</v>
      </c>
      <c r="D298">
        <f>LEN(C298)</f>
        <v>28</v>
      </c>
      <c r="E298" t="s">
        <v>15</v>
      </c>
      <c r="F298">
        <f>LEN(E298)</f>
        <v>2</v>
      </c>
      <c r="G298" t="s">
        <v>562</v>
      </c>
      <c r="H298" t="s">
        <v>17</v>
      </c>
      <c r="I298" t="s">
        <v>540</v>
      </c>
      <c r="J298" t="s">
        <v>563</v>
      </c>
      <c r="K298" t="s">
        <v>24</v>
      </c>
      <c r="L298" t="s">
        <v>68</v>
      </c>
      <c r="M298" t="s">
        <v>22</v>
      </c>
    </row>
    <row r="299" spans="1:13">
      <c r="A299" t="s">
        <v>601</v>
      </c>
      <c r="B299">
        <v>6180101</v>
      </c>
      <c r="C299" t="s">
        <v>597</v>
      </c>
      <c r="D299">
        <f>LEN(C299)</f>
        <v>24</v>
      </c>
      <c r="E299" t="s">
        <v>15</v>
      </c>
      <c r="F299">
        <f>LEN(E299)</f>
        <v>2</v>
      </c>
      <c r="G299" t="s">
        <v>562</v>
      </c>
      <c r="H299" t="s">
        <v>17</v>
      </c>
      <c r="I299" t="s">
        <v>540</v>
      </c>
      <c r="J299" t="s">
        <v>563</v>
      </c>
      <c r="K299" t="s">
        <v>555</v>
      </c>
      <c r="L299" t="s">
        <v>68</v>
      </c>
      <c r="M299" t="s">
        <v>57</v>
      </c>
    </row>
    <row r="300" spans="1:13">
      <c r="A300" t="s">
        <v>602</v>
      </c>
      <c r="B300">
        <v>6180103</v>
      </c>
      <c r="C300" t="s">
        <v>603</v>
      </c>
      <c r="D300">
        <f>LEN(C300)</f>
        <v>17</v>
      </c>
      <c r="E300" t="s">
        <v>15</v>
      </c>
      <c r="F300">
        <f>LEN(E300)</f>
        <v>2</v>
      </c>
      <c r="G300" t="s">
        <v>562</v>
      </c>
      <c r="H300" t="s">
        <v>17</v>
      </c>
      <c r="I300" t="s">
        <v>540</v>
      </c>
      <c r="J300" t="s">
        <v>563</v>
      </c>
      <c r="K300" t="s">
        <v>24</v>
      </c>
      <c r="L300" t="s">
        <v>68</v>
      </c>
      <c r="M300" t="s">
        <v>117</v>
      </c>
    </row>
    <row r="301" spans="1:13">
      <c r="A301" t="s">
        <v>604</v>
      </c>
      <c r="B301">
        <v>6180104</v>
      </c>
      <c r="C301" t="s">
        <v>594</v>
      </c>
      <c r="D301">
        <f>LEN(C301)</f>
        <v>20</v>
      </c>
      <c r="E301" t="s">
        <v>15</v>
      </c>
      <c r="F301">
        <f>LEN(E301)</f>
        <v>2</v>
      </c>
      <c r="G301" t="s">
        <v>562</v>
      </c>
      <c r="H301" t="s">
        <v>17</v>
      </c>
      <c r="I301" t="s">
        <v>540</v>
      </c>
      <c r="J301" t="s">
        <v>563</v>
      </c>
      <c r="K301" t="s">
        <v>24</v>
      </c>
      <c r="L301" t="s">
        <v>68</v>
      </c>
      <c r="M301" t="s">
        <v>117</v>
      </c>
    </row>
    <row r="302" spans="1:13">
      <c r="A302" t="s">
        <v>605</v>
      </c>
      <c r="B302">
        <v>6180107</v>
      </c>
      <c r="C302" t="s">
        <v>606</v>
      </c>
      <c r="D302">
        <f>LEN(C302)</f>
        <v>32</v>
      </c>
      <c r="E302" t="s">
        <v>15</v>
      </c>
      <c r="F302">
        <f>LEN(E302)</f>
        <v>2</v>
      </c>
      <c r="G302" t="s">
        <v>562</v>
      </c>
      <c r="H302" t="s">
        <v>17</v>
      </c>
      <c r="I302" t="s">
        <v>540</v>
      </c>
      <c r="J302" t="s">
        <v>563</v>
      </c>
      <c r="K302" t="s">
        <v>24</v>
      </c>
      <c r="L302" t="s">
        <v>68</v>
      </c>
      <c r="M302" t="s">
        <v>117</v>
      </c>
    </row>
    <row r="303" spans="1:13">
      <c r="A303" t="s">
        <v>607</v>
      </c>
      <c r="B303">
        <v>6180108</v>
      </c>
      <c r="C303" t="s">
        <v>608</v>
      </c>
      <c r="D303">
        <f>LEN(C303)</f>
        <v>24</v>
      </c>
      <c r="E303" t="s">
        <v>15</v>
      </c>
      <c r="F303">
        <f>LEN(E303)</f>
        <v>2</v>
      </c>
      <c r="G303" t="s">
        <v>562</v>
      </c>
      <c r="H303" t="s">
        <v>17</v>
      </c>
      <c r="I303" t="s">
        <v>540</v>
      </c>
      <c r="J303" t="s">
        <v>563</v>
      </c>
      <c r="K303" t="s">
        <v>609</v>
      </c>
      <c r="L303" t="s">
        <v>68</v>
      </c>
      <c r="M303" t="s">
        <v>117</v>
      </c>
    </row>
    <row r="304" spans="1:13">
      <c r="A304" t="s">
        <v>610</v>
      </c>
      <c r="B304">
        <v>6180110</v>
      </c>
      <c r="C304" t="s">
        <v>611</v>
      </c>
      <c r="D304">
        <f>LEN(C304)</f>
        <v>20</v>
      </c>
      <c r="E304" t="s">
        <v>15</v>
      </c>
      <c r="F304">
        <f>LEN(E304)</f>
        <v>2</v>
      </c>
      <c r="G304" t="s">
        <v>562</v>
      </c>
      <c r="H304" t="s">
        <v>17</v>
      </c>
      <c r="I304" t="s">
        <v>540</v>
      </c>
      <c r="J304" t="s">
        <v>563</v>
      </c>
      <c r="K304" t="s">
        <v>24</v>
      </c>
      <c r="L304" t="s">
        <v>68</v>
      </c>
      <c r="M304" t="s">
        <v>117</v>
      </c>
    </row>
    <row r="305" spans="1:13">
      <c r="A305" t="s">
        <v>612</v>
      </c>
      <c r="B305">
        <v>6180111</v>
      </c>
      <c r="C305" t="s">
        <v>613</v>
      </c>
      <c r="D305">
        <f>LEN(C305)</f>
        <v>23</v>
      </c>
      <c r="E305" t="s">
        <v>15</v>
      </c>
      <c r="F305">
        <f>LEN(E305)</f>
        <v>2</v>
      </c>
      <c r="G305" t="s">
        <v>562</v>
      </c>
      <c r="H305" t="s">
        <v>17</v>
      </c>
      <c r="I305" t="s">
        <v>540</v>
      </c>
      <c r="J305" t="s">
        <v>563</v>
      </c>
      <c r="K305" t="s">
        <v>45</v>
      </c>
      <c r="L305" t="s">
        <v>68</v>
      </c>
      <c r="M305" t="s">
        <v>117</v>
      </c>
    </row>
    <row r="306" spans="1:13">
      <c r="A306" t="s">
        <v>614</v>
      </c>
      <c r="B306">
        <v>6180113</v>
      </c>
      <c r="C306" t="s">
        <v>575</v>
      </c>
      <c r="D306">
        <f>LEN(C306)</f>
        <v>19</v>
      </c>
      <c r="E306" t="s">
        <v>15</v>
      </c>
      <c r="F306">
        <f>LEN(E306)</f>
        <v>2</v>
      </c>
      <c r="G306" t="s">
        <v>562</v>
      </c>
      <c r="H306" t="s">
        <v>17</v>
      </c>
      <c r="I306" t="s">
        <v>540</v>
      </c>
      <c r="J306" t="s">
        <v>563</v>
      </c>
      <c r="K306" t="s">
        <v>24</v>
      </c>
      <c r="L306" t="s">
        <v>68</v>
      </c>
      <c r="M306" t="s">
        <v>117</v>
      </c>
    </row>
    <row r="307" spans="1:13">
      <c r="A307" t="s">
        <v>615</v>
      </c>
      <c r="B307">
        <v>6180116</v>
      </c>
      <c r="C307" t="s">
        <v>616</v>
      </c>
      <c r="D307">
        <f>LEN(C307)</f>
        <v>29</v>
      </c>
      <c r="E307" t="s">
        <v>15</v>
      </c>
      <c r="F307">
        <f>LEN(E307)</f>
        <v>2</v>
      </c>
      <c r="G307" t="s">
        <v>562</v>
      </c>
      <c r="H307" t="s">
        <v>17</v>
      </c>
      <c r="I307" t="s">
        <v>540</v>
      </c>
      <c r="J307" t="s">
        <v>563</v>
      </c>
      <c r="K307" t="s">
        <v>24</v>
      </c>
      <c r="L307" t="s">
        <v>68</v>
      </c>
      <c r="M307" t="s">
        <v>117</v>
      </c>
    </row>
    <row r="308" spans="1:13">
      <c r="A308" t="s">
        <v>617</v>
      </c>
      <c r="B308">
        <v>6180117</v>
      </c>
      <c r="C308" t="s">
        <v>616</v>
      </c>
      <c r="D308">
        <f>LEN(C308)</f>
        <v>29</v>
      </c>
      <c r="E308" t="s">
        <v>15</v>
      </c>
      <c r="F308">
        <f>LEN(E308)</f>
        <v>2</v>
      </c>
      <c r="G308" t="s">
        <v>562</v>
      </c>
      <c r="H308" t="s">
        <v>17</v>
      </c>
      <c r="I308" t="s">
        <v>540</v>
      </c>
      <c r="J308" t="s">
        <v>563</v>
      </c>
      <c r="K308" t="s">
        <v>190</v>
      </c>
      <c r="L308" t="s">
        <v>68</v>
      </c>
      <c r="M308" t="s">
        <v>117</v>
      </c>
    </row>
    <row r="309" spans="1:13">
      <c r="A309" t="s">
        <v>618</v>
      </c>
      <c r="B309">
        <v>6180121</v>
      </c>
      <c r="C309" t="s">
        <v>603</v>
      </c>
      <c r="D309">
        <f>LEN(C309)</f>
        <v>17</v>
      </c>
      <c r="E309" t="s">
        <v>15</v>
      </c>
      <c r="F309">
        <f>LEN(E309)</f>
        <v>2</v>
      </c>
      <c r="G309" t="s">
        <v>562</v>
      </c>
      <c r="H309" t="s">
        <v>17</v>
      </c>
      <c r="I309" t="s">
        <v>540</v>
      </c>
      <c r="J309" t="s">
        <v>563</v>
      </c>
      <c r="K309" t="s">
        <v>45</v>
      </c>
      <c r="L309" t="s">
        <v>68</v>
      </c>
      <c r="M309" t="s">
        <v>117</v>
      </c>
    </row>
    <row r="310" spans="1:13">
      <c r="A310" t="s">
        <v>619</v>
      </c>
      <c r="B310">
        <v>6180122</v>
      </c>
      <c r="C310" t="s">
        <v>603</v>
      </c>
      <c r="D310">
        <f>LEN(C310)</f>
        <v>17</v>
      </c>
      <c r="E310" t="s">
        <v>15</v>
      </c>
      <c r="F310">
        <f>LEN(E310)</f>
        <v>2</v>
      </c>
      <c r="G310" t="s">
        <v>562</v>
      </c>
      <c r="H310" t="s">
        <v>17</v>
      </c>
      <c r="I310" t="s">
        <v>540</v>
      </c>
      <c r="J310" t="s">
        <v>563</v>
      </c>
      <c r="K310" t="s">
        <v>24</v>
      </c>
      <c r="L310" t="s">
        <v>68</v>
      </c>
      <c r="M310" t="s">
        <v>117</v>
      </c>
    </row>
    <row r="311" spans="1:13">
      <c r="A311" t="s">
        <v>620</v>
      </c>
      <c r="B311">
        <v>6180125</v>
      </c>
      <c r="C311" t="s">
        <v>621</v>
      </c>
      <c r="D311">
        <f>LEN(C311)</f>
        <v>27</v>
      </c>
      <c r="E311" t="s">
        <v>15</v>
      </c>
      <c r="F311">
        <f>LEN(E311)</f>
        <v>2</v>
      </c>
      <c r="G311" t="s">
        <v>562</v>
      </c>
      <c r="H311" t="s">
        <v>17</v>
      </c>
      <c r="I311" t="s">
        <v>540</v>
      </c>
      <c r="J311" t="s">
        <v>563</v>
      </c>
      <c r="K311" t="s">
        <v>24</v>
      </c>
      <c r="L311" t="s">
        <v>68</v>
      </c>
      <c r="M311" t="s">
        <v>57</v>
      </c>
    </row>
    <row r="312" spans="1:13">
      <c r="A312" t="s">
        <v>622</v>
      </c>
      <c r="B312">
        <v>6180126</v>
      </c>
      <c r="C312" t="s">
        <v>623</v>
      </c>
      <c r="D312">
        <f>LEN(C312)</f>
        <v>28</v>
      </c>
      <c r="E312" t="s">
        <v>15</v>
      </c>
      <c r="F312">
        <f>LEN(E312)</f>
        <v>2</v>
      </c>
      <c r="G312" t="s">
        <v>562</v>
      </c>
      <c r="H312" t="s">
        <v>17</v>
      </c>
      <c r="I312" t="s">
        <v>540</v>
      </c>
      <c r="J312" t="s">
        <v>563</v>
      </c>
      <c r="K312" t="s">
        <v>24</v>
      </c>
      <c r="L312" t="s">
        <v>68</v>
      </c>
      <c r="M312" t="s">
        <v>57</v>
      </c>
    </row>
    <row r="313" spans="1:13">
      <c r="A313" t="s">
        <v>624</v>
      </c>
      <c r="B313">
        <v>6180132</v>
      </c>
      <c r="C313" t="s">
        <v>625</v>
      </c>
      <c r="D313">
        <f>LEN(C313)</f>
        <v>30</v>
      </c>
      <c r="E313" t="s">
        <v>15</v>
      </c>
      <c r="F313">
        <f>LEN(E313)</f>
        <v>2</v>
      </c>
      <c r="G313" t="s">
        <v>562</v>
      </c>
      <c r="H313" t="s">
        <v>17</v>
      </c>
      <c r="I313" t="s">
        <v>540</v>
      </c>
      <c r="J313" t="s">
        <v>563</v>
      </c>
      <c r="K313" t="s">
        <v>24</v>
      </c>
      <c r="L313" t="s">
        <v>68</v>
      </c>
      <c r="M313" t="s">
        <v>505</v>
      </c>
    </row>
    <row r="314" spans="1:13">
      <c r="A314" t="s">
        <v>626</v>
      </c>
      <c r="B314">
        <v>6180133</v>
      </c>
      <c r="C314" t="s">
        <v>627</v>
      </c>
      <c r="D314">
        <f>LEN(C314)</f>
        <v>21</v>
      </c>
      <c r="E314" t="s">
        <v>15</v>
      </c>
      <c r="F314">
        <f>LEN(E314)</f>
        <v>2</v>
      </c>
      <c r="G314" t="s">
        <v>562</v>
      </c>
      <c r="H314" t="s">
        <v>17</v>
      </c>
      <c r="I314" t="s">
        <v>540</v>
      </c>
      <c r="J314" t="s">
        <v>563</v>
      </c>
      <c r="K314" t="s">
        <v>45</v>
      </c>
      <c r="L314" t="s">
        <v>68</v>
      </c>
      <c r="M314" t="s">
        <v>117</v>
      </c>
    </row>
    <row r="315" spans="1:13">
      <c r="A315" t="s">
        <v>628</v>
      </c>
      <c r="B315">
        <v>6180134</v>
      </c>
      <c r="C315" t="s">
        <v>627</v>
      </c>
      <c r="D315">
        <f>LEN(C315)</f>
        <v>21</v>
      </c>
      <c r="E315" t="s">
        <v>15</v>
      </c>
      <c r="F315">
        <f>LEN(E315)</f>
        <v>2</v>
      </c>
      <c r="G315" t="s">
        <v>562</v>
      </c>
      <c r="H315" t="s">
        <v>17</v>
      </c>
      <c r="I315" t="s">
        <v>540</v>
      </c>
      <c r="J315" t="s">
        <v>563</v>
      </c>
      <c r="K315" t="s">
        <v>81</v>
      </c>
      <c r="L315" t="s">
        <v>68</v>
      </c>
      <c r="M315" t="s">
        <v>117</v>
      </c>
    </row>
    <row r="316" spans="1:13">
      <c r="A316" t="s">
        <v>629</v>
      </c>
      <c r="B316">
        <v>6180135</v>
      </c>
      <c r="C316" t="s">
        <v>630</v>
      </c>
      <c r="D316">
        <f>LEN(C316)</f>
        <v>32</v>
      </c>
      <c r="E316" t="s">
        <v>15</v>
      </c>
      <c r="F316">
        <f>LEN(E316)</f>
        <v>2</v>
      </c>
      <c r="G316" t="s">
        <v>562</v>
      </c>
      <c r="H316" t="s">
        <v>17</v>
      </c>
      <c r="I316" t="s">
        <v>540</v>
      </c>
      <c r="J316" t="s">
        <v>563</v>
      </c>
      <c r="K316" t="s">
        <v>24</v>
      </c>
      <c r="L316" t="s">
        <v>68</v>
      </c>
      <c r="M316" t="s">
        <v>117</v>
      </c>
    </row>
    <row r="317" spans="1:13">
      <c r="A317" t="s">
        <v>631</v>
      </c>
      <c r="B317">
        <v>6180140</v>
      </c>
      <c r="C317" t="s">
        <v>575</v>
      </c>
      <c r="D317">
        <f>LEN(C317)</f>
        <v>19</v>
      </c>
      <c r="E317" t="s">
        <v>15</v>
      </c>
      <c r="F317">
        <f>LEN(E317)</f>
        <v>2</v>
      </c>
      <c r="G317" t="s">
        <v>562</v>
      </c>
      <c r="H317" t="s">
        <v>17</v>
      </c>
      <c r="I317" t="s">
        <v>540</v>
      </c>
      <c r="J317" t="s">
        <v>563</v>
      </c>
      <c r="K317" t="s">
        <v>24</v>
      </c>
      <c r="L317" t="s">
        <v>68</v>
      </c>
      <c r="M317" t="s">
        <v>57</v>
      </c>
    </row>
    <row r="318" spans="1:13">
      <c r="A318" t="s">
        <v>632</v>
      </c>
      <c r="B318">
        <v>6180141</v>
      </c>
      <c r="C318" t="s">
        <v>575</v>
      </c>
      <c r="D318">
        <f>LEN(C318)</f>
        <v>19</v>
      </c>
      <c r="E318" t="s">
        <v>15</v>
      </c>
      <c r="F318">
        <f>LEN(E318)</f>
        <v>2</v>
      </c>
      <c r="G318" t="s">
        <v>562</v>
      </c>
      <c r="H318" t="s">
        <v>17</v>
      </c>
      <c r="I318" t="s">
        <v>540</v>
      </c>
      <c r="J318" t="s">
        <v>563</v>
      </c>
      <c r="K318" t="s">
        <v>111</v>
      </c>
      <c r="L318" t="s">
        <v>68</v>
      </c>
      <c r="M318" t="s">
        <v>57</v>
      </c>
    </row>
    <row r="319" spans="1:13">
      <c r="A319" t="s">
        <v>633</v>
      </c>
      <c r="B319">
        <v>6180144</v>
      </c>
      <c r="C319" t="s">
        <v>634</v>
      </c>
      <c r="D319">
        <f>LEN(C319)</f>
        <v>18</v>
      </c>
      <c r="E319" t="s">
        <v>15</v>
      </c>
      <c r="F319">
        <f>LEN(E319)</f>
        <v>2</v>
      </c>
      <c r="G319" t="s">
        <v>562</v>
      </c>
      <c r="H319" t="s">
        <v>17</v>
      </c>
      <c r="I319" t="s">
        <v>540</v>
      </c>
      <c r="J319" t="s">
        <v>563</v>
      </c>
      <c r="K319" t="s">
        <v>214</v>
      </c>
      <c r="L319" t="s">
        <v>68</v>
      </c>
      <c r="M319" t="s">
        <v>117</v>
      </c>
    </row>
    <row r="320" spans="1:13">
      <c r="A320" t="s">
        <v>635</v>
      </c>
      <c r="B320">
        <v>6180149</v>
      </c>
      <c r="C320" t="s">
        <v>636</v>
      </c>
      <c r="D320">
        <f>LEN(C320)</f>
        <v>33</v>
      </c>
      <c r="E320" t="s">
        <v>15</v>
      </c>
      <c r="F320">
        <f>LEN(E320)</f>
        <v>2</v>
      </c>
      <c r="G320" t="s">
        <v>562</v>
      </c>
      <c r="H320" t="s">
        <v>17</v>
      </c>
      <c r="I320" t="s">
        <v>540</v>
      </c>
      <c r="J320" t="s">
        <v>563</v>
      </c>
      <c r="K320" t="s">
        <v>45</v>
      </c>
      <c r="L320" t="s">
        <v>68</v>
      </c>
      <c r="M320" t="s">
        <v>385</v>
      </c>
    </row>
    <row r="321" spans="1:13">
      <c r="A321" t="s">
        <v>637</v>
      </c>
      <c r="B321">
        <v>6180150</v>
      </c>
      <c r="C321" t="s">
        <v>638</v>
      </c>
      <c r="D321">
        <f>LEN(C321)</f>
        <v>32</v>
      </c>
      <c r="E321" t="s">
        <v>15</v>
      </c>
      <c r="F321">
        <f>LEN(E321)</f>
        <v>2</v>
      </c>
      <c r="G321" t="s">
        <v>562</v>
      </c>
      <c r="H321" t="s">
        <v>17</v>
      </c>
      <c r="I321" t="s">
        <v>540</v>
      </c>
      <c r="J321" t="s">
        <v>563</v>
      </c>
      <c r="K321" t="s">
        <v>24</v>
      </c>
      <c r="L321" t="s">
        <v>68</v>
      </c>
      <c r="M321" t="s">
        <v>385</v>
      </c>
    </row>
    <row r="322" spans="1:13">
      <c r="A322" t="s">
        <v>639</v>
      </c>
      <c r="B322">
        <v>6180153</v>
      </c>
      <c r="C322" t="s">
        <v>587</v>
      </c>
      <c r="D322">
        <f>LEN(C322)</f>
        <v>28</v>
      </c>
      <c r="E322" t="s">
        <v>15</v>
      </c>
      <c r="F322">
        <f>LEN(E322)</f>
        <v>2</v>
      </c>
      <c r="G322" t="s">
        <v>562</v>
      </c>
      <c r="H322" t="s">
        <v>17</v>
      </c>
      <c r="I322" t="s">
        <v>540</v>
      </c>
      <c r="J322" t="s">
        <v>563</v>
      </c>
      <c r="K322" t="s">
        <v>24</v>
      </c>
      <c r="L322" t="s">
        <v>68</v>
      </c>
      <c r="M322" t="s">
        <v>57</v>
      </c>
    </row>
    <row r="323" spans="1:13">
      <c r="A323" t="s">
        <v>640</v>
      </c>
      <c r="B323">
        <v>6180154</v>
      </c>
      <c r="C323" t="s">
        <v>641</v>
      </c>
      <c r="D323">
        <f>LEN(C323)</f>
        <v>16</v>
      </c>
      <c r="E323" t="s">
        <v>15</v>
      </c>
      <c r="F323">
        <f>LEN(E323)</f>
        <v>2</v>
      </c>
      <c r="G323" t="s">
        <v>562</v>
      </c>
      <c r="H323" t="s">
        <v>17</v>
      </c>
      <c r="I323" t="s">
        <v>540</v>
      </c>
      <c r="J323" t="s">
        <v>563</v>
      </c>
      <c r="K323" t="s">
        <v>111</v>
      </c>
      <c r="L323" t="s">
        <v>68</v>
      </c>
      <c r="M323" t="s">
        <v>57</v>
      </c>
    </row>
    <row r="324" spans="1:13">
      <c r="A324" t="s">
        <v>642</v>
      </c>
      <c r="B324">
        <v>6181153</v>
      </c>
      <c r="C324" t="s">
        <v>643</v>
      </c>
      <c r="D324">
        <f>LEN(C324)</f>
        <v>24</v>
      </c>
      <c r="E324" t="s">
        <v>15</v>
      </c>
      <c r="F324">
        <f>LEN(E324)</f>
        <v>2</v>
      </c>
      <c r="G324" t="s">
        <v>644</v>
      </c>
      <c r="H324" t="s">
        <v>17</v>
      </c>
      <c r="I324" t="s">
        <v>540</v>
      </c>
      <c r="J324" t="s">
        <v>645</v>
      </c>
      <c r="K324" t="s">
        <v>24</v>
      </c>
      <c r="L324" t="s">
        <v>68</v>
      </c>
      <c r="M324" t="s">
        <v>57</v>
      </c>
    </row>
    <row r="325" spans="1:13">
      <c r="A325" t="s">
        <v>646</v>
      </c>
      <c r="B325">
        <v>6181154</v>
      </c>
      <c r="C325" t="s">
        <v>647</v>
      </c>
      <c r="D325">
        <f>LEN(C325)</f>
        <v>24</v>
      </c>
      <c r="E325" t="s">
        <v>15</v>
      </c>
      <c r="F325">
        <f>LEN(E325)</f>
        <v>2</v>
      </c>
      <c r="G325" t="s">
        <v>644</v>
      </c>
      <c r="H325" t="s">
        <v>17</v>
      </c>
      <c r="I325" t="s">
        <v>540</v>
      </c>
      <c r="J325" t="s">
        <v>645</v>
      </c>
      <c r="K325" t="s">
        <v>24</v>
      </c>
      <c r="L325" t="s">
        <v>68</v>
      </c>
      <c r="M325" t="s">
        <v>57</v>
      </c>
    </row>
    <row r="326" spans="1:13">
      <c r="A326" t="s">
        <v>648</v>
      </c>
      <c r="B326">
        <v>6181156</v>
      </c>
      <c r="C326" t="s">
        <v>575</v>
      </c>
      <c r="D326">
        <f>LEN(C326)</f>
        <v>19</v>
      </c>
      <c r="E326" t="s">
        <v>15</v>
      </c>
      <c r="F326">
        <f>LEN(E326)</f>
        <v>2</v>
      </c>
      <c r="G326" t="s">
        <v>644</v>
      </c>
      <c r="H326" t="s">
        <v>17</v>
      </c>
      <c r="I326" t="s">
        <v>540</v>
      </c>
      <c r="J326" t="s">
        <v>645</v>
      </c>
      <c r="K326" t="s">
        <v>111</v>
      </c>
      <c r="L326" t="s">
        <v>68</v>
      </c>
      <c r="M326" t="s">
        <v>57</v>
      </c>
    </row>
    <row r="327" spans="1:13">
      <c r="A327" t="s">
        <v>649</v>
      </c>
      <c r="B327">
        <v>6181158</v>
      </c>
      <c r="C327" t="s">
        <v>650</v>
      </c>
      <c r="D327">
        <f>LEN(C327)</f>
        <v>21</v>
      </c>
      <c r="E327" t="s">
        <v>15</v>
      </c>
      <c r="F327">
        <f>LEN(E327)</f>
        <v>2</v>
      </c>
      <c r="G327" t="s">
        <v>644</v>
      </c>
      <c r="H327" t="s">
        <v>17</v>
      </c>
      <c r="I327" t="s">
        <v>540</v>
      </c>
      <c r="J327" t="s">
        <v>645</v>
      </c>
      <c r="K327" t="s">
        <v>24</v>
      </c>
      <c r="L327" t="s">
        <v>68</v>
      </c>
      <c r="M327" t="s">
        <v>57</v>
      </c>
    </row>
    <row r="328" spans="1:13">
      <c r="A328" t="s">
        <v>651</v>
      </c>
      <c r="B328">
        <v>6181159</v>
      </c>
      <c r="C328" t="s">
        <v>650</v>
      </c>
      <c r="D328">
        <f>LEN(C328)</f>
        <v>21</v>
      </c>
      <c r="E328" t="s">
        <v>15</v>
      </c>
      <c r="F328">
        <f>LEN(E328)</f>
        <v>2</v>
      </c>
      <c r="G328" t="s">
        <v>644</v>
      </c>
      <c r="H328" t="s">
        <v>17</v>
      </c>
      <c r="I328" t="s">
        <v>540</v>
      </c>
      <c r="J328" t="s">
        <v>645</v>
      </c>
      <c r="K328" t="s">
        <v>652</v>
      </c>
      <c r="L328" t="s">
        <v>68</v>
      </c>
      <c r="M328" t="s">
        <v>57</v>
      </c>
    </row>
    <row r="329" spans="1:13">
      <c r="A329" t="s">
        <v>653</v>
      </c>
      <c r="B329">
        <v>6181160</v>
      </c>
      <c r="C329" t="s">
        <v>654</v>
      </c>
      <c r="D329">
        <f>LEN(C329)</f>
        <v>17</v>
      </c>
      <c r="E329" t="s">
        <v>15</v>
      </c>
      <c r="F329">
        <f>LEN(E329)</f>
        <v>2</v>
      </c>
      <c r="G329" t="s">
        <v>644</v>
      </c>
      <c r="H329" t="s">
        <v>17</v>
      </c>
      <c r="I329" t="s">
        <v>540</v>
      </c>
      <c r="J329" t="s">
        <v>645</v>
      </c>
      <c r="K329" t="s">
        <v>24</v>
      </c>
      <c r="L329" t="s">
        <v>68</v>
      </c>
      <c r="M329" t="s">
        <v>57</v>
      </c>
    </row>
    <row r="330" spans="1:13">
      <c r="A330" t="s">
        <v>655</v>
      </c>
      <c r="B330">
        <v>6181161</v>
      </c>
      <c r="C330" t="s">
        <v>654</v>
      </c>
      <c r="D330">
        <f>LEN(C330)</f>
        <v>17</v>
      </c>
      <c r="E330" t="s">
        <v>15</v>
      </c>
      <c r="F330">
        <f>LEN(E330)</f>
        <v>2</v>
      </c>
      <c r="G330" t="s">
        <v>644</v>
      </c>
      <c r="H330" t="s">
        <v>17</v>
      </c>
      <c r="I330" t="s">
        <v>540</v>
      </c>
      <c r="J330" t="s">
        <v>645</v>
      </c>
      <c r="K330" t="s">
        <v>172</v>
      </c>
      <c r="L330" t="s">
        <v>68</v>
      </c>
      <c r="M330" t="s">
        <v>57</v>
      </c>
    </row>
    <row r="331" spans="1:13">
      <c r="A331" t="s">
        <v>656</v>
      </c>
      <c r="B331">
        <v>6181164</v>
      </c>
      <c r="C331" t="s">
        <v>654</v>
      </c>
      <c r="D331">
        <f>LEN(C331)</f>
        <v>17</v>
      </c>
      <c r="E331" t="s">
        <v>15</v>
      </c>
      <c r="F331">
        <f>LEN(E331)</f>
        <v>2</v>
      </c>
      <c r="G331" t="s">
        <v>644</v>
      </c>
      <c r="H331" t="s">
        <v>17</v>
      </c>
      <c r="I331" t="s">
        <v>540</v>
      </c>
      <c r="J331" t="s">
        <v>645</v>
      </c>
      <c r="K331" t="s">
        <v>24</v>
      </c>
      <c r="L331" t="s">
        <v>68</v>
      </c>
      <c r="M331" t="s">
        <v>117</v>
      </c>
    </row>
    <row r="332" spans="1:13">
      <c r="A332" t="s">
        <v>657</v>
      </c>
      <c r="B332">
        <v>6181165</v>
      </c>
      <c r="C332" t="s">
        <v>654</v>
      </c>
      <c r="D332">
        <f>LEN(C332)</f>
        <v>17</v>
      </c>
      <c r="E332" t="s">
        <v>15</v>
      </c>
      <c r="F332">
        <f>LEN(E332)</f>
        <v>2</v>
      </c>
      <c r="G332" t="s">
        <v>644</v>
      </c>
      <c r="H332" t="s">
        <v>17</v>
      </c>
      <c r="I332" t="s">
        <v>540</v>
      </c>
      <c r="J332" t="s">
        <v>645</v>
      </c>
      <c r="K332" t="s">
        <v>190</v>
      </c>
      <c r="L332" t="s">
        <v>68</v>
      </c>
      <c r="M332" t="s">
        <v>57</v>
      </c>
    </row>
    <row r="333" spans="1:13">
      <c r="A333" t="s">
        <v>658</v>
      </c>
      <c r="B333">
        <v>6181166</v>
      </c>
      <c r="C333" t="s">
        <v>654</v>
      </c>
      <c r="D333">
        <f>LEN(C333)</f>
        <v>17</v>
      </c>
      <c r="E333" t="s">
        <v>15</v>
      </c>
      <c r="F333">
        <f>LEN(E333)</f>
        <v>2</v>
      </c>
      <c r="G333" t="s">
        <v>644</v>
      </c>
      <c r="H333" t="s">
        <v>17</v>
      </c>
      <c r="I333" t="s">
        <v>540</v>
      </c>
      <c r="J333" t="s">
        <v>645</v>
      </c>
      <c r="K333" t="s">
        <v>111</v>
      </c>
      <c r="L333" t="s">
        <v>68</v>
      </c>
      <c r="M333" t="s">
        <v>57</v>
      </c>
    </row>
    <row r="334" spans="1:13">
      <c r="A334" t="s">
        <v>659</v>
      </c>
      <c r="B334">
        <v>6181167</v>
      </c>
      <c r="C334" t="s">
        <v>654</v>
      </c>
      <c r="D334">
        <f>LEN(C334)</f>
        <v>17</v>
      </c>
      <c r="E334" t="s">
        <v>15</v>
      </c>
      <c r="F334">
        <f>LEN(E334)</f>
        <v>2</v>
      </c>
      <c r="G334" t="s">
        <v>644</v>
      </c>
      <c r="H334" t="s">
        <v>17</v>
      </c>
      <c r="I334" t="s">
        <v>540</v>
      </c>
      <c r="J334" t="s">
        <v>645</v>
      </c>
      <c r="K334" t="s">
        <v>234</v>
      </c>
      <c r="L334" t="s">
        <v>68</v>
      </c>
      <c r="M334" t="s">
        <v>57</v>
      </c>
    </row>
    <row r="335" spans="1:13">
      <c r="A335" t="s">
        <v>660</v>
      </c>
      <c r="B335">
        <v>6181168</v>
      </c>
      <c r="C335" t="s">
        <v>661</v>
      </c>
      <c r="D335">
        <f>LEN(C335)</f>
        <v>24</v>
      </c>
      <c r="E335" t="s">
        <v>15</v>
      </c>
      <c r="F335">
        <f>LEN(E335)</f>
        <v>2</v>
      </c>
      <c r="G335" t="s">
        <v>644</v>
      </c>
      <c r="H335" t="s">
        <v>17</v>
      </c>
      <c r="I335" t="s">
        <v>540</v>
      </c>
      <c r="J335" t="s">
        <v>645</v>
      </c>
      <c r="K335" t="s">
        <v>24</v>
      </c>
      <c r="L335" t="s">
        <v>68</v>
      </c>
      <c r="M335" t="s">
        <v>117</v>
      </c>
    </row>
    <row r="336" spans="1:13">
      <c r="A336" t="s">
        <v>662</v>
      </c>
      <c r="B336">
        <v>6181169</v>
      </c>
      <c r="C336" t="s">
        <v>663</v>
      </c>
      <c r="D336">
        <f>LEN(C336)</f>
        <v>29</v>
      </c>
      <c r="E336" t="s">
        <v>15</v>
      </c>
      <c r="F336">
        <f>LEN(E336)</f>
        <v>2</v>
      </c>
      <c r="G336" t="s">
        <v>644</v>
      </c>
      <c r="H336" t="s">
        <v>17</v>
      </c>
      <c r="I336" t="s">
        <v>540</v>
      </c>
      <c r="J336" t="s">
        <v>645</v>
      </c>
      <c r="K336" t="s">
        <v>24</v>
      </c>
      <c r="L336" t="s">
        <v>68</v>
      </c>
      <c r="M336" t="s">
        <v>117</v>
      </c>
    </row>
    <row r="337" spans="1:13">
      <c r="A337" t="s">
        <v>664</v>
      </c>
      <c r="B337">
        <v>6181170</v>
      </c>
      <c r="C337" t="s">
        <v>654</v>
      </c>
      <c r="D337">
        <f>LEN(C337)</f>
        <v>17</v>
      </c>
      <c r="E337" t="s">
        <v>15</v>
      </c>
      <c r="F337">
        <f>LEN(E337)</f>
        <v>2</v>
      </c>
      <c r="G337" t="s">
        <v>644</v>
      </c>
      <c r="H337" t="s">
        <v>17</v>
      </c>
      <c r="I337" t="s">
        <v>540</v>
      </c>
      <c r="J337" t="s">
        <v>645</v>
      </c>
      <c r="K337" t="s">
        <v>24</v>
      </c>
      <c r="L337" t="s">
        <v>68</v>
      </c>
      <c r="M337" t="s">
        <v>117</v>
      </c>
    </row>
    <row r="338" spans="1:13">
      <c r="A338" t="s">
        <v>665</v>
      </c>
      <c r="B338">
        <v>6181171</v>
      </c>
      <c r="C338" t="s">
        <v>666</v>
      </c>
      <c r="D338">
        <f>LEN(C338)</f>
        <v>12</v>
      </c>
      <c r="E338" t="s">
        <v>15</v>
      </c>
      <c r="F338">
        <f>LEN(E338)</f>
        <v>2</v>
      </c>
      <c r="G338" t="s">
        <v>644</v>
      </c>
      <c r="H338" t="s">
        <v>17</v>
      </c>
      <c r="I338" t="s">
        <v>540</v>
      </c>
      <c r="J338" t="s">
        <v>645</v>
      </c>
      <c r="K338" t="s">
        <v>24</v>
      </c>
      <c r="L338" t="s">
        <v>68</v>
      </c>
      <c r="M338" t="s">
        <v>117</v>
      </c>
    </row>
    <row r="339" spans="1:13">
      <c r="A339" t="s">
        <v>667</v>
      </c>
      <c r="B339">
        <v>6181172</v>
      </c>
      <c r="C339" t="s">
        <v>668</v>
      </c>
      <c r="D339">
        <f>LEN(C339)</f>
        <v>21</v>
      </c>
      <c r="E339" t="s">
        <v>15</v>
      </c>
      <c r="F339">
        <f>LEN(E339)</f>
        <v>2</v>
      </c>
      <c r="G339" t="s">
        <v>644</v>
      </c>
      <c r="H339" t="s">
        <v>17</v>
      </c>
      <c r="I339" t="s">
        <v>540</v>
      </c>
      <c r="J339" t="s">
        <v>645</v>
      </c>
      <c r="K339" t="s">
        <v>24</v>
      </c>
      <c r="L339" t="s">
        <v>68</v>
      </c>
      <c r="M339" t="s">
        <v>117</v>
      </c>
    </row>
    <row r="340" spans="1:13">
      <c r="A340" t="s">
        <v>669</v>
      </c>
      <c r="B340">
        <v>6181173</v>
      </c>
      <c r="C340" t="s">
        <v>668</v>
      </c>
      <c r="D340">
        <f>LEN(C340)</f>
        <v>21</v>
      </c>
      <c r="E340" t="s">
        <v>15</v>
      </c>
      <c r="F340">
        <f>LEN(E340)</f>
        <v>2</v>
      </c>
      <c r="G340" t="s">
        <v>644</v>
      </c>
      <c r="H340" t="s">
        <v>17</v>
      </c>
      <c r="I340" t="s">
        <v>540</v>
      </c>
      <c r="J340" t="s">
        <v>645</v>
      </c>
      <c r="K340" t="s">
        <v>172</v>
      </c>
      <c r="L340" t="s">
        <v>68</v>
      </c>
      <c r="M340" t="s">
        <v>117</v>
      </c>
    </row>
    <row r="341" spans="1:13">
      <c r="A341" t="s">
        <v>670</v>
      </c>
      <c r="B341">
        <v>6181174</v>
      </c>
      <c r="C341" t="s">
        <v>666</v>
      </c>
      <c r="D341">
        <f>LEN(C341)</f>
        <v>12</v>
      </c>
      <c r="E341" t="s">
        <v>15</v>
      </c>
      <c r="F341">
        <f>LEN(E341)</f>
        <v>2</v>
      </c>
      <c r="G341" t="s">
        <v>644</v>
      </c>
      <c r="H341" t="s">
        <v>17</v>
      </c>
      <c r="I341" t="s">
        <v>540</v>
      </c>
      <c r="J341" t="s">
        <v>645</v>
      </c>
      <c r="K341" t="s">
        <v>24</v>
      </c>
      <c r="L341" t="s">
        <v>68</v>
      </c>
      <c r="M341" t="s">
        <v>117</v>
      </c>
    </row>
    <row r="342" spans="1:13">
      <c r="A342" t="s">
        <v>671</v>
      </c>
      <c r="B342">
        <v>6181176</v>
      </c>
      <c r="C342" t="s">
        <v>647</v>
      </c>
      <c r="D342">
        <f>LEN(C342)</f>
        <v>24</v>
      </c>
      <c r="E342" t="s">
        <v>15</v>
      </c>
      <c r="F342">
        <f>LEN(E342)</f>
        <v>2</v>
      </c>
      <c r="G342" t="s">
        <v>644</v>
      </c>
      <c r="H342" t="s">
        <v>17</v>
      </c>
      <c r="I342" t="s">
        <v>540</v>
      </c>
      <c r="J342" t="s">
        <v>645</v>
      </c>
      <c r="K342" t="s">
        <v>24</v>
      </c>
      <c r="L342" t="s">
        <v>68</v>
      </c>
      <c r="M342" t="s">
        <v>117</v>
      </c>
    </row>
    <row r="343" spans="1:13">
      <c r="A343" t="s">
        <v>672</v>
      </c>
      <c r="B343">
        <v>6181177</v>
      </c>
      <c r="C343" t="s">
        <v>673</v>
      </c>
      <c r="D343">
        <f>LEN(C343)</f>
        <v>30</v>
      </c>
      <c r="E343" t="s">
        <v>15</v>
      </c>
      <c r="F343">
        <f>LEN(E343)</f>
        <v>2</v>
      </c>
      <c r="G343" t="s">
        <v>644</v>
      </c>
      <c r="H343" t="s">
        <v>17</v>
      </c>
      <c r="I343" t="s">
        <v>540</v>
      </c>
      <c r="J343" t="s">
        <v>645</v>
      </c>
      <c r="K343" t="s">
        <v>24</v>
      </c>
      <c r="L343" t="s">
        <v>68</v>
      </c>
      <c r="M343" t="s">
        <v>57</v>
      </c>
    </row>
    <row r="344" spans="1:13">
      <c r="A344" t="s">
        <v>674</v>
      </c>
      <c r="B344">
        <v>6181180</v>
      </c>
      <c r="C344" t="s">
        <v>654</v>
      </c>
      <c r="D344">
        <f>LEN(C344)</f>
        <v>17</v>
      </c>
      <c r="E344" t="s">
        <v>15</v>
      </c>
      <c r="F344">
        <f>LEN(E344)</f>
        <v>2</v>
      </c>
      <c r="G344" t="s">
        <v>644</v>
      </c>
      <c r="H344" t="s">
        <v>17</v>
      </c>
      <c r="I344" t="s">
        <v>540</v>
      </c>
      <c r="J344" t="s">
        <v>645</v>
      </c>
      <c r="K344" t="s">
        <v>111</v>
      </c>
      <c r="L344" t="s">
        <v>68</v>
      </c>
      <c r="M344" t="s">
        <v>57</v>
      </c>
    </row>
    <row r="345" spans="1:13">
      <c r="A345" t="s">
        <v>675</v>
      </c>
      <c r="B345">
        <v>6181181</v>
      </c>
      <c r="C345" t="s">
        <v>654</v>
      </c>
      <c r="D345">
        <f>LEN(C345)</f>
        <v>17</v>
      </c>
      <c r="E345" t="s">
        <v>15</v>
      </c>
      <c r="F345">
        <f>LEN(E345)</f>
        <v>2</v>
      </c>
      <c r="G345" t="s">
        <v>644</v>
      </c>
      <c r="H345" t="s">
        <v>17</v>
      </c>
      <c r="I345" t="s">
        <v>540</v>
      </c>
      <c r="J345" t="s">
        <v>645</v>
      </c>
      <c r="K345" t="s">
        <v>24</v>
      </c>
      <c r="L345" t="s">
        <v>68</v>
      </c>
      <c r="M345" t="s">
        <v>57</v>
      </c>
    </row>
    <row r="346" spans="1:13">
      <c r="A346" t="s">
        <v>676</v>
      </c>
      <c r="B346">
        <v>6183003</v>
      </c>
      <c r="C346" t="s">
        <v>677</v>
      </c>
      <c r="D346">
        <f>LEN(C346)</f>
        <v>31</v>
      </c>
      <c r="E346" t="s">
        <v>15</v>
      </c>
      <c r="F346">
        <f>LEN(E346)</f>
        <v>2</v>
      </c>
      <c r="G346" t="s">
        <v>678</v>
      </c>
      <c r="H346" t="s">
        <v>17</v>
      </c>
      <c r="I346" t="s">
        <v>679</v>
      </c>
      <c r="J346" t="s">
        <v>680</v>
      </c>
      <c r="K346" t="s">
        <v>24</v>
      </c>
      <c r="L346" t="s">
        <v>99</v>
      </c>
      <c r="M346" t="s">
        <v>379</v>
      </c>
    </row>
    <row r="347" spans="1:13">
      <c r="A347" t="s">
        <v>681</v>
      </c>
      <c r="B347">
        <v>6185076</v>
      </c>
      <c r="C347" t="s">
        <v>682</v>
      </c>
      <c r="D347">
        <f>LEN(C347)</f>
        <v>35</v>
      </c>
      <c r="E347" t="s">
        <v>15</v>
      </c>
      <c r="F347">
        <f>LEN(E347)</f>
        <v>2</v>
      </c>
      <c r="G347" t="s">
        <v>678</v>
      </c>
      <c r="H347" t="s">
        <v>17</v>
      </c>
      <c r="I347" t="s">
        <v>679</v>
      </c>
      <c r="J347" t="s">
        <v>683</v>
      </c>
      <c r="K347" t="s">
        <v>172</v>
      </c>
      <c r="L347" t="s">
        <v>99</v>
      </c>
      <c r="M347" t="s">
        <v>113</v>
      </c>
    </row>
    <row r="348" spans="1:13">
      <c r="A348" t="s">
        <v>684</v>
      </c>
      <c r="B348">
        <v>6185080</v>
      </c>
      <c r="C348" t="s">
        <v>685</v>
      </c>
      <c r="D348">
        <f>LEN(C348)</f>
        <v>32</v>
      </c>
      <c r="E348" t="s">
        <v>15</v>
      </c>
      <c r="F348">
        <f>LEN(E348)</f>
        <v>2</v>
      </c>
      <c r="G348" t="s">
        <v>678</v>
      </c>
      <c r="H348" t="s">
        <v>17</v>
      </c>
      <c r="I348" t="s">
        <v>679</v>
      </c>
      <c r="J348" t="s">
        <v>683</v>
      </c>
      <c r="K348" t="s">
        <v>24</v>
      </c>
      <c r="L348" t="s">
        <v>99</v>
      </c>
      <c r="M348" t="s">
        <v>57</v>
      </c>
    </row>
    <row r="349" spans="1:13">
      <c r="A349" t="s">
        <v>686</v>
      </c>
      <c r="B349">
        <v>6186015</v>
      </c>
      <c r="C349" t="s">
        <v>687</v>
      </c>
      <c r="D349">
        <f>LEN(C349)</f>
        <v>35</v>
      </c>
      <c r="E349" t="s">
        <v>15</v>
      </c>
      <c r="F349">
        <f>LEN(E349)</f>
        <v>2</v>
      </c>
      <c r="G349" t="s">
        <v>678</v>
      </c>
      <c r="H349" t="s">
        <v>17</v>
      </c>
      <c r="I349" t="s">
        <v>679</v>
      </c>
      <c r="J349" t="s">
        <v>688</v>
      </c>
      <c r="K349" t="s">
        <v>559</v>
      </c>
      <c r="L349" t="s">
        <v>99</v>
      </c>
      <c r="M349" t="s">
        <v>401</v>
      </c>
    </row>
    <row r="350" spans="1:13">
      <c r="A350" t="s">
        <v>689</v>
      </c>
      <c r="B350">
        <v>6187057</v>
      </c>
      <c r="C350" t="s">
        <v>690</v>
      </c>
      <c r="D350">
        <f>LEN(C350)</f>
        <v>30</v>
      </c>
      <c r="E350" t="s">
        <v>15</v>
      </c>
      <c r="F350">
        <f>LEN(E350)</f>
        <v>2</v>
      </c>
      <c r="G350" t="s">
        <v>691</v>
      </c>
      <c r="H350" t="s">
        <v>17</v>
      </c>
      <c r="I350" t="s">
        <v>679</v>
      </c>
      <c r="J350" t="s">
        <v>692</v>
      </c>
      <c r="K350" t="s">
        <v>24</v>
      </c>
      <c r="L350" t="s">
        <v>99</v>
      </c>
      <c r="M350" t="s">
        <v>57</v>
      </c>
    </row>
    <row r="351" spans="1:13">
      <c r="A351" t="s">
        <v>693</v>
      </c>
      <c r="B351">
        <v>6187058</v>
      </c>
      <c r="C351" t="s">
        <v>694</v>
      </c>
      <c r="D351">
        <f>LEN(C351)</f>
        <v>26</v>
      </c>
      <c r="E351" t="s">
        <v>15</v>
      </c>
      <c r="F351">
        <f>LEN(E351)</f>
        <v>2</v>
      </c>
      <c r="G351" t="s">
        <v>691</v>
      </c>
      <c r="H351" t="s">
        <v>17</v>
      </c>
      <c r="I351" t="s">
        <v>679</v>
      </c>
      <c r="J351" t="s">
        <v>692</v>
      </c>
      <c r="K351" t="s">
        <v>24</v>
      </c>
      <c r="L351" t="s">
        <v>99</v>
      </c>
      <c r="M351" t="s">
        <v>57</v>
      </c>
    </row>
    <row r="352" spans="1:13">
      <c r="A352" t="s">
        <v>695</v>
      </c>
      <c r="B352">
        <v>6187059</v>
      </c>
      <c r="C352" t="s">
        <v>696</v>
      </c>
      <c r="D352">
        <f>LEN(C352)</f>
        <v>28</v>
      </c>
      <c r="E352" t="s">
        <v>15</v>
      </c>
      <c r="F352">
        <f>LEN(E352)</f>
        <v>2</v>
      </c>
      <c r="G352" t="s">
        <v>691</v>
      </c>
      <c r="H352" t="s">
        <v>17</v>
      </c>
      <c r="I352" t="s">
        <v>679</v>
      </c>
      <c r="J352" t="s">
        <v>692</v>
      </c>
      <c r="K352" t="s">
        <v>24</v>
      </c>
      <c r="L352" t="s">
        <v>99</v>
      </c>
      <c r="M352" t="s">
        <v>22</v>
      </c>
    </row>
    <row r="353" spans="1:13">
      <c r="A353" t="s">
        <v>697</v>
      </c>
      <c r="B353">
        <v>6187060</v>
      </c>
      <c r="C353" t="s">
        <v>696</v>
      </c>
      <c r="D353">
        <f>LEN(C353)</f>
        <v>28</v>
      </c>
      <c r="E353" t="s">
        <v>15</v>
      </c>
      <c r="F353">
        <f>LEN(E353)</f>
        <v>2</v>
      </c>
      <c r="G353" t="s">
        <v>691</v>
      </c>
      <c r="H353" t="s">
        <v>17</v>
      </c>
      <c r="I353" t="s">
        <v>679</v>
      </c>
      <c r="J353" t="s">
        <v>692</v>
      </c>
      <c r="K353" t="s">
        <v>20</v>
      </c>
      <c r="L353" t="s">
        <v>99</v>
      </c>
      <c r="M353" t="s">
        <v>22</v>
      </c>
    </row>
    <row r="354" spans="1:13">
      <c r="A354" t="s">
        <v>698</v>
      </c>
      <c r="B354">
        <v>6187061</v>
      </c>
      <c r="C354" t="s">
        <v>699</v>
      </c>
      <c r="D354">
        <f>LEN(C354)</f>
        <v>25</v>
      </c>
      <c r="E354" t="s">
        <v>15</v>
      </c>
      <c r="F354">
        <f>LEN(E354)</f>
        <v>2</v>
      </c>
      <c r="G354" t="s">
        <v>691</v>
      </c>
      <c r="H354" t="s">
        <v>17</v>
      </c>
      <c r="I354" t="s">
        <v>679</v>
      </c>
      <c r="J354" t="s">
        <v>692</v>
      </c>
      <c r="K354" t="s">
        <v>24</v>
      </c>
      <c r="L354" t="s">
        <v>99</v>
      </c>
      <c r="M354" t="s">
        <v>57</v>
      </c>
    </row>
    <row r="355" spans="1:13">
      <c r="A355" t="s">
        <v>700</v>
      </c>
      <c r="B355">
        <v>6187064</v>
      </c>
      <c r="C355" t="s">
        <v>701</v>
      </c>
      <c r="D355">
        <f>LEN(C355)</f>
        <v>26</v>
      </c>
      <c r="E355" t="s">
        <v>15</v>
      </c>
      <c r="F355">
        <f>LEN(E355)</f>
        <v>2</v>
      </c>
      <c r="G355" t="s">
        <v>691</v>
      </c>
      <c r="H355" t="s">
        <v>17</v>
      </c>
      <c r="I355" t="s">
        <v>679</v>
      </c>
      <c r="J355" t="s">
        <v>692</v>
      </c>
      <c r="K355" t="s">
        <v>172</v>
      </c>
      <c r="L355" t="s">
        <v>99</v>
      </c>
      <c r="M355" t="s">
        <v>57</v>
      </c>
    </row>
    <row r="356" spans="1:13">
      <c r="A356" t="s">
        <v>702</v>
      </c>
      <c r="B356">
        <v>6187067</v>
      </c>
      <c r="C356" t="s">
        <v>703</v>
      </c>
      <c r="D356">
        <f>LEN(C356)</f>
        <v>35</v>
      </c>
      <c r="E356" t="s">
        <v>15</v>
      </c>
      <c r="F356">
        <f>LEN(E356)</f>
        <v>2</v>
      </c>
      <c r="G356" t="s">
        <v>691</v>
      </c>
      <c r="H356" t="s">
        <v>17</v>
      </c>
      <c r="I356" t="s">
        <v>679</v>
      </c>
      <c r="J356" t="s">
        <v>692</v>
      </c>
      <c r="K356" t="s">
        <v>24</v>
      </c>
      <c r="L356" t="s">
        <v>99</v>
      </c>
      <c r="M356" t="s">
        <v>57</v>
      </c>
    </row>
    <row r="357" spans="1:13">
      <c r="A357" t="s">
        <v>704</v>
      </c>
      <c r="B357">
        <v>6187069</v>
      </c>
      <c r="C357" t="s">
        <v>705</v>
      </c>
      <c r="D357">
        <f>LEN(C357)</f>
        <v>34</v>
      </c>
      <c r="E357" t="s">
        <v>15</v>
      </c>
      <c r="F357">
        <f>LEN(E357)</f>
        <v>2</v>
      </c>
      <c r="G357" t="s">
        <v>691</v>
      </c>
      <c r="H357" t="s">
        <v>17</v>
      </c>
      <c r="I357" t="s">
        <v>679</v>
      </c>
      <c r="J357" t="s">
        <v>692</v>
      </c>
      <c r="K357" t="s">
        <v>24</v>
      </c>
      <c r="L357" t="s">
        <v>99</v>
      </c>
      <c r="M357" t="s">
        <v>57</v>
      </c>
    </row>
    <row r="358" spans="1:13">
      <c r="A358" t="s">
        <v>706</v>
      </c>
      <c r="B358">
        <v>6187070</v>
      </c>
      <c r="C358" t="s">
        <v>701</v>
      </c>
      <c r="D358">
        <f>LEN(C358)</f>
        <v>26</v>
      </c>
      <c r="E358" t="s">
        <v>15</v>
      </c>
      <c r="F358">
        <f>LEN(E358)</f>
        <v>2</v>
      </c>
      <c r="G358" t="s">
        <v>691</v>
      </c>
      <c r="H358" t="s">
        <v>17</v>
      </c>
      <c r="I358" t="s">
        <v>679</v>
      </c>
      <c r="J358" t="s">
        <v>692</v>
      </c>
      <c r="K358" t="s">
        <v>24</v>
      </c>
      <c r="L358" t="s">
        <v>99</v>
      </c>
      <c r="M358" t="s">
        <v>113</v>
      </c>
    </row>
    <row r="359" spans="1:13">
      <c r="A359" t="s">
        <v>707</v>
      </c>
      <c r="B359">
        <v>6187072</v>
      </c>
      <c r="C359" t="s">
        <v>708</v>
      </c>
      <c r="D359">
        <f>LEN(C359)</f>
        <v>31</v>
      </c>
      <c r="E359" t="s">
        <v>15</v>
      </c>
      <c r="F359">
        <f>LEN(E359)</f>
        <v>2</v>
      </c>
      <c r="G359" t="s">
        <v>691</v>
      </c>
      <c r="H359" t="s">
        <v>17</v>
      </c>
      <c r="I359" t="s">
        <v>679</v>
      </c>
      <c r="J359" t="s">
        <v>692</v>
      </c>
      <c r="K359" t="s">
        <v>24</v>
      </c>
      <c r="L359" t="s">
        <v>99</v>
      </c>
      <c r="M359" t="s">
        <v>57</v>
      </c>
    </row>
    <row r="360" spans="1:13">
      <c r="A360" t="s">
        <v>709</v>
      </c>
      <c r="B360">
        <v>6187073</v>
      </c>
      <c r="C360" t="s">
        <v>708</v>
      </c>
      <c r="D360">
        <f>LEN(C360)</f>
        <v>31</v>
      </c>
      <c r="E360" t="s">
        <v>15</v>
      </c>
      <c r="F360">
        <f>LEN(E360)</f>
        <v>2</v>
      </c>
      <c r="G360" t="s">
        <v>691</v>
      </c>
      <c r="H360" t="s">
        <v>17</v>
      </c>
      <c r="I360" t="s">
        <v>679</v>
      </c>
      <c r="J360" t="s">
        <v>692</v>
      </c>
      <c r="K360" t="s">
        <v>214</v>
      </c>
      <c r="L360" t="s">
        <v>99</v>
      </c>
      <c r="M360" t="s">
        <v>57</v>
      </c>
    </row>
    <row r="361" spans="1:13">
      <c r="A361" t="s">
        <v>710</v>
      </c>
      <c r="B361">
        <v>6187074</v>
      </c>
      <c r="C361" t="s">
        <v>696</v>
      </c>
      <c r="D361">
        <f>LEN(C361)</f>
        <v>28</v>
      </c>
      <c r="E361" t="s">
        <v>15</v>
      </c>
      <c r="F361">
        <f>LEN(E361)</f>
        <v>2</v>
      </c>
      <c r="G361" t="s">
        <v>691</v>
      </c>
      <c r="H361" t="s">
        <v>17</v>
      </c>
      <c r="I361" t="s">
        <v>679</v>
      </c>
      <c r="J361" t="s">
        <v>692</v>
      </c>
      <c r="K361" t="s">
        <v>24</v>
      </c>
      <c r="L361" t="s">
        <v>99</v>
      </c>
      <c r="M361" t="s">
        <v>57</v>
      </c>
    </row>
    <row r="362" spans="1:13">
      <c r="A362" t="s">
        <v>711</v>
      </c>
      <c r="B362">
        <v>6187076</v>
      </c>
      <c r="C362" t="s">
        <v>708</v>
      </c>
      <c r="D362">
        <f>LEN(C362)</f>
        <v>31</v>
      </c>
      <c r="E362" t="s">
        <v>15</v>
      </c>
      <c r="F362">
        <f>LEN(E362)</f>
        <v>2</v>
      </c>
      <c r="G362" t="s">
        <v>691</v>
      </c>
      <c r="H362" t="s">
        <v>17</v>
      </c>
      <c r="I362" t="s">
        <v>679</v>
      </c>
      <c r="J362" t="s">
        <v>692</v>
      </c>
      <c r="K362" t="s">
        <v>24</v>
      </c>
      <c r="L362" t="s">
        <v>99</v>
      </c>
      <c r="M362" t="s">
        <v>57</v>
      </c>
    </row>
    <row r="363" spans="1:13">
      <c r="A363" t="s">
        <v>712</v>
      </c>
      <c r="B363">
        <v>6187077</v>
      </c>
      <c r="C363" t="s">
        <v>713</v>
      </c>
      <c r="D363">
        <f>LEN(C363)</f>
        <v>29</v>
      </c>
      <c r="E363" t="s">
        <v>15</v>
      </c>
      <c r="F363">
        <f>LEN(E363)</f>
        <v>2</v>
      </c>
      <c r="G363" t="s">
        <v>691</v>
      </c>
      <c r="H363" t="s">
        <v>17</v>
      </c>
      <c r="I363" t="s">
        <v>679</v>
      </c>
      <c r="J363" t="s">
        <v>692</v>
      </c>
      <c r="K363" t="s">
        <v>24</v>
      </c>
      <c r="L363" t="s">
        <v>99</v>
      </c>
      <c r="M363" t="s">
        <v>57</v>
      </c>
    </row>
    <row r="364" spans="1:13">
      <c r="A364" t="s">
        <v>714</v>
      </c>
      <c r="B364">
        <v>6187078</v>
      </c>
      <c r="C364" t="s">
        <v>715</v>
      </c>
      <c r="D364">
        <f>LEN(C364)</f>
        <v>22</v>
      </c>
      <c r="E364" t="s">
        <v>15</v>
      </c>
      <c r="F364">
        <f>LEN(E364)</f>
        <v>2</v>
      </c>
      <c r="G364" t="s">
        <v>691</v>
      </c>
      <c r="H364" t="s">
        <v>17</v>
      </c>
      <c r="I364" t="s">
        <v>679</v>
      </c>
      <c r="J364" t="s">
        <v>692</v>
      </c>
      <c r="K364" t="s">
        <v>24</v>
      </c>
      <c r="L364" t="s">
        <v>99</v>
      </c>
      <c r="M364" t="s">
        <v>22</v>
      </c>
    </row>
    <row r="365" spans="1:13">
      <c r="A365" t="s">
        <v>716</v>
      </c>
      <c r="B365">
        <v>6187079</v>
      </c>
      <c r="C365" t="s">
        <v>717</v>
      </c>
      <c r="D365">
        <f>LEN(C365)</f>
        <v>26</v>
      </c>
      <c r="E365" t="s">
        <v>15</v>
      </c>
      <c r="F365">
        <f>LEN(E365)</f>
        <v>2</v>
      </c>
      <c r="G365" t="s">
        <v>691</v>
      </c>
      <c r="H365" t="s">
        <v>17</v>
      </c>
      <c r="I365" t="s">
        <v>679</v>
      </c>
      <c r="J365" t="s">
        <v>692</v>
      </c>
      <c r="K365" t="s">
        <v>555</v>
      </c>
      <c r="L365" t="s">
        <v>99</v>
      </c>
      <c r="M365" t="s">
        <v>57</v>
      </c>
    </row>
    <row r="366" spans="1:13">
      <c r="A366" t="s">
        <v>718</v>
      </c>
      <c r="B366">
        <v>6187082</v>
      </c>
      <c r="C366" t="s">
        <v>719</v>
      </c>
      <c r="D366">
        <f>LEN(C366)</f>
        <v>37</v>
      </c>
      <c r="E366" t="s">
        <v>15</v>
      </c>
      <c r="F366">
        <f>LEN(E366)</f>
        <v>2</v>
      </c>
      <c r="G366" t="s">
        <v>691</v>
      </c>
      <c r="H366" t="s">
        <v>17</v>
      </c>
      <c r="I366" t="s">
        <v>679</v>
      </c>
      <c r="J366" t="s">
        <v>692</v>
      </c>
      <c r="K366" t="s">
        <v>24</v>
      </c>
      <c r="L366" t="s">
        <v>99</v>
      </c>
      <c r="M366" t="s">
        <v>117</v>
      </c>
    </row>
    <row r="367" spans="1:13">
      <c r="A367" t="s">
        <v>720</v>
      </c>
      <c r="B367">
        <v>6187083</v>
      </c>
      <c r="C367" t="s">
        <v>721</v>
      </c>
      <c r="D367">
        <f>LEN(C367)</f>
        <v>31</v>
      </c>
      <c r="E367" t="s">
        <v>15</v>
      </c>
      <c r="F367">
        <f>LEN(E367)</f>
        <v>2</v>
      </c>
      <c r="G367" t="s">
        <v>691</v>
      </c>
      <c r="H367" t="s">
        <v>17</v>
      </c>
      <c r="I367" t="s">
        <v>679</v>
      </c>
      <c r="J367" t="s">
        <v>692</v>
      </c>
      <c r="K367" t="s">
        <v>24</v>
      </c>
      <c r="L367" t="s">
        <v>99</v>
      </c>
      <c r="M367" t="s">
        <v>57</v>
      </c>
    </row>
    <row r="368" spans="1:13">
      <c r="A368" t="s">
        <v>722</v>
      </c>
      <c r="B368">
        <v>6187084</v>
      </c>
      <c r="C368" t="s">
        <v>708</v>
      </c>
      <c r="D368">
        <f>LEN(C368)</f>
        <v>31</v>
      </c>
      <c r="E368" t="s">
        <v>15</v>
      </c>
      <c r="F368">
        <f>LEN(E368)</f>
        <v>2</v>
      </c>
      <c r="G368" t="s">
        <v>691</v>
      </c>
      <c r="H368" t="s">
        <v>17</v>
      </c>
      <c r="I368" t="s">
        <v>679</v>
      </c>
      <c r="J368" t="s">
        <v>692</v>
      </c>
      <c r="K368" t="s">
        <v>24</v>
      </c>
      <c r="L368" t="s">
        <v>99</v>
      </c>
      <c r="M368" t="s">
        <v>57</v>
      </c>
    </row>
    <row r="369" spans="1:13">
      <c r="A369" t="s">
        <v>723</v>
      </c>
      <c r="B369">
        <v>6187085</v>
      </c>
      <c r="C369" t="s">
        <v>724</v>
      </c>
      <c r="D369">
        <f>LEN(C369)</f>
        <v>30</v>
      </c>
      <c r="E369" t="s">
        <v>15</v>
      </c>
      <c r="F369">
        <f>LEN(E369)</f>
        <v>2</v>
      </c>
      <c r="G369" t="s">
        <v>691</v>
      </c>
      <c r="H369" t="s">
        <v>17</v>
      </c>
      <c r="I369" t="s">
        <v>679</v>
      </c>
      <c r="J369" t="s">
        <v>692</v>
      </c>
      <c r="K369" t="s">
        <v>111</v>
      </c>
      <c r="L369" t="s">
        <v>99</v>
      </c>
      <c r="M369" t="s">
        <v>505</v>
      </c>
    </row>
    <row r="370" spans="1:13">
      <c r="A370" t="s">
        <v>725</v>
      </c>
      <c r="B370">
        <v>6187086</v>
      </c>
      <c r="C370" t="s">
        <v>708</v>
      </c>
      <c r="D370">
        <f>LEN(C370)</f>
        <v>31</v>
      </c>
      <c r="E370" t="s">
        <v>15</v>
      </c>
      <c r="F370">
        <f>LEN(E370)</f>
        <v>2</v>
      </c>
      <c r="G370" t="s">
        <v>691</v>
      </c>
      <c r="H370" t="s">
        <v>17</v>
      </c>
      <c r="I370" t="s">
        <v>679</v>
      </c>
      <c r="J370" t="s">
        <v>692</v>
      </c>
      <c r="K370" t="s">
        <v>24</v>
      </c>
      <c r="L370" t="s">
        <v>99</v>
      </c>
      <c r="M370" t="s">
        <v>117</v>
      </c>
    </row>
    <row r="371" spans="1:13">
      <c r="A371" t="s">
        <v>726</v>
      </c>
      <c r="B371">
        <v>6187087</v>
      </c>
      <c r="C371" t="s">
        <v>727</v>
      </c>
      <c r="D371">
        <f>LEN(C371)</f>
        <v>28</v>
      </c>
      <c r="E371" t="s">
        <v>15</v>
      </c>
      <c r="F371">
        <f>LEN(E371)</f>
        <v>2</v>
      </c>
      <c r="G371" t="s">
        <v>691</v>
      </c>
      <c r="H371" t="s">
        <v>17</v>
      </c>
      <c r="I371" t="s">
        <v>679</v>
      </c>
      <c r="J371" t="s">
        <v>692</v>
      </c>
      <c r="K371" t="s">
        <v>45</v>
      </c>
      <c r="L371" t="s">
        <v>99</v>
      </c>
      <c r="M371" t="s">
        <v>117</v>
      </c>
    </row>
    <row r="372" spans="1:13">
      <c r="A372" t="s">
        <v>728</v>
      </c>
      <c r="B372">
        <v>6187088</v>
      </c>
      <c r="C372" t="s">
        <v>727</v>
      </c>
      <c r="D372">
        <f>LEN(C372)</f>
        <v>28</v>
      </c>
      <c r="E372" t="s">
        <v>15</v>
      </c>
      <c r="F372">
        <f>LEN(E372)</f>
        <v>2</v>
      </c>
      <c r="G372" t="s">
        <v>691</v>
      </c>
      <c r="H372" t="s">
        <v>17</v>
      </c>
      <c r="I372" t="s">
        <v>679</v>
      </c>
      <c r="J372" t="s">
        <v>692</v>
      </c>
      <c r="K372" t="s">
        <v>81</v>
      </c>
      <c r="L372" t="s">
        <v>99</v>
      </c>
      <c r="M372" t="s">
        <v>117</v>
      </c>
    </row>
    <row r="373" spans="1:13">
      <c r="A373" t="s">
        <v>729</v>
      </c>
      <c r="B373">
        <v>6188070</v>
      </c>
      <c r="C373" t="s">
        <v>730</v>
      </c>
      <c r="D373">
        <f>LEN(C373)</f>
        <v>25</v>
      </c>
      <c r="E373" t="s">
        <v>15</v>
      </c>
      <c r="F373">
        <f>LEN(E373)</f>
        <v>2</v>
      </c>
      <c r="G373" t="s">
        <v>731</v>
      </c>
      <c r="H373" t="s">
        <v>17</v>
      </c>
      <c r="I373" t="s">
        <v>679</v>
      </c>
      <c r="J373" t="s">
        <v>732</v>
      </c>
      <c r="K373" t="s">
        <v>24</v>
      </c>
      <c r="L373" t="s">
        <v>99</v>
      </c>
      <c r="M373" t="s">
        <v>57</v>
      </c>
    </row>
    <row r="374" spans="1:13">
      <c r="A374" t="s">
        <v>733</v>
      </c>
      <c r="B374">
        <v>6188072</v>
      </c>
      <c r="C374" t="s">
        <v>734</v>
      </c>
      <c r="D374">
        <f>LEN(C374)</f>
        <v>27</v>
      </c>
      <c r="E374" t="s">
        <v>15</v>
      </c>
      <c r="F374">
        <f>LEN(E374)</f>
        <v>2</v>
      </c>
      <c r="G374" t="s">
        <v>731</v>
      </c>
      <c r="H374" t="s">
        <v>17</v>
      </c>
      <c r="I374" t="s">
        <v>679</v>
      </c>
      <c r="J374" t="s">
        <v>732</v>
      </c>
      <c r="K374" t="s">
        <v>24</v>
      </c>
      <c r="L374" t="s">
        <v>99</v>
      </c>
      <c r="M374" t="s">
        <v>57</v>
      </c>
    </row>
    <row r="375" spans="1:13">
      <c r="A375" t="s">
        <v>735</v>
      </c>
      <c r="B375">
        <v>6188074</v>
      </c>
      <c r="C375" t="s">
        <v>736</v>
      </c>
      <c r="D375">
        <f>LEN(C375)</f>
        <v>36</v>
      </c>
      <c r="E375" t="s">
        <v>15</v>
      </c>
      <c r="F375">
        <f>LEN(E375)</f>
        <v>2</v>
      </c>
      <c r="G375" t="s">
        <v>731</v>
      </c>
      <c r="H375" t="s">
        <v>17</v>
      </c>
      <c r="I375" t="s">
        <v>679</v>
      </c>
      <c r="J375" t="s">
        <v>732</v>
      </c>
      <c r="K375" t="s">
        <v>24</v>
      </c>
      <c r="L375" t="s">
        <v>99</v>
      </c>
      <c r="M375" t="s">
        <v>113</v>
      </c>
    </row>
    <row r="376" spans="1:13">
      <c r="A376" t="s">
        <v>737</v>
      </c>
      <c r="B376">
        <v>6188075</v>
      </c>
      <c r="C376" t="s">
        <v>738</v>
      </c>
      <c r="D376">
        <f>LEN(C376)</f>
        <v>20</v>
      </c>
      <c r="E376" t="s">
        <v>15</v>
      </c>
      <c r="F376">
        <f>LEN(E376)</f>
        <v>2</v>
      </c>
      <c r="G376" t="s">
        <v>731</v>
      </c>
      <c r="H376" t="s">
        <v>17</v>
      </c>
      <c r="I376" t="s">
        <v>679</v>
      </c>
      <c r="J376" t="s">
        <v>732</v>
      </c>
      <c r="K376" t="s">
        <v>111</v>
      </c>
      <c r="L376" t="s">
        <v>99</v>
      </c>
      <c r="M376" t="s">
        <v>57</v>
      </c>
    </row>
    <row r="377" spans="1:13">
      <c r="A377" t="s">
        <v>739</v>
      </c>
      <c r="B377">
        <v>6188078</v>
      </c>
      <c r="C377" t="s">
        <v>740</v>
      </c>
      <c r="D377">
        <f>LEN(C377)</f>
        <v>24</v>
      </c>
      <c r="E377" t="s">
        <v>15</v>
      </c>
      <c r="F377">
        <f>LEN(E377)</f>
        <v>2</v>
      </c>
      <c r="G377" t="s">
        <v>731</v>
      </c>
      <c r="H377" t="s">
        <v>17</v>
      </c>
      <c r="I377" t="s">
        <v>679</v>
      </c>
      <c r="J377" t="s">
        <v>732</v>
      </c>
      <c r="K377" t="s">
        <v>24</v>
      </c>
      <c r="L377" t="s">
        <v>99</v>
      </c>
      <c r="M377" t="s">
        <v>505</v>
      </c>
    </row>
    <row r="378" spans="1:13">
      <c r="A378" t="s">
        <v>741</v>
      </c>
      <c r="B378">
        <v>6188079</v>
      </c>
      <c r="C378" t="s">
        <v>740</v>
      </c>
      <c r="D378">
        <f>LEN(C378)</f>
        <v>24</v>
      </c>
      <c r="E378" t="s">
        <v>15</v>
      </c>
      <c r="F378">
        <f>LEN(E378)</f>
        <v>2</v>
      </c>
      <c r="G378" t="s">
        <v>731</v>
      </c>
      <c r="H378" t="s">
        <v>17</v>
      </c>
      <c r="I378" t="s">
        <v>679</v>
      </c>
      <c r="J378" t="s">
        <v>732</v>
      </c>
      <c r="K378" t="s">
        <v>652</v>
      </c>
      <c r="L378" t="s">
        <v>99</v>
      </c>
      <c r="M378" t="s">
        <v>505</v>
      </c>
    </row>
    <row r="379" spans="1:13">
      <c r="A379" t="s">
        <v>742</v>
      </c>
      <c r="B379">
        <v>6188080</v>
      </c>
      <c r="C379" t="s">
        <v>738</v>
      </c>
      <c r="D379">
        <f>LEN(C379)</f>
        <v>20</v>
      </c>
      <c r="E379" t="s">
        <v>15</v>
      </c>
      <c r="F379">
        <f>LEN(E379)</f>
        <v>2</v>
      </c>
      <c r="G379" t="s">
        <v>731</v>
      </c>
      <c r="H379" t="s">
        <v>17</v>
      </c>
      <c r="I379" t="s">
        <v>679</v>
      </c>
      <c r="J379" t="s">
        <v>732</v>
      </c>
      <c r="K379" t="s">
        <v>24</v>
      </c>
      <c r="L379" t="s">
        <v>99</v>
      </c>
      <c r="M379" t="s">
        <v>57</v>
      </c>
    </row>
    <row r="380" spans="1:13">
      <c r="A380" t="s">
        <v>743</v>
      </c>
      <c r="B380">
        <v>6188081</v>
      </c>
      <c r="C380" t="s">
        <v>738</v>
      </c>
      <c r="D380">
        <f>LEN(C380)</f>
        <v>20</v>
      </c>
      <c r="E380" t="s">
        <v>15</v>
      </c>
      <c r="F380">
        <f>LEN(E380)</f>
        <v>2</v>
      </c>
      <c r="G380" t="s">
        <v>731</v>
      </c>
      <c r="H380" t="s">
        <v>17</v>
      </c>
      <c r="I380" t="s">
        <v>679</v>
      </c>
      <c r="J380" t="s">
        <v>732</v>
      </c>
      <c r="K380" t="s">
        <v>172</v>
      </c>
      <c r="L380" t="s">
        <v>99</v>
      </c>
      <c r="M380" t="s">
        <v>57</v>
      </c>
    </row>
    <row r="381" spans="1:13">
      <c r="A381" t="s">
        <v>744</v>
      </c>
      <c r="B381">
        <v>6188083</v>
      </c>
      <c r="C381" t="s">
        <v>740</v>
      </c>
      <c r="D381">
        <f>LEN(C381)</f>
        <v>24</v>
      </c>
      <c r="E381" t="s">
        <v>15</v>
      </c>
      <c r="F381">
        <f>LEN(E381)</f>
        <v>2</v>
      </c>
      <c r="G381" t="s">
        <v>731</v>
      </c>
      <c r="H381" t="s">
        <v>17</v>
      </c>
      <c r="I381" t="s">
        <v>679</v>
      </c>
      <c r="J381" t="s">
        <v>732</v>
      </c>
      <c r="K381" t="s">
        <v>172</v>
      </c>
      <c r="L381" t="s">
        <v>99</v>
      </c>
      <c r="M381" t="s">
        <v>57</v>
      </c>
    </row>
    <row r="382" spans="1:13">
      <c r="A382" t="s">
        <v>745</v>
      </c>
      <c r="B382">
        <v>6188084</v>
      </c>
      <c r="C382" t="s">
        <v>734</v>
      </c>
      <c r="D382">
        <f>LEN(C382)</f>
        <v>27</v>
      </c>
      <c r="E382" t="s">
        <v>15</v>
      </c>
      <c r="F382">
        <f>LEN(E382)</f>
        <v>2</v>
      </c>
      <c r="G382" t="s">
        <v>731</v>
      </c>
      <c r="H382" t="s">
        <v>17</v>
      </c>
      <c r="I382" t="s">
        <v>679</v>
      </c>
      <c r="J382" t="s">
        <v>732</v>
      </c>
      <c r="K382" t="s">
        <v>24</v>
      </c>
      <c r="L382" t="s">
        <v>99</v>
      </c>
      <c r="M382" t="s">
        <v>117</v>
      </c>
    </row>
    <row r="383" spans="1:13">
      <c r="A383" t="s">
        <v>746</v>
      </c>
      <c r="B383">
        <v>6188085</v>
      </c>
      <c r="C383" t="s">
        <v>747</v>
      </c>
      <c r="D383">
        <f>LEN(C383)</f>
        <v>33</v>
      </c>
      <c r="E383" t="s">
        <v>15</v>
      </c>
      <c r="F383">
        <f>LEN(E383)</f>
        <v>2</v>
      </c>
      <c r="G383" t="s">
        <v>731</v>
      </c>
      <c r="H383" t="s">
        <v>17</v>
      </c>
      <c r="I383" t="s">
        <v>679</v>
      </c>
      <c r="J383" t="s">
        <v>732</v>
      </c>
      <c r="K383" t="s">
        <v>24</v>
      </c>
      <c r="L383" t="s">
        <v>99</v>
      </c>
      <c r="M383" t="s">
        <v>57</v>
      </c>
    </row>
    <row r="384" spans="1:13">
      <c r="A384" t="s">
        <v>748</v>
      </c>
      <c r="B384">
        <v>6190033</v>
      </c>
      <c r="C384" t="s">
        <v>524</v>
      </c>
      <c r="D384">
        <f>LEN(C384)</f>
        <v>33</v>
      </c>
      <c r="E384" t="s">
        <v>15</v>
      </c>
      <c r="F384">
        <f>LEN(E384)</f>
        <v>2</v>
      </c>
      <c r="G384" t="s">
        <v>749</v>
      </c>
      <c r="H384" t="s">
        <v>17</v>
      </c>
      <c r="I384" t="s">
        <v>750</v>
      </c>
      <c r="J384" t="s">
        <v>751</v>
      </c>
      <c r="K384" t="s">
        <v>172</v>
      </c>
      <c r="L384" t="s">
        <v>99</v>
      </c>
      <c r="M384" t="s">
        <v>57</v>
      </c>
    </row>
    <row r="385" spans="1:13">
      <c r="A385" t="s">
        <v>752</v>
      </c>
      <c r="B385">
        <v>6190035</v>
      </c>
      <c r="C385" t="s">
        <v>524</v>
      </c>
      <c r="D385">
        <f>LEN(C385)</f>
        <v>33</v>
      </c>
      <c r="E385" t="s">
        <v>15</v>
      </c>
      <c r="F385">
        <f>LEN(E385)</f>
        <v>2</v>
      </c>
      <c r="G385" t="s">
        <v>749</v>
      </c>
      <c r="H385" t="s">
        <v>17</v>
      </c>
      <c r="I385" t="s">
        <v>750</v>
      </c>
      <c r="J385" t="s">
        <v>751</v>
      </c>
      <c r="K385" t="s">
        <v>111</v>
      </c>
      <c r="L385" t="s">
        <v>99</v>
      </c>
      <c r="M385" t="s">
        <v>57</v>
      </c>
    </row>
    <row r="386" spans="1:13">
      <c r="A386" t="s">
        <v>753</v>
      </c>
      <c r="B386">
        <v>6192068</v>
      </c>
      <c r="C386" t="s">
        <v>526</v>
      </c>
      <c r="D386">
        <f>LEN(C386)</f>
        <v>31</v>
      </c>
      <c r="E386" t="s">
        <v>15</v>
      </c>
      <c r="F386">
        <f>LEN(E386)</f>
        <v>2</v>
      </c>
      <c r="G386" t="s">
        <v>754</v>
      </c>
      <c r="H386" t="s">
        <v>17</v>
      </c>
      <c r="I386" t="s">
        <v>750</v>
      </c>
      <c r="J386" t="s">
        <v>755</v>
      </c>
      <c r="K386" t="s">
        <v>24</v>
      </c>
      <c r="L386" t="s">
        <v>99</v>
      </c>
      <c r="M386" t="s">
        <v>57</v>
      </c>
    </row>
    <row r="387" spans="1:13">
      <c r="A387" t="s">
        <v>756</v>
      </c>
      <c r="B387">
        <v>6192069</v>
      </c>
      <c r="C387" t="s">
        <v>757</v>
      </c>
      <c r="D387">
        <f>LEN(C387)</f>
        <v>24</v>
      </c>
      <c r="E387" t="s">
        <v>15</v>
      </c>
      <c r="F387">
        <f>LEN(E387)</f>
        <v>2</v>
      </c>
      <c r="G387" t="s">
        <v>754</v>
      </c>
      <c r="H387" t="s">
        <v>17</v>
      </c>
      <c r="I387" t="s">
        <v>750</v>
      </c>
      <c r="J387" t="s">
        <v>755</v>
      </c>
      <c r="K387" t="s">
        <v>24</v>
      </c>
      <c r="L387" t="s">
        <v>99</v>
      </c>
      <c r="M387" t="s">
        <v>57</v>
      </c>
    </row>
    <row r="388" spans="1:13">
      <c r="A388" t="s">
        <v>758</v>
      </c>
      <c r="B388">
        <v>6192071</v>
      </c>
      <c r="C388" t="s">
        <v>532</v>
      </c>
      <c r="D388">
        <f>LEN(C388)</f>
        <v>36</v>
      </c>
      <c r="E388" t="s">
        <v>15</v>
      </c>
      <c r="F388">
        <f>LEN(E388)</f>
        <v>2</v>
      </c>
      <c r="G388" t="s">
        <v>754</v>
      </c>
      <c r="H388" t="s">
        <v>17</v>
      </c>
      <c r="I388" t="s">
        <v>750</v>
      </c>
      <c r="J388" t="s">
        <v>755</v>
      </c>
      <c r="K388" t="s">
        <v>111</v>
      </c>
      <c r="L388" t="s">
        <v>99</v>
      </c>
      <c r="M388" t="s">
        <v>113</v>
      </c>
    </row>
    <row r="389" spans="1:13">
      <c r="A389" t="s">
        <v>759</v>
      </c>
      <c r="B389">
        <v>6192072</v>
      </c>
      <c r="C389" t="s">
        <v>532</v>
      </c>
      <c r="D389">
        <f>LEN(C389)</f>
        <v>36</v>
      </c>
      <c r="E389" t="s">
        <v>15</v>
      </c>
      <c r="F389">
        <f>LEN(E389)</f>
        <v>2</v>
      </c>
      <c r="G389" t="s">
        <v>754</v>
      </c>
      <c r="H389" t="s">
        <v>17</v>
      </c>
      <c r="I389" t="s">
        <v>750</v>
      </c>
      <c r="J389" t="s">
        <v>755</v>
      </c>
      <c r="K389" t="s">
        <v>45</v>
      </c>
      <c r="L389" t="s">
        <v>99</v>
      </c>
      <c r="M389" t="s">
        <v>113</v>
      </c>
    </row>
    <row r="390" spans="1:13">
      <c r="A390" t="s">
        <v>760</v>
      </c>
      <c r="B390">
        <v>6192089</v>
      </c>
      <c r="C390" t="s">
        <v>761</v>
      </c>
      <c r="D390">
        <f>LEN(C390)</f>
        <v>21</v>
      </c>
      <c r="E390" t="s">
        <v>15</v>
      </c>
      <c r="F390">
        <f>LEN(E390)</f>
        <v>2</v>
      </c>
      <c r="G390" t="s">
        <v>754</v>
      </c>
      <c r="H390" t="s">
        <v>17</v>
      </c>
      <c r="I390" t="s">
        <v>750</v>
      </c>
      <c r="J390" t="s">
        <v>755</v>
      </c>
      <c r="K390" t="s">
        <v>111</v>
      </c>
      <c r="L390" t="s">
        <v>99</v>
      </c>
      <c r="M390" t="s">
        <v>117</v>
      </c>
    </row>
    <row r="391" spans="1:13">
      <c r="A391" t="s">
        <v>762</v>
      </c>
      <c r="B391">
        <v>6192090</v>
      </c>
      <c r="C391" t="s">
        <v>761</v>
      </c>
      <c r="D391">
        <f>LEN(C391)</f>
        <v>21</v>
      </c>
      <c r="E391" t="s">
        <v>15</v>
      </c>
      <c r="F391">
        <f>LEN(E391)</f>
        <v>2</v>
      </c>
      <c r="G391" t="s">
        <v>754</v>
      </c>
      <c r="H391" t="s">
        <v>17</v>
      </c>
      <c r="I391" t="s">
        <v>750</v>
      </c>
      <c r="J391" t="s">
        <v>755</v>
      </c>
      <c r="K391" t="s">
        <v>24</v>
      </c>
      <c r="L391" t="s">
        <v>99</v>
      </c>
      <c r="M391" t="s">
        <v>117</v>
      </c>
    </row>
    <row r="392" spans="1:13">
      <c r="A392" t="s">
        <v>763</v>
      </c>
      <c r="B392">
        <v>6196139</v>
      </c>
      <c r="C392" t="s">
        <v>764</v>
      </c>
      <c r="D392">
        <f>LEN(C392)</f>
        <v>32</v>
      </c>
      <c r="E392" t="s">
        <v>15</v>
      </c>
      <c r="F392">
        <f>LEN(E392)</f>
        <v>2</v>
      </c>
      <c r="G392" t="s">
        <v>765</v>
      </c>
      <c r="H392" t="s">
        <v>17</v>
      </c>
      <c r="I392" t="s">
        <v>109</v>
      </c>
      <c r="J392" t="s">
        <v>110</v>
      </c>
      <c r="K392" t="s">
        <v>24</v>
      </c>
      <c r="L392" t="s">
        <v>112</v>
      </c>
      <c r="M392" t="s">
        <v>766</v>
      </c>
    </row>
    <row r="393" spans="1:13">
      <c r="A393" t="s">
        <v>767</v>
      </c>
      <c r="B393">
        <v>6196141</v>
      </c>
      <c r="C393" t="s">
        <v>768</v>
      </c>
      <c r="D393">
        <f>LEN(C393)</f>
        <v>28</v>
      </c>
      <c r="E393" t="s">
        <v>15</v>
      </c>
      <c r="F393">
        <f>LEN(E393)</f>
        <v>2</v>
      </c>
      <c r="G393" t="s">
        <v>765</v>
      </c>
      <c r="H393" t="s">
        <v>17</v>
      </c>
      <c r="I393" t="s">
        <v>109</v>
      </c>
      <c r="J393" t="s">
        <v>110</v>
      </c>
      <c r="K393" t="s">
        <v>172</v>
      </c>
      <c r="L393" t="s">
        <v>112</v>
      </c>
      <c r="M393" t="s">
        <v>57</v>
      </c>
    </row>
    <row r="394" spans="1:13">
      <c r="A394" t="s">
        <v>769</v>
      </c>
      <c r="B394">
        <v>6196142</v>
      </c>
      <c r="C394" t="s">
        <v>770</v>
      </c>
      <c r="D394">
        <f>LEN(C394)</f>
        <v>30</v>
      </c>
      <c r="E394" t="s">
        <v>15</v>
      </c>
      <c r="F394">
        <f>LEN(E394)</f>
        <v>2</v>
      </c>
      <c r="G394" t="s">
        <v>765</v>
      </c>
      <c r="H394" t="s">
        <v>17</v>
      </c>
      <c r="I394" t="s">
        <v>109</v>
      </c>
      <c r="J394" t="s">
        <v>110</v>
      </c>
      <c r="K394" t="s">
        <v>172</v>
      </c>
      <c r="L394" t="s">
        <v>112</v>
      </c>
      <c r="M394" t="s">
        <v>22</v>
      </c>
    </row>
    <row r="395" spans="1:13">
      <c r="A395" t="s">
        <v>771</v>
      </c>
      <c r="B395">
        <v>6196144</v>
      </c>
      <c r="C395" t="s">
        <v>768</v>
      </c>
      <c r="D395">
        <f>LEN(C395)</f>
        <v>28</v>
      </c>
      <c r="E395" t="s">
        <v>15</v>
      </c>
      <c r="F395">
        <f>LEN(E395)</f>
        <v>2</v>
      </c>
      <c r="G395" t="s">
        <v>765</v>
      </c>
      <c r="H395" t="s">
        <v>17</v>
      </c>
      <c r="I395" t="s">
        <v>109</v>
      </c>
      <c r="J395" t="s">
        <v>110</v>
      </c>
      <c r="K395" t="s">
        <v>24</v>
      </c>
      <c r="L395" t="s">
        <v>112</v>
      </c>
      <c r="M395" t="s">
        <v>57</v>
      </c>
    </row>
    <row r="396" spans="1:13">
      <c r="A396" t="s">
        <v>772</v>
      </c>
      <c r="B396">
        <v>6196146</v>
      </c>
      <c r="C396" t="s">
        <v>773</v>
      </c>
      <c r="D396">
        <f>LEN(C396)</f>
        <v>37</v>
      </c>
      <c r="E396" t="s">
        <v>15</v>
      </c>
      <c r="F396">
        <f>LEN(E396)</f>
        <v>2</v>
      </c>
      <c r="G396" t="s">
        <v>765</v>
      </c>
      <c r="H396" t="s">
        <v>17</v>
      </c>
      <c r="I396" t="s">
        <v>109</v>
      </c>
      <c r="J396" t="s">
        <v>110</v>
      </c>
      <c r="K396" t="s">
        <v>214</v>
      </c>
      <c r="L396" t="s">
        <v>112</v>
      </c>
      <c r="M396" t="s">
        <v>57</v>
      </c>
    </row>
    <row r="397" spans="1:13">
      <c r="A397" t="s">
        <v>774</v>
      </c>
      <c r="B397">
        <v>6196149</v>
      </c>
      <c r="C397" t="s">
        <v>768</v>
      </c>
      <c r="D397">
        <f>LEN(C397)</f>
        <v>28</v>
      </c>
      <c r="E397" t="s">
        <v>15</v>
      </c>
      <c r="F397">
        <f>LEN(E397)</f>
        <v>2</v>
      </c>
      <c r="G397" t="s">
        <v>765</v>
      </c>
      <c r="H397" t="s">
        <v>17</v>
      </c>
      <c r="I397" t="s">
        <v>109</v>
      </c>
      <c r="J397" t="s">
        <v>110</v>
      </c>
      <c r="K397" t="s">
        <v>24</v>
      </c>
      <c r="L397" t="s">
        <v>112</v>
      </c>
      <c r="M397" t="s">
        <v>117</v>
      </c>
    </row>
    <row r="398" spans="1:13">
      <c r="A398" t="s">
        <v>775</v>
      </c>
      <c r="B398">
        <v>6196155</v>
      </c>
      <c r="C398" t="s">
        <v>776</v>
      </c>
      <c r="D398">
        <f>LEN(C398)</f>
        <v>35</v>
      </c>
      <c r="E398" t="s">
        <v>15</v>
      </c>
      <c r="F398">
        <f>LEN(E398)</f>
        <v>2</v>
      </c>
      <c r="G398" t="s">
        <v>765</v>
      </c>
      <c r="H398" t="s">
        <v>17</v>
      </c>
      <c r="I398" t="s">
        <v>109</v>
      </c>
      <c r="J398" t="s">
        <v>110</v>
      </c>
      <c r="K398" t="s">
        <v>172</v>
      </c>
      <c r="L398" t="s">
        <v>112</v>
      </c>
      <c r="M398" t="s">
        <v>777</v>
      </c>
    </row>
    <row r="399" spans="1:13">
      <c r="A399" t="s">
        <v>778</v>
      </c>
      <c r="B399">
        <v>6219006</v>
      </c>
      <c r="C399" t="s">
        <v>779</v>
      </c>
      <c r="D399">
        <f>LEN(C399)</f>
        <v>35</v>
      </c>
      <c r="E399" t="s">
        <v>15</v>
      </c>
      <c r="F399">
        <f>LEN(E399)</f>
        <v>2</v>
      </c>
      <c r="G399" t="s">
        <v>765</v>
      </c>
      <c r="H399" t="s">
        <v>17</v>
      </c>
      <c r="I399" t="s">
        <v>109</v>
      </c>
      <c r="J399" t="s">
        <v>780</v>
      </c>
      <c r="K399" t="s">
        <v>555</v>
      </c>
      <c r="L399" t="s">
        <v>112</v>
      </c>
      <c r="M399" t="s">
        <v>113</v>
      </c>
    </row>
    <row r="400" spans="1:13">
      <c r="A400" t="s">
        <v>781</v>
      </c>
      <c r="B400">
        <v>6219010</v>
      </c>
      <c r="C400" t="s">
        <v>782</v>
      </c>
      <c r="D400">
        <f>LEN(C400)</f>
        <v>28</v>
      </c>
      <c r="E400" t="s">
        <v>15</v>
      </c>
      <c r="F400">
        <f>LEN(E400)</f>
        <v>2</v>
      </c>
      <c r="G400" t="s">
        <v>765</v>
      </c>
      <c r="H400" t="s">
        <v>17</v>
      </c>
      <c r="I400" t="s">
        <v>109</v>
      </c>
      <c r="J400" t="s">
        <v>780</v>
      </c>
      <c r="K400" t="s">
        <v>477</v>
      </c>
      <c r="L400" t="s">
        <v>112</v>
      </c>
      <c r="M400" t="s">
        <v>57</v>
      </c>
    </row>
    <row r="401" spans="1:13">
      <c r="A401" t="s">
        <v>783</v>
      </c>
      <c r="B401">
        <v>6219013</v>
      </c>
      <c r="C401" t="s">
        <v>784</v>
      </c>
      <c r="D401">
        <f>LEN(C401)</f>
        <v>28</v>
      </c>
      <c r="E401" t="s">
        <v>15</v>
      </c>
      <c r="F401">
        <f>LEN(E401)</f>
        <v>2</v>
      </c>
      <c r="G401" t="s">
        <v>765</v>
      </c>
      <c r="H401" t="s">
        <v>17</v>
      </c>
      <c r="I401" t="s">
        <v>109</v>
      </c>
      <c r="J401" t="s">
        <v>780</v>
      </c>
      <c r="K401" t="s">
        <v>477</v>
      </c>
      <c r="L401" t="s">
        <v>112</v>
      </c>
      <c r="M401" t="s">
        <v>57</v>
      </c>
    </row>
    <row r="402" spans="1:13">
      <c r="A402" t="s">
        <v>785</v>
      </c>
      <c r="B402">
        <v>6090420</v>
      </c>
      <c r="C402" t="s">
        <v>292</v>
      </c>
      <c r="D402">
        <f>LEN(C402)</f>
        <v>9</v>
      </c>
      <c r="E402" t="s">
        <v>15</v>
      </c>
      <c r="F402">
        <f>LEN(E402)</f>
        <v>2</v>
      </c>
      <c r="G402" t="s">
        <v>293</v>
      </c>
      <c r="H402" t="s">
        <v>17</v>
      </c>
      <c r="I402" t="s">
        <v>294</v>
      </c>
      <c r="J402" t="s">
        <v>295</v>
      </c>
      <c r="K402" t="s">
        <v>786</v>
      </c>
      <c r="L402" t="s">
        <v>297</v>
      </c>
      <c r="M402" t="s">
        <v>787</v>
      </c>
    </row>
    <row r="403" spans="1:13">
      <c r="A403" t="s">
        <v>788</v>
      </c>
      <c r="B403">
        <v>6090426</v>
      </c>
      <c r="C403" t="s">
        <v>292</v>
      </c>
      <c r="D403">
        <f>LEN(C403)</f>
        <v>9</v>
      </c>
      <c r="E403" t="s">
        <v>15</v>
      </c>
      <c r="F403">
        <f>LEN(E403)</f>
        <v>2</v>
      </c>
      <c r="G403" t="s">
        <v>293</v>
      </c>
      <c r="H403" t="s">
        <v>17</v>
      </c>
      <c r="I403" t="s">
        <v>294</v>
      </c>
      <c r="J403" t="s">
        <v>295</v>
      </c>
      <c r="K403" t="s">
        <v>789</v>
      </c>
      <c r="L403" t="s">
        <v>297</v>
      </c>
      <c r="M403" t="s">
        <v>298</v>
      </c>
    </row>
    <row r="404" spans="1:13">
      <c r="A404" t="s">
        <v>790</v>
      </c>
      <c r="B404">
        <v>6090433</v>
      </c>
      <c r="C404" t="s">
        <v>292</v>
      </c>
      <c r="D404">
        <f>LEN(C404)</f>
        <v>9</v>
      </c>
      <c r="E404" t="s">
        <v>15</v>
      </c>
      <c r="F404">
        <f>LEN(E404)</f>
        <v>2</v>
      </c>
      <c r="G404" t="s">
        <v>293</v>
      </c>
      <c r="H404" t="s">
        <v>17</v>
      </c>
      <c r="I404" t="s">
        <v>294</v>
      </c>
      <c r="J404" t="s">
        <v>295</v>
      </c>
      <c r="K404" t="s">
        <v>791</v>
      </c>
      <c r="L404" t="s">
        <v>297</v>
      </c>
      <c r="M404" t="s">
        <v>298</v>
      </c>
    </row>
    <row r="405" spans="1:13">
      <c r="A405" t="s">
        <v>792</v>
      </c>
      <c r="B405">
        <v>6090441</v>
      </c>
      <c r="C405" t="s">
        <v>292</v>
      </c>
      <c r="D405">
        <f>LEN(C405)</f>
        <v>9</v>
      </c>
      <c r="E405" t="s">
        <v>15</v>
      </c>
      <c r="F405">
        <f>LEN(E405)</f>
        <v>2</v>
      </c>
      <c r="G405" t="s">
        <v>293</v>
      </c>
      <c r="H405" t="s">
        <v>17</v>
      </c>
      <c r="I405" t="s">
        <v>294</v>
      </c>
      <c r="J405" t="s">
        <v>295</v>
      </c>
      <c r="K405" t="s">
        <v>793</v>
      </c>
      <c r="L405" t="s">
        <v>297</v>
      </c>
      <c r="M405" t="s">
        <v>298</v>
      </c>
    </row>
    <row r="406" spans="1:13">
      <c r="A406" t="s">
        <v>794</v>
      </c>
      <c r="B406">
        <v>6090461</v>
      </c>
      <c r="C406" t="s">
        <v>292</v>
      </c>
      <c r="D406">
        <f>LEN(C406)</f>
        <v>9</v>
      </c>
      <c r="E406" t="s">
        <v>15</v>
      </c>
      <c r="F406">
        <f>LEN(E406)</f>
        <v>2</v>
      </c>
      <c r="G406" t="s">
        <v>293</v>
      </c>
      <c r="H406" t="s">
        <v>17</v>
      </c>
      <c r="I406" t="s">
        <v>294</v>
      </c>
      <c r="J406" t="s">
        <v>295</v>
      </c>
      <c r="K406" t="s">
        <v>795</v>
      </c>
      <c r="L406" t="s">
        <v>297</v>
      </c>
      <c r="M406" t="s">
        <v>298</v>
      </c>
    </row>
    <row r="407" spans="1:13">
      <c r="A407" t="s">
        <v>796</v>
      </c>
      <c r="B407">
        <v>6093026</v>
      </c>
      <c r="C407" t="s">
        <v>797</v>
      </c>
      <c r="D407">
        <f>LEN(C407)</f>
        <v>9</v>
      </c>
      <c r="E407" t="s">
        <v>15</v>
      </c>
      <c r="F407">
        <f>LEN(E407)</f>
        <v>2</v>
      </c>
      <c r="G407" t="s">
        <v>798</v>
      </c>
      <c r="H407" t="s">
        <v>17</v>
      </c>
      <c r="I407" t="s">
        <v>294</v>
      </c>
      <c r="J407" t="s">
        <v>799</v>
      </c>
      <c r="K407" t="s">
        <v>800</v>
      </c>
      <c r="L407" t="s">
        <v>297</v>
      </c>
      <c r="M407" t="s">
        <v>801</v>
      </c>
    </row>
    <row r="408" spans="1:13">
      <c r="A408" t="s">
        <v>802</v>
      </c>
      <c r="B408">
        <v>6094031</v>
      </c>
      <c r="C408" t="s">
        <v>803</v>
      </c>
      <c r="D408">
        <f>LEN(C408)</f>
        <v>12</v>
      </c>
      <c r="E408" t="s">
        <v>15</v>
      </c>
      <c r="F408">
        <f>LEN(E408)</f>
        <v>2</v>
      </c>
      <c r="G408" t="s">
        <v>798</v>
      </c>
      <c r="H408" t="s">
        <v>17</v>
      </c>
      <c r="I408" t="s">
        <v>294</v>
      </c>
      <c r="J408" t="s">
        <v>799</v>
      </c>
      <c r="K408" t="s">
        <v>800</v>
      </c>
      <c r="L408" t="s">
        <v>297</v>
      </c>
      <c r="M408" t="s">
        <v>804</v>
      </c>
    </row>
    <row r="409" spans="1:13">
      <c r="A409" t="s">
        <v>805</v>
      </c>
      <c r="B409">
        <v>6104038</v>
      </c>
      <c r="C409" t="s">
        <v>806</v>
      </c>
      <c r="D409">
        <f>LEN(C409)</f>
        <v>37</v>
      </c>
      <c r="E409" t="s">
        <v>15</v>
      </c>
      <c r="F409">
        <f>LEN(E409)</f>
        <v>2</v>
      </c>
      <c r="G409" t="s">
        <v>499</v>
      </c>
      <c r="H409" t="s">
        <v>17</v>
      </c>
      <c r="I409" t="s">
        <v>500</v>
      </c>
      <c r="J409" t="s">
        <v>807</v>
      </c>
      <c r="K409" t="s">
        <v>24</v>
      </c>
      <c r="L409" t="s">
        <v>21</v>
      </c>
      <c r="M409" t="s">
        <v>122</v>
      </c>
    </row>
    <row r="410" spans="1:13">
      <c r="A410" t="s">
        <v>808</v>
      </c>
      <c r="B410">
        <v>6104039</v>
      </c>
      <c r="C410" t="s">
        <v>809</v>
      </c>
      <c r="D410">
        <f>LEN(C410)</f>
        <v>37</v>
      </c>
      <c r="E410" t="s">
        <v>15</v>
      </c>
      <c r="F410">
        <f>LEN(E410)</f>
        <v>2</v>
      </c>
      <c r="G410" t="s">
        <v>499</v>
      </c>
      <c r="H410" t="s">
        <v>17</v>
      </c>
      <c r="I410" t="s">
        <v>500</v>
      </c>
      <c r="J410" t="s">
        <v>807</v>
      </c>
      <c r="K410" t="s">
        <v>24</v>
      </c>
      <c r="L410" t="s">
        <v>21</v>
      </c>
      <c r="M410" t="s">
        <v>122</v>
      </c>
    </row>
    <row r="411" spans="1:13">
      <c r="A411" t="s">
        <v>810</v>
      </c>
      <c r="B411">
        <v>6106038</v>
      </c>
      <c r="C411" t="s">
        <v>811</v>
      </c>
      <c r="D411">
        <f>LEN(C411)</f>
        <v>14</v>
      </c>
      <c r="E411" t="s">
        <v>15</v>
      </c>
      <c r="F411">
        <f>LEN(E411)</f>
        <v>2</v>
      </c>
      <c r="G411" t="s">
        <v>499</v>
      </c>
      <c r="H411" t="s">
        <v>17</v>
      </c>
      <c r="I411" t="s">
        <v>500</v>
      </c>
      <c r="J411" t="s">
        <v>501</v>
      </c>
      <c r="K411" t="s">
        <v>24</v>
      </c>
      <c r="L411" t="s">
        <v>21</v>
      </c>
      <c r="M411" t="s">
        <v>401</v>
      </c>
    </row>
    <row r="412" spans="1:13">
      <c r="A412" t="s">
        <v>812</v>
      </c>
      <c r="B412">
        <v>6106039</v>
      </c>
      <c r="C412" t="s">
        <v>813</v>
      </c>
      <c r="D412">
        <f>LEN(C412)</f>
        <v>13</v>
      </c>
      <c r="E412" t="s">
        <v>15</v>
      </c>
      <c r="F412">
        <f>LEN(E412)</f>
        <v>2</v>
      </c>
      <c r="G412" t="s">
        <v>499</v>
      </c>
      <c r="H412" t="s">
        <v>17</v>
      </c>
      <c r="I412" t="s">
        <v>500</v>
      </c>
      <c r="J412" t="s">
        <v>501</v>
      </c>
      <c r="K412" t="s">
        <v>24</v>
      </c>
      <c r="L412" t="s">
        <v>21</v>
      </c>
      <c r="M412" t="s">
        <v>401</v>
      </c>
    </row>
    <row r="413" spans="1:13">
      <c r="A413" t="s">
        <v>814</v>
      </c>
      <c r="B413">
        <v>6106042</v>
      </c>
      <c r="C413" t="s">
        <v>811</v>
      </c>
      <c r="D413">
        <f>LEN(C413)</f>
        <v>14</v>
      </c>
      <c r="E413" t="s">
        <v>15</v>
      </c>
      <c r="F413">
        <f>LEN(E413)</f>
        <v>2</v>
      </c>
      <c r="G413" t="s">
        <v>499</v>
      </c>
      <c r="H413" t="s">
        <v>17</v>
      </c>
      <c r="I413" t="s">
        <v>500</v>
      </c>
      <c r="J413" t="s">
        <v>501</v>
      </c>
      <c r="K413" t="s">
        <v>24</v>
      </c>
      <c r="L413" t="s">
        <v>21</v>
      </c>
      <c r="M413" t="s">
        <v>379</v>
      </c>
    </row>
    <row r="414" spans="1:13">
      <c r="A414" t="s">
        <v>815</v>
      </c>
      <c r="B414">
        <v>6106045</v>
      </c>
      <c r="C414" t="s">
        <v>816</v>
      </c>
      <c r="D414">
        <f>LEN(C414)</f>
        <v>20</v>
      </c>
      <c r="E414" t="s">
        <v>15</v>
      </c>
      <c r="F414">
        <f>LEN(E414)</f>
        <v>2</v>
      </c>
      <c r="G414" t="s">
        <v>499</v>
      </c>
      <c r="H414" t="s">
        <v>17</v>
      </c>
      <c r="I414" t="s">
        <v>500</v>
      </c>
      <c r="J414" t="s">
        <v>501</v>
      </c>
      <c r="K414" t="s">
        <v>24</v>
      </c>
      <c r="L414" t="s">
        <v>21</v>
      </c>
      <c r="M414" t="s">
        <v>817</v>
      </c>
    </row>
    <row r="415" spans="1:13">
      <c r="A415" t="s">
        <v>818</v>
      </c>
      <c r="B415">
        <v>6106046</v>
      </c>
      <c r="C415" t="s">
        <v>816</v>
      </c>
      <c r="D415">
        <f>LEN(C415)</f>
        <v>20</v>
      </c>
      <c r="E415" t="s">
        <v>15</v>
      </c>
      <c r="F415">
        <f>LEN(E415)</f>
        <v>2</v>
      </c>
      <c r="G415" t="s">
        <v>499</v>
      </c>
      <c r="H415" t="s">
        <v>17</v>
      </c>
      <c r="I415" t="s">
        <v>500</v>
      </c>
      <c r="J415" t="s">
        <v>501</v>
      </c>
      <c r="K415" t="s">
        <v>111</v>
      </c>
      <c r="L415" t="s">
        <v>21</v>
      </c>
      <c r="M415" t="s">
        <v>817</v>
      </c>
    </row>
    <row r="416" spans="1:13">
      <c r="A416" t="s">
        <v>819</v>
      </c>
      <c r="B416">
        <v>6107024</v>
      </c>
      <c r="C416" t="s">
        <v>820</v>
      </c>
      <c r="D416">
        <f>LEN(C416)</f>
        <v>11</v>
      </c>
      <c r="E416" t="s">
        <v>15</v>
      </c>
      <c r="F416">
        <f>LEN(E416)</f>
        <v>2</v>
      </c>
      <c r="G416" t="s">
        <v>821</v>
      </c>
      <c r="H416" t="s">
        <v>17</v>
      </c>
      <c r="I416" t="s">
        <v>500</v>
      </c>
      <c r="J416" t="s">
        <v>501</v>
      </c>
      <c r="K416" t="s">
        <v>24</v>
      </c>
      <c r="L416" t="s">
        <v>21</v>
      </c>
      <c r="M416" t="s">
        <v>57</v>
      </c>
    </row>
    <row r="417" spans="1:13">
      <c r="A417" t="s">
        <v>822</v>
      </c>
      <c r="B417">
        <v>6107025</v>
      </c>
      <c r="C417" t="s">
        <v>823</v>
      </c>
      <c r="D417">
        <f>LEN(C417)</f>
        <v>14</v>
      </c>
      <c r="E417" t="s">
        <v>15</v>
      </c>
      <c r="F417">
        <f>LEN(E417)</f>
        <v>2</v>
      </c>
      <c r="G417" t="s">
        <v>821</v>
      </c>
      <c r="H417" t="s">
        <v>17</v>
      </c>
      <c r="I417" t="s">
        <v>500</v>
      </c>
      <c r="J417" t="s">
        <v>501</v>
      </c>
      <c r="K417" t="s">
        <v>24</v>
      </c>
      <c r="L417" t="s">
        <v>21</v>
      </c>
      <c r="M417" t="s">
        <v>57</v>
      </c>
    </row>
    <row r="418" spans="1:13">
      <c r="A418" t="s">
        <v>824</v>
      </c>
      <c r="B418">
        <v>6107026</v>
      </c>
      <c r="C418" t="s">
        <v>820</v>
      </c>
      <c r="D418">
        <f>LEN(C418)</f>
        <v>11</v>
      </c>
      <c r="E418" t="s">
        <v>15</v>
      </c>
      <c r="F418">
        <f>LEN(E418)</f>
        <v>2</v>
      </c>
      <c r="G418" t="s">
        <v>821</v>
      </c>
      <c r="H418" t="s">
        <v>17</v>
      </c>
      <c r="I418" t="s">
        <v>500</v>
      </c>
      <c r="J418" t="s">
        <v>501</v>
      </c>
      <c r="K418" t="s">
        <v>172</v>
      </c>
      <c r="L418" t="s">
        <v>21</v>
      </c>
      <c r="M418" t="s">
        <v>25</v>
      </c>
    </row>
    <row r="419" spans="1:13">
      <c r="A419" t="s">
        <v>825</v>
      </c>
      <c r="B419">
        <v>6107034</v>
      </c>
      <c r="C419" t="s">
        <v>826</v>
      </c>
      <c r="D419">
        <f>LEN(C419)</f>
        <v>13</v>
      </c>
      <c r="E419" t="s">
        <v>15</v>
      </c>
      <c r="F419">
        <f>LEN(E419)</f>
        <v>2</v>
      </c>
      <c r="G419" t="s">
        <v>821</v>
      </c>
      <c r="H419" t="s">
        <v>17</v>
      </c>
      <c r="I419" t="s">
        <v>500</v>
      </c>
      <c r="J419" t="s">
        <v>501</v>
      </c>
      <c r="K419" t="s">
        <v>24</v>
      </c>
      <c r="L419" t="s">
        <v>21</v>
      </c>
      <c r="M419" t="s">
        <v>57</v>
      </c>
    </row>
    <row r="420" spans="1:13">
      <c r="A420" t="s">
        <v>827</v>
      </c>
      <c r="B420">
        <v>6107035</v>
      </c>
      <c r="C420" t="s">
        <v>823</v>
      </c>
      <c r="D420">
        <f>LEN(C420)</f>
        <v>14</v>
      </c>
      <c r="E420" t="s">
        <v>15</v>
      </c>
      <c r="F420">
        <f>LEN(E420)</f>
        <v>2</v>
      </c>
      <c r="G420" t="s">
        <v>821</v>
      </c>
      <c r="H420" t="s">
        <v>17</v>
      </c>
      <c r="I420" t="s">
        <v>500</v>
      </c>
      <c r="J420" t="s">
        <v>501</v>
      </c>
      <c r="K420" t="s">
        <v>111</v>
      </c>
      <c r="L420" t="s">
        <v>21</v>
      </c>
      <c r="M420" t="s">
        <v>57</v>
      </c>
    </row>
    <row r="421" spans="1:13">
      <c r="A421" t="s">
        <v>828</v>
      </c>
      <c r="B421">
        <v>6107036</v>
      </c>
      <c r="C421" t="s">
        <v>823</v>
      </c>
      <c r="D421">
        <f>LEN(C421)</f>
        <v>14</v>
      </c>
      <c r="E421" t="s">
        <v>15</v>
      </c>
      <c r="F421">
        <f>LEN(E421)</f>
        <v>2</v>
      </c>
      <c r="G421" t="s">
        <v>821</v>
      </c>
      <c r="H421" t="s">
        <v>17</v>
      </c>
      <c r="I421" t="s">
        <v>500</v>
      </c>
      <c r="J421" t="s">
        <v>501</v>
      </c>
      <c r="K421" t="s">
        <v>319</v>
      </c>
      <c r="L421" t="s">
        <v>21</v>
      </c>
      <c r="M421" t="s">
        <v>57</v>
      </c>
    </row>
    <row r="422" spans="1:13">
      <c r="A422" t="s">
        <v>829</v>
      </c>
      <c r="B422">
        <v>6107037</v>
      </c>
      <c r="C422" t="s">
        <v>830</v>
      </c>
      <c r="D422">
        <f>LEN(C422)</f>
        <v>31</v>
      </c>
      <c r="E422" t="s">
        <v>15</v>
      </c>
      <c r="F422">
        <f>LEN(E422)</f>
        <v>2</v>
      </c>
      <c r="G422" t="s">
        <v>499</v>
      </c>
      <c r="H422" t="s">
        <v>17</v>
      </c>
      <c r="I422" t="s">
        <v>500</v>
      </c>
      <c r="J422" t="s">
        <v>501</v>
      </c>
      <c r="K422" t="s">
        <v>24</v>
      </c>
      <c r="L422" t="s">
        <v>21</v>
      </c>
      <c r="M422" t="s">
        <v>379</v>
      </c>
    </row>
    <row r="423" spans="1:13">
      <c r="A423" t="s">
        <v>831</v>
      </c>
      <c r="B423">
        <v>6108061</v>
      </c>
      <c r="C423" t="s">
        <v>832</v>
      </c>
      <c r="D423">
        <f>LEN(C423)</f>
        <v>24</v>
      </c>
      <c r="E423" t="s">
        <v>15</v>
      </c>
      <c r="F423">
        <f>LEN(E423)</f>
        <v>2</v>
      </c>
      <c r="G423" t="s">
        <v>499</v>
      </c>
      <c r="H423" t="s">
        <v>17</v>
      </c>
      <c r="I423" t="s">
        <v>500</v>
      </c>
      <c r="J423" t="s">
        <v>833</v>
      </c>
      <c r="K423" t="s">
        <v>24</v>
      </c>
      <c r="L423" t="s">
        <v>21</v>
      </c>
      <c r="M423" t="s">
        <v>57</v>
      </c>
    </row>
    <row r="424" spans="1:13">
      <c r="A424" t="s">
        <v>834</v>
      </c>
      <c r="B424">
        <v>6108062</v>
      </c>
      <c r="C424" t="s">
        <v>832</v>
      </c>
      <c r="D424">
        <f>LEN(C424)</f>
        <v>24</v>
      </c>
      <c r="E424" t="s">
        <v>15</v>
      </c>
      <c r="F424">
        <f>LEN(E424)</f>
        <v>2</v>
      </c>
      <c r="G424" t="s">
        <v>499</v>
      </c>
      <c r="H424" t="s">
        <v>17</v>
      </c>
      <c r="I424" t="s">
        <v>500</v>
      </c>
      <c r="J424" t="s">
        <v>833</v>
      </c>
      <c r="K424" t="s">
        <v>111</v>
      </c>
      <c r="L424" t="s">
        <v>21</v>
      </c>
      <c r="M424" t="s">
        <v>57</v>
      </c>
    </row>
    <row r="425" spans="1:13">
      <c r="A425" t="s">
        <v>835</v>
      </c>
      <c r="B425">
        <v>6108077</v>
      </c>
      <c r="C425" t="s">
        <v>498</v>
      </c>
      <c r="D425">
        <f>LEN(C425)</f>
        <v>13</v>
      </c>
      <c r="E425" t="s">
        <v>15</v>
      </c>
      <c r="F425">
        <f>LEN(E425)</f>
        <v>2</v>
      </c>
      <c r="G425" t="s">
        <v>499</v>
      </c>
      <c r="H425" t="s">
        <v>17</v>
      </c>
      <c r="I425" t="s">
        <v>500</v>
      </c>
      <c r="J425" t="s">
        <v>833</v>
      </c>
      <c r="K425" t="s">
        <v>111</v>
      </c>
      <c r="L425" t="s">
        <v>21</v>
      </c>
      <c r="M425" t="s">
        <v>57</v>
      </c>
    </row>
    <row r="426" spans="1:13">
      <c r="A426" t="s">
        <v>836</v>
      </c>
      <c r="B426">
        <v>6109049</v>
      </c>
      <c r="C426" t="s">
        <v>504</v>
      </c>
      <c r="D426">
        <f>LEN(C426)</f>
        <v>12</v>
      </c>
      <c r="E426" t="s">
        <v>15</v>
      </c>
      <c r="F426">
        <f>LEN(E426)</f>
        <v>2</v>
      </c>
      <c r="G426" t="s">
        <v>837</v>
      </c>
      <c r="H426" t="s">
        <v>17</v>
      </c>
      <c r="I426" t="s">
        <v>500</v>
      </c>
      <c r="J426" t="s">
        <v>833</v>
      </c>
      <c r="K426" t="s">
        <v>111</v>
      </c>
      <c r="L426" t="s">
        <v>21</v>
      </c>
      <c r="M426" t="s">
        <v>57</v>
      </c>
    </row>
    <row r="427" spans="1:13">
      <c r="A427" t="s">
        <v>838</v>
      </c>
      <c r="B427">
        <v>6109050</v>
      </c>
      <c r="C427" t="s">
        <v>504</v>
      </c>
      <c r="D427">
        <f>LEN(C427)</f>
        <v>12</v>
      </c>
      <c r="E427" t="s">
        <v>15</v>
      </c>
      <c r="F427">
        <f>LEN(E427)</f>
        <v>2</v>
      </c>
      <c r="G427" t="s">
        <v>837</v>
      </c>
      <c r="H427" t="s">
        <v>17</v>
      </c>
      <c r="I427" t="s">
        <v>500</v>
      </c>
      <c r="J427" t="s">
        <v>833</v>
      </c>
      <c r="K427" t="s">
        <v>111</v>
      </c>
      <c r="L427" t="s">
        <v>21</v>
      </c>
      <c r="M427" t="s">
        <v>57</v>
      </c>
    </row>
    <row r="428" spans="1:13">
      <c r="A428" t="s">
        <v>839</v>
      </c>
      <c r="B428">
        <v>6109052</v>
      </c>
      <c r="C428" t="s">
        <v>504</v>
      </c>
      <c r="D428">
        <f>LEN(C428)</f>
        <v>12</v>
      </c>
      <c r="E428" t="s">
        <v>15</v>
      </c>
      <c r="F428">
        <f>LEN(E428)</f>
        <v>2</v>
      </c>
      <c r="G428" t="s">
        <v>837</v>
      </c>
      <c r="H428" t="s">
        <v>17</v>
      </c>
      <c r="I428" t="s">
        <v>500</v>
      </c>
      <c r="J428" t="s">
        <v>833</v>
      </c>
      <c r="K428" t="s">
        <v>24</v>
      </c>
      <c r="L428" t="s">
        <v>21</v>
      </c>
      <c r="M428" t="s">
        <v>57</v>
      </c>
    </row>
    <row r="429" spans="1:13">
      <c r="A429" t="s">
        <v>840</v>
      </c>
      <c r="B429">
        <v>6109058</v>
      </c>
      <c r="C429" t="s">
        <v>841</v>
      </c>
      <c r="D429">
        <f>LEN(C429)</f>
        <v>21</v>
      </c>
      <c r="E429" t="s">
        <v>15</v>
      </c>
      <c r="F429">
        <f>LEN(E429)</f>
        <v>2</v>
      </c>
      <c r="G429" t="s">
        <v>837</v>
      </c>
      <c r="H429" t="s">
        <v>17</v>
      </c>
      <c r="I429" t="s">
        <v>500</v>
      </c>
      <c r="J429" t="s">
        <v>833</v>
      </c>
      <c r="K429" t="s">
        <v>24</v>
      </c>
      <c r="L429" t="s">
        <v>21</v>
      </c>
      <c r="M429" t="s">
        <v>22</v>
      </c>
    </row>
    <row r="430" spans="1:13">
      <c r="A430" t="s">
        <v>842</v>
      </c>
      <c r="B430">
        <v>6109059</v>
      </c>
      <c r="C430" t="s">
        <v>841</v>
      </c>
      <c r="D430">
        <f>LEN(C430)</f>
        <v>21</v>
      </c>
      <c r="E430" t="s">
        <v>15</v>
      </c>
      <c r="F430">
        <f>LEN(E430)</f>
        <v>2</v>
      </c>
      <c r="G430" t="s">
        <v>837</v>
      </c>
      <c r="H430" t="s">
        <v>17</v>
      </c>
      <c r="I430" t="s">
        <v>500</v>
      </c>
      <c r="J430" t="s">
        <v>833</v>
      </c>
      <c r="K430" t="s">
        <v>214</v>
      </c>
      <c r="L430" t="s">
        <v>21</v>
      </c>
      <c r="M430" t="s">
        <v>22</v>
      </c>
    </row>
    <row r="431" spans="1:13">
      <c r="A431" t="s">
        <v>843</v>
      </c>
      <c r="B431">
        <v>6114064</v>
      </c>
      <c r="C431" t="s">
        <v>820</v>
      </c>
      <c r="D431">
        <f>LEN(C431)</f>
        <v>11</v>
      </c>
      <c r="E431" t="s">
        <v>15</v>
      </c>
      <c r="F431">
        <f>LEN(E431)</f>
        <v>2</v>
      </c>
      <c r="G431" t="s">
        <v>821</v>
      </c>
      <c r="H431" t="s">
        <v>17</v>
      </c>
      <c r="I431" t="s">
        <v>500</v>
      </c>
      <c r="J431" t="s">
        <v>844</v>
      </c>
      <c r="K431" t="s">
        <v>496</v>
      </c>
      <c r="L431" t="s">
        <v>21</v>
      </c>
      <c r="M431" t="s">
        <v>57</v>
      </c>
    </row>
    <row r="432" spans="1:13">
      <c r="A432" t="s">
        <v>845</v>
      </c>
      <c r="B432">
        <v>6114066</v>
      </c>
      <c r="C432" t="s">
        <v>820</v>
      </c>
      <c r="D432">
        <f>LEN(C432)</f>
        <v>11</v>
      </c>
      <c r="E432" t="s">
        <v>15</v>
      </c>
      <c r="F432">
        <f>LEN(E432)</f>
        <v>2</v>
      </c>
      <c r="G432" t="s">
        <v>821</v>
      </c>
      <c r="H432" t="s">
        <v>17</v>
      </c>
      <c r="I432" t="s">
        <v>500</v>
      </c>
      <c r="J432" t="s">
        <v>844</v>
      </c>
      <c r="K432" t="s">
        <v>111</v>
      </c>
      <c r="L432" t="s">
        <v>21</v>
      </c>
      <c r="M432" t="s">
        <v>57</v>
      </c>
    </row>
    <row r="433" spans="1:13">
      <c r="A433" t="s">
        <v>846</v>
      </c>
      <c r="B433">
        <v>6114069</v>
      </c>
      <c r="C433" t="s">
        <v>820</v>
      </c>
      <c r="D433">
        <f>LEN(C433)</f>
        <v>11</v>
      </c>
      <c r="E433" t="s">
        <v>15</v>
      </c>
      <c r="F433">
        <f>LEN(E433)</f>
        <v>2</v>
      </c>
      <c r="G433" t="s">
        <v>821</v>
      </c>
      <c r="H433" t="s">
        <v>17</v>
      </c>
      <c r="I433" t="s">
        <v>500</v>
      </c>
      <c r="J433" t="s">
        <v>844</v>
      </c>
      <c r="K433" t="s">
        <v>111</v>
      </c>
      <c r="L433" t="s">
        <v>21</v>
      </c>
      <c r="M433" t="s">
        <v>57</v>
      </c>
    </row>
    <row r="434" spans="1:13">
      <c r="A434" t="s">
        <v>847</v>
      </c>
      <c r="B434">
        <v>6116005</v>
      </c>
      <c r="C434" t="s">
        <v>820</v>
      </c>
      <c r="D434">
        <f>LEN(C434)</f>
        <v>11</v>
      </c>
      <c r="E434" t="s">
        <v>15</v>
      </c>
      <c r="F434">
        <f>LEN(E434)</f>
        <v>2</v>
      </c>
      <c r="G434" t="s">
        <v>821</v>
      </c>
      <c r="H434" t="s">
        <v>17</v>
      </c>
      <c r="I434" t="s">
        <v>500</v>
      </c>
      <c r="J434" t="s">
        <v>844</v>
      </c>
      <c r="K434" t="s">
        <v>111</v>
      </c>
      <c r="L434" t="s">
        <v>21</v>
      </c>
      <c r="M434" t="s">
        <v>57</v>
      </c>
    </row>
    <row r="435" spans="1:13">
      <c r="A435" t="s">
        <v>848</v>
      </c>
      <c r="B435">
        <v>6116009</v>
      </c>
      <c r="C435" t="s">
        <v>820</v>
      </c>
      <c r="D435">
        <f>LEN(C435)</f>
        <v>11</v>
      </c>
      <c r="E435" t="s">
        <v>15</v>
      </c>
      <c r="F435">
        <f>LEN(E435)</f>
        <v>2</v>
      </c>
      <c r="G435" t="s">
        <v>821</v>
      </c>
      <c r="H435" t="s">
        <v>17</v>
      </c>
      <c r="I435" t="s">
        <v>500</v>
      </c>
      <c r="J435" t="s">
        <v>844</v>
      </c>
      <c r="K435" t="s">
        <v>111</v>
      </c>
      <c r="L435" t="s">
        <v>21</v>
      </c>
      <c r="M435" t="s">
        <v>57</v>
      </c>
    </row>
    <row r="436" spans="1:13">
      <c r="A436" t="s">
        <v>849</v>
      </c>
      <c r="B436">
        <v>6116011</v>
      </c>
      <c r="C436" t="s">
        <v>820</v>
      </c>
      <c r="D436">
        <f>LEN(C436)</f>
        <v>11</v>
      </c>
      <c r="E436" t="s">
        <v>15</v>
      </c>
      <c r="F436">
        <f>LEN(E436)</f>
        <v>2</v>
      </c>
      <c r="G436" t="s">
        <v>821</v>
      </c>
      <c r="H436" t="s">
        <v>17</v>
      </c>
      <c r="I436" t="s">
        <v>500</v>
      </c>
      <c r="J436" t="s">
        <v>844</v>
      </c>
      <c r="K436" t="s">
        <v>319</v>
      </c>
      <c r="L436" t="s">
        <v>21</v>
      </c>
      <c r="M436" t="s">
        <v>57</v>
      </c>
    </row>
    <row r="437" spans="1:13">
      <c r="A437" t="s">
        <v>850</v>
      </c>
      <c r="B437">
        <v>6116012</v>
      </c>
      <c r="C437" t="s">
        <v>820</v>
      </c>
      <c r="D437">
        <f>LEN(C437)</f>
        <v>11</v>
      </c>
      <c r="E437" t="s">
        <v>15</v>
      </c>
      <c r="F437">
        <f>LEN(E437)</f>
        <v>2</v>
      </c>
      <c r="G437" t="s">
        <v>821</v>
      </c>
      <c r="H437" t="s">
        <v>17</v>
      </c>
      <c r="I437" t="s">
        <v>500</v>
      </c>
      <c r="J437" t="s">
        <v>844</v>
      </c>
      <c r="K437" t="s">
        <v>111</v>
      </c>
      <c r="L437" t="s">
        <v>21</v>
      </c>
      <c r="M437" t="s">
        <v>57</v>
      </c>
    </row>
    <row r="438" spans="1:13">
      <c r="A438" t="s">
        <v>851</v>
      </c>
      <c r="B438">
        <v>6116017</v>
      </c>
      <c r="C438" t="s">
        <v>820</v>
      </c>
      <c r="D438">
        <f>LEN(C438)</f>
        <v>11</v>
      </c>
      <c r="E438" t="s">
        <v>15</v>
      </c>
      <c r="F438">
        <f>LEN(E438)</f>
        <v>2</v>
      </c>
      <c r="G438" t="s">
        <v>821</v>
      </c>
      <c r="H438" t="s">
        <v>17</v>
      </c>
      <c r="I438" t="s">
        <v>500</v>
      </c>
      <c r="J438" t="s">
        <v>844</v>
      </c>
      <c r="K438" t="s">
        <v>319</v>
      </c>
      <c r="L438" t="s">
        <v>21</v>
      </c>
      <c r="M438" t="s">
        <v>57</v>
      </c>
    </row>
    <row r="439" spans="1:13">
      <c r="A439" t="s">
        <v>852</v>
      </c>
      <c r="B439">
        <v>6124198</v>
      </c>
      <c r="C439" t="s">
        <v>853</v>
      </c>
      <c r="D439">
        <f>LEN(C439)</f>
        <v>28</v>
      </c>
      <c r="E439" t="s">
        <v>15</v>
      </c>
      <c r="F439">
        <f>LEN(E439)</f>
        <v>2</v>
      </c>
      <c r="G439" t="s">
        <v>384</v>
      </c>
      <c r="H439" t="s">
        <v>17</v>
      </c>
      <c r="I439" t="s">
        <v>315</v>
      </c>
      <c r="J439" t="s">
        <v>854</v>
      </c>
      <c r="K439" t="s">
        <v>24</v>
      </c>
      <c r="L439" t="s">
        <v>36</v>
      </c>
      <c r="M439" t="s">
        <v>379</v>
      </c>
    </row>
    <row r="440" spans="1:13">
      <c r="A440" t="s">
        <v>855</v>
      </c>
      <c r="B440">
        <v>6124201</v>
      </c>
      <c r="C440" t="s">
        <v>856</v>
      </c>
      <c r="D440">
        <f>LEN(C440)</f>
        <v>22</v>
      </c>
      <c r="E440" t="s">
        <v>15</v>
      </c>
      <c r="F440">
        <f>LEN(E440)</f>
        <v>2</v>
      </c>
      <c r="G440" t="s">
        <v>384</v>
      </c>
      <c r="H440" t="s">
        <v>17</v>
      </c>
      <c r="I440" t="s">
        <v>315</v>
      </c>
      <c r="J440" t="s">
        <v>854</v>
      </c>
      <c r="K440" t="s">
        <v>24</v>
      </c>
      <c r="L440" t="s">
        <v>36</v>
      </c>
      <c r="M440" t="s">
        <v>379</v>
      </c>
    </row>
    <row r="441" spans="1:13">
      <c r="A441" t="s">
        <v>857</v>
      </c>
      <c r="B441">
        <v>6124207</v>
      </c>
      <c r="C441" t="s">
        <v>856</v>
      </c>
      <c r="D441">
        <f>LEN(C441)</f>
        <v>22</v>
      </c>
      <c r="E441" t="s">
        <v>15</v>
      </c>
      <c r="F441">
        <f>LEN(E441)</f>
        <v>2</v>
      </c>
      <c r="G441" t="s">
        <v>384</v>
      </c>
      <c r="H441" t="s">
        <v>17</v>
      </c>
      <c r="I441" t="s">
        <v>315</v>
      </c>
      <c r="J441" t="s">
        <v>854</v>
      </c>
      <c r="K441" t="s">
        <v>24</v>
      </c>
      <c r="L441" t="s">
        <v>36</v>
      </c>
      <c r="M441" t="s">
        <v>117</v>
      </c>
    </row>
    <row r="442" spans="1:13">
      <c r="A442" t="s">
        <v>858</v>
      </c>
      <c r="B442">
        <v>6124209</v>
      </c>
      <c r="C442" t="s">
        <v>856</v>
      </c>
      <c r="D442">
        <f>LEN(C442)</f>
        <v>22</v>
      </c>
      <c r="E442" t="s">
        <v>15</v>
      </c>
      <c r="F442">
        <f>LEN(E442)</f>
        <v>2</v>
      </c>
      <c r="G442" t="s">
        <v>384</v>
      </c>
      <c r="H442" t="s">
        <v>17</v>
      </c>
      <c r="I442" t="s">
        <v>315</v>
      </c>
      <c r="J442" t="s">
        <v>854</v>
      </c>
      <c r="K442" t="s">
        <v>24</v>
      </c>
      <c r="L442" t="s">
        <v>36</v>
      </c>
      <c r="M442" t="s">
        <v>117</v>
      </c>
    </row>
    <row r="443" spans="1:13">
      <c r="A443" t="s">
        <v>859</v>
      </c>
      <c r="B443">
        <v>6124212</v>
      </c>
      <c r="C443" t="s">
        <v>860</v>
      </c>
      <c r="D443">
        <f>LEN(C443)</f>
        <v>29</v>
      </c>
      <c r="E443" t="s">
        <v>15</v>
      </c>
      <c r="F443">
        <f>LEN(E443)</f>
        <v>2</v>
      </c>
      <c r="G443" t="s">
        <v>384</v>
      </c>
      <c r="H443" t="s">
        <v>17</v>
      </c>
      <c r="I443" t="s">
        <v>315</v>
      </c>
      <c r="J443" t="s">
        <v>854</v>
      </c>
      <c r="K443" t="s">
        <v>24</v>
      </c>
      <c r="L443" t="s">
        <v>36</v>
      </c>
      <c r="M443" t="s">
        <v>379</v>
      </c>
    </row>
    <row r="444" spans="1:13">
      <c r="A444" t="s">
        <v>861</v>
      </c>
      <c r="B444">
        <v>6124213</v>
      </c>
      <c r="C444" t="s">
        <v>862</v>
      </c>
      <c r="D444">
        <f>LEN(C444)</f>
        <v>30</v>
      </c>
      <c r="E444" t="s">
        <v>15</v>
      </c>
      <c r="F444">
        <f>LEN(E444)</f>
        <v>2</v>
      </c>
      <c r="G444" t="s">
        <v>384</v>
      </c>
      <c r="H444" t="s">
        <v>17</v>
      </c>
      <c r="I444" t="s">
        <v>315</v>
      </c>
      <c r="J444" t="s">
        <v>854</v>
      </c>
      <c r="K444" t="s">
        <v>214</v>
      </c>
      <c r="L444" t="s">
        <v>36</v>
      </c>
      <c r="M444" t="s">
        <v>117</v>
      </c>
    </row>
    <row r="445" spans="1:13">
      <c r="A445" t="s">
        <v>863</v>
      </c>
      <c r="B445">
        <v>6124214</v>
      </c>
      <c r="C445" t="s">
        <v>862</v>
      </c>
      <c r="D445">
        <f>LEN(C445)</f>
        <v>30</v>
      </c>
      <c r="E445" t="s">
        <v>15</v>
      </c>
      <c r="F445">
        <f>LEN(E445)</f>
        <v>2</v>
      </c>
      <c r="G445" t="s">
        <v>384</v>
      </c>
      <c r="H445" t="s">
        <v>17</v>
      </c>
      <c r="I445" t="s">
        <v>315</v>
      </c>
      <c r="J445" t="s">
        <v>854</v>
      </c>
      <c r="K445" t="s">
        <v>24</v>
      </c>
      <c r="L445" t="s">
        <v>36</v>
      </c>
      <c r="M445" t="s">
        <v>117</v>
      </c>
    </row>
    <row r="446" spans="1:13">
      <c r="A446" t="s">
        <v>864</v>
      </c>
      <c r="B446">
        <v>6124216</v>
      </c>
      <c r="C446" t="s">
        <v>865</v>
      </c>
      <c r="D446">
        <f>LEN(C446)</f>
        <v>29</v>
      </c>
      <c r="E446" t="s">
        <v>15</v>
      </c>
      <c r="F446">
        <f>LEN(E446)</f>
        <v>2</v>
      </c>
      <c r="G446" t="s">
        <v>384</v>
      </c>
      <c r="H446" t="s">
        <v>17</v>
      </c>
      <c r="I446" t="s">
        <v>315</v>
      </c>
      <c r="J446" t="s">
        <v>854</v>
      </c>
      <c r="K446" t="s">
        <v>24</v>
      </c>
      <c r="L446" t="s">
        <v>36</v>
      </c>
      <c r="M446" t="s">
        <v>117</v>
      </c>
    </row>
    <row r="447" spans="1:13">
      <c r="A447" t="s">
        <v>866</v>
      </c>
      <c r="B447">
        <v>6124217</v>
      </c>
      <c r="C447" t="s">
        <v>867</v>
      </c>
      <c r="D447">
        <f>LEN(C447)</f>
        <v>24</v>
      </c>
      <c r="E447" t="s">
        <v>15</v>
      </c>
      <c r="F447">
        <f>LEN(E447)</f>
        <v>2</v>
      </c>
      <c r="G447" t="s">
        <v>384</v>
      </c>
      <c r="H447" t="s">
        <v>17</v>
      </c>
      <c r="I447" t="s">
        <v>315</v>
      </c>
      <c r="J447" t="s">
        <v>854</v>
      </c>
      <c r="K447" t="s">
        <v>24</v>
      </c>
      <c r="L447" t="s">
        <v>36</v>
      </c>
      <c r="M447" t="s">
        <v>385</v>
      </c>
    </row>
    <row r="448" spans="1:13">
      <c r="A448" t="s">
        <v>868</v>
      </c>
      <c r="B448">
        <v>6124219</v>
      </c>
      <c r="C448" t="s">
        <v>860</v>
      </c>
      <c r="D448">
        <f>LEN(C448)</f>
        <v>29</v>
      </c>
      <c r="E448" t="s">
        <v>15</v>
      </c>
      <c r="F448">
        <f>LEN(E448)</f>
        <v>2</v>
      </c>
      <c r="G448" t="s">
        <v>384</v>
      </c>
      <c r="H448" t="s">
        <v>17</v>
      </c>
      <c r="I448" t="s">
        <v>315</v>
      </c>
      <c r="J448" t="s">
        <v>854</v>
      </c>
      <c r="K448" t="s">
        <v>24</v>
      </c>
      <c r="L448" t="s">
        <v>36</v>
      </c>
      <c r="M448" t="s">
        <v>113</v>
      </c>
    </row>
    <row r="449" spans="1:13">
      <c r="A449" t="s">
        <v>869</v>
      </c>
      <c r="B449">
        <v>6124220</v>
      </c>
      <c r="C449" t="s">
        <v>407</v>
      </c>
      <c r="D449">
        <f>LEN(C449)</f>
        <v>24</v>
      </c>
      <c r="E449" t="s">
        <v>15</v>
      </c>
      <c r="F449">
        <f>LEN(E449)</f>
        <v>2</v>
      </c>
      <c r="G449" t="s">
        <v>384</v>
      </c>
      <c r="H449" t="s">
        <v>17</v>
      </c>
      <c r="I449" t="s">
        <v>315</v>
      </c>
      <c r="J449" t="s">
        <v>854</v>
      </c>
      <c r="K449" t="s">
        <v>121</v>
      </c>
      <c r="L449" t="s">
        <v>36</v>
      </c>
      <c r="M449" t="s">
        <v>113</v>
      </c>
    </row>
    <row r="450" spans="1:13">
      <c r="A450" t="s">
        <v>870</v>
      </c>
      <c r="B450">
        <v>6124223</v>
      </c>
      <c r="C450" t="s">
        <v>407</v>
      </c>
      <c r="D450">
        <f>LEN(C450)</f>
        <v>24</v>
      </c>
      <c r="E450" t="s">
        <v>15</v>
      </c>
      <c r="F450">
        <f>LEN(E450)</f>
        <v>2</v>
      </c>
      <c r="G450" t="s">
        <v>384</v>
      </c>
      <c r="H450" t="s">
        <v>17</v>
      </c>
      <c r="I450" t="s">
        <v>315</v>
      </c>
      <c r="J450" t="s">
        <v>854</v>
      </c>
      <c r="K450" t="s">
        <v>24</v>
      </c>
      <c r="L450" t="s">
        <v>36</v>
      </c>
      <c r="M450" t="s">
        <v>379</v>
      </c>
    </row>
    <row r="451" spans="1:13">
      <c r="A451" t="s">
        <v>871</v>
      </c>
      <c r="B451">
        <v>6124224</v>
      </c>
      <c r="C451" t="s">
        <v>872</v>
      </c>
      <c r="D451">
        <f>LEN(C451)</f>
        <v>32</v>
      </c>
      <c r="E451" t="s">
        <v>15</v>
      </c>
      <c r="F451">
        <f>LEN(E451)</f>
        <v>2</v>
      </c>
      <c r="G451" t="s">
        <v>384</v>
      </c>
      <c r="H451" t="s">
        <v>17</v>
      </c>
      <c r="I451" t="s">
        <v>315</v>
      </c>
      <c r="J451" t="s">
        <v>854</v>
      </c>
      <c r="K451" t="s">
        <v>24</v>
      </c>
      <c r="L451" t="s">
        <v>36</v>
      </c>
      <c r="M451" t="s">
        <v>385</v>
      </c>
    </row>
    <row r="452" spans="1:13">
      <c r="A452" t="s">
        <v>873</v>
      </c>
      <c r="B452">
        <v>6124225</v>
      </c>
      <c r="C452" t="s">
        <v>874</v>
      </c>
      <c r="D452">
        <f>LEN(C452)</f>
        <v>35</v>
      </c>
      <c r="E452" t="s">
        <v>15</v>
      </c>
      <c r="F452">
        <f>LEN(E452)</f>
        <v>2</v>
      </c>
      <c r="G452" t="s">
        <v>384</v>
      </c>
      <c r="H452" t="s">
        <v>17</v>
      </c>
      <c r="I452" t="s">
        <v>315</v>
      </c>
      <c r="J452" t="s">
        <v>854</v>
      </c>
      <c r="K452" t="s">
        <v>214</v>
      </c>
      <c r="L452" t="s">
        <v>36</v>
      </c>
      <c r="M452" t="s">
        <v>385</v>
      </c>
    </row>
    <row r="453" spans="1:13">
      <c r="A453" t="s">
        <v>875</v>
      </c>
      <c r="B453">
        <v>6124227</v>
      </c>
      <c r="C453" t="s">
        <v>407</v>
      </c>
      <c r="D453">
        <f>LEN(C453)</f>
        <v>24</v>
      </c>
      <c r="E453" t="s">
        <v>15</v>
      </c>
      <c r="F453">
        <f>LEN(E453)</f>
        <v>2</v>
      </c>
      <c r="G453" t="s">
        <v>384</v>
      </c>
      <c r="H453" t="s">
        <v>17</v>
      </c>
      <c r="I453" t="s">
        <v>315</v>
      </c>
      <c r="J453" t="s">
        <v>854</v>
      </c>
      <c r="K453" t="s">
        <v>24</v>
      </c>
      <c r="L453" t="s">
        <v>36</v>
      </c>
      <c r="M453" t="s">
        <v>117</v>
      </c>
    </row>
    <row r="454" spans="1:13">
      <c r="A454" t="s">
        <v>876</v>
      </c>
      <c r="B454">
        <v>6124228</v>
      </c>
      <c r="C454" t="s">
        <v>877</v>
      </c>
      <c r="D454">
        <f>LEN(C454)</f>
        <v>35</v>
      </c>
      <c r="E454" t="s">
        <v>15</v>
      </c>
      <c r="F454">
        <f>LEN(E454)</f>
        <v>2</v>
      </c>
      <c r="G454" t="s">
        <v>384</v>
      </c>
      <c r="H454" t="s">
        <v>17</v>
      </c>
      <c r="I454" t="s">
        <v>315</v>
      </c>
      <c r="J454" t="s">
        <v>854</v>
      </c>
      <c r="K454" t="s">
        <v>24</v>
      </c>
      <c r="L454" t="s">
        <v>36</v>
      </c>
      <c r="M454" t="s">
        <v>117</v>
      </c>
    </row>
    <row r="455" spans="1:13">
      <c r="A455" t="s">
        <v>878</v>
      </c>
      <c r="B455">
        <v>6124229</v>
      </c>
      <c r="C455" t="s">
        <v>879</v>
      </c>
      <c r="D455">
        <f>LEN(C455)</f>
        <v>33</v>
      </c>
      <c r="E455" t="s">
        <v>15</v>
      </c>
      <c r="F455">
        <f>LEN(E455)</f>
        <v>2</v>
      </c>
      <c r="G455" t="s">
        <v>384</v>
      </c>
      <c r="H455" t="s">
        <v>17</v>
      </c>
      <c r="I455" t="s">
        <v>315</v>
      </c>
      <c r="J455" t="s">
        <v>854</v>
      </c>
      <c r="K455" t="s">
        <v>24</v>
      </c>
      <c r="L455" t="s">
        <v>36</v>
      </c>
      <c r="M455" t="s">
        <v>117</v>
      </c>
    </row>
    <row r="456" spans="1:13">
      <c r="A456" t="s">
        <v>880</v>
      </c>
      <c r="B456">
        <v>6124231</v>
      </c>
      <c r="C456" t="s">
        <v>860</v>
      </c>
      <c r="D456">
        <f>LEN(C456)</f>
        <v>29</v>
      </c>
      <c r="E456" t="s">
        <v>15</v>
      </c>
      <c r="F456">
        <f>LEN(E456)</f>
        <v>2</v>
      </c>
      <c r="G456" t="s">
        <v>384</v>
      </c>
      <c r="H456" t="s">
        <v>17</v>
      </c>
      <c r="I456" t="s">
        <v>315</v>
      </c>
      <c r="J456" t="s">
        <v>854</v>
      </c>
      <c r="K456" t="s">
        <v>24</v>
      </c>
      <c r="L456" t="s">
        <v>36</v>
      </c>
      <c r="M456" t="s">
        <v>401</v>
      </c>
    </row>
    <row r="457" spans="1:13">
      <c r="A457" t="s">
        <v>881</v>
      </c>
      <c r="B457">
        <v>6124236</v>
      </c>
      <c r="C457" t="s">
        <v>882</v>
      </c>
      <c r="D457">
        <f>LEN(C457)</f>
        <v>40</v>
      </c>
      <c r="E457" t="s">
        <v>15</v>
      </c>
      <c r="F457">
        <f>LEN(E457)</f>
        <v>2</v>
      </c>
      <c r="G457" t="s">
        <v>384</v>
      </c>
      <c r="H457" t="s">
        <v>17</v>
      </c>
      <c r="I457" t="s">
        <v>315</v>
      </c>
      <c r="J457" t="s">
        <v>854</v>
      </c>
      <c r="K457" t="s">
        <v>24</v>
      </c>
      <c r="L457" t="s">
        <v>36</v>
      </c>
      <c r="M457" t="s">
        <v>428</v>
      </c>
    </row>
    <row r="458" spans="1:13">
      <c r="A458" t="s">
        <v>883</v>
      </c>
      <c r="B458">
        <v>6124237</v>
      </c>
      <c r="C458" t="s">
        <v>882</v>
      </c>
      <c r="D458">
        <f>LEN(C458)</f>
        <v>40</v>
      </c>
      <c r="E458" t="s">
        <v>15</v>
      </c>
      <c r="F458">
        <f>LEN(E458)</f>
        <v>2</v>
      </c>
      <c r="G458" t="s">
        <v>384</v>
      </c>
      <c r="H458" t="s">
        <v>17</v>
      </c>
      <c r="I458" t="s">
        <v>315</v>
      </c>
      <c r="J458" t="s">
        <v>854</v>
      </c>
      <c r="K458" t="s">
        <v>45</v>
      </c>
      <c r="L458" t="s">
        <v>36</v>
      </c>
      <c r="M458" t="s">
        <v>428</v>
      </c>
    </row>
    <row r="459" spans="1:13">
      <c r="A459" t="s">
        <v>884</v>
      </c>
      <c r="B459">
        <v>6124238</v>
      </c>
      <c r="C459" t="s">
        <v>885</v>
      </c>
      <c r="D459">
        <f>LEN(C459)</f>
        <v>15</v>
      </c>
      <c r="E459" t="s">
        <v>15</v>
      </c>
      <c r="F459">
        <f>LEN(E459)</f>
        <v>2</v>
      </c>
      <c r="G459" t="s">
        <v>384</v>
      </c>
      <c r="H459" t="s">
        <v>17</v>
      </c>
      <c r="I459" t="s">
        <v>315</v>
      </c>
      <c r="J459" t="s">
        <v>854</v>
      </c>
      <c r="K459" t="s">
        <v>24</v>
      </c>
      <c r="L459" t="s">
        <v>36</v>
      </c>
      <c r="M459" t="s">
        <v>245</v>
      </c>
    </row>
    <row r="460" spans="1:13">
      <c r="A460" t="s">
        <v>886</v>
      </c>
      <c r="B460">
        <v>6126001</v>
      </c>
      <c r="C460" t="s">
        <v>887</v>
      </c>
      <c r="D460">
        <f>LEN(C460)</f>
        <v>23</v>
      </c>
      <c r="E460" t="s">
        <v>15</v>
      </c>
      <c r="F460">
        <f>LEN(E460)</f>
        <v>2</v>
      </c>
      <c r="G460" t="s">
        <v>888</v>
      </c>
      <c r="H460" t="s">
        <v>17</v>
      </c>
      <c r="I460" t="s">
        <v>315</v>
      </c>
      <c r="J460" t="s">
        <v>470</v>
      </c>
      <c r="K460" t="s">
        <v>24</v>
      </c>
      <c r="L460" t="s">
        <v>36</v>
      </c>
      <c r="M460" t="s">
        <v>57</v>
      </c>
    </row>
    <row r="461" spans="1:13">
      <c r="A461" t="s">
        <v>889</v>
      </c>
      <c r="B461">
        <v>6126002</v>
      </c>
      <c r="C461" t="s">
        <v>887</v>
      </c>
      <c r="D461">
        <f>LEN(C461)</f>
        <v>23</v>
      </c>
      <c r="E461" t="s">
        <v>15</v>
      </c>
      <c r="F461">
        <f>LEN(E461)</f>
        <v>2</v>
      </c>
      <c r="G461" t="s">
        <v>888</v>
      </c>
      <c r="H461" t="s">
        <v>17</v>
      </c>
      <c r="I461" t="s">
        <v>315</v>
      </c>
      <c r="J461" t="s">
        <v>470</v>
      </c>
      <c r="K461" t="s">
        <v>214</v>
      </c>
      <c r="L461" t="s">
        <v>36</v>
      </c>
      <c r="M461" t="s">
        <v>57</v>
      </c>
    </row>
    <row r="462" spans="1:13">
      <c r="A462" t="s">
        <v>890</v>
      </c>
      <c r="B462">
        <v>6126004</v>
      </c>
      <c r="C462" t="s">
        <v>891</v>
      </c>
      <c r="D462">
        <f>LEN(C462)</f>
        <v>23</v>
      </c>
      <c r="E462" t="s">
        <v>15</v>
      </c>
      <c r="F462">
        <f>LEN(E462)</f>
        <v>2</v>
      </c>
      <c r="G462" t="s">
        <v>888</v>
      </c>
      <c r="H462" t="s">
        <v>17</v>
      </c>
      <c r="I462" t="s">
        <v>315</v>
      </c>
      <c r="J462" t="s">
        <v>470</v>
      </c>
      <c r="K462" t="s">
        <v>24</v>
      </c>
      <c r="L462" t="s">
        <v>36</v>
      </c>
      <c r="M462" t="s">
        <v>57</v>
      </c>
    </row>
    <row r="463" spans="1:13">
      <c r="A463" t="s">
        <v>892</v>
      </c>
      <c r="B463">
        <v>6131071</v>
      </c>
      <c r="C463" t="s">
        <v>469</v>
      </c>
      <c r="D463">
        <f>LEN(C463)</f>
        <v>23</v>
      </c>
      <c r="E463" t="s">
        <v>15</v>
      </c>
      <c r="F463">
        <f>LEN(E463)</f>
        <v>2</v>
      </c>
      <c r="G463" t="s">
        <v>384</v>
      </c>
      <c r="H463" t="s">
        <v>17</v>
      </c>
      <c r="I463" t="s">
        <v>315</v>
      </c>
      <c r="J463" t="s">
        <v>893</v>
      </c>
      <c r="K463" t="s">
        <v>24</v>
      </c>
      <c r="L463" t="s">
        <v>36</v>
      </c>
      <c r="M463" t="s">
        <v>117</v>
      </c>
    </row>
    <row r="464" spans="1:13">
      <c r="A464" t="s">
        <v>894</v>
      </c>
      <c r="B464">
        <v>6131072</v>
      </c>
      <c r="C464" t="s">
        <v>895</v>
      </c>
      <c r="D464">
        <f>LEN(C464)</f>
        <v>30</v>
      </c>
      <c r="E464" t="s">
        <v>15</v>
      </c>
      <c r="F464">
        <f>LEN(E464)</f>
        <v>2</v>
      </c>
      <c r="G464" t="s">
        <v>384</v>
      </c>
      <c r="H464" t="s">
        <v>17</v>
      </c>
      <c r="I464" t="s">
        <v>315</v>
      </c>
      <c r="J464" t="s">
        <v>893</v>
      </c>
      <c r="K464" t="s">
        <v>24</v>
      </c>
      <c r="L464" t="s">
        <v>36</v>
      </c>
      <c r="M464" t="s">
        <v>379</v>
      </c>
    </row>
    <row r="465" spans="1:13">
      <c r="A465" t="s">
        <v>896</v>
      </c>
      <c r="B465">
        <v>6131073</v>
      </c>
      <c r="C465" t="s">
        <v>895</v>
      </c>
      <c r="D465">
        <f>LEN(C465)</f>
        <v>30</v>
      </c>
      <c r="E465" t="s">
        <v>15</v>
      </c>
      <c r="F465">
        <f>LEN(E465)</f>
        <v>2</v>
      </c>
      <c r="G465" t="s">
        <v>384</v>
      </c>
      <c r="H465" t="s">
        <v>17</v>
      </c>
      <c r="I465" t="s">
        <v>315</v>
      </c>
      <c r="J465" t="s">
        <v>893</v>
      </c>
      <c r="K465" t="s">
        <v>24</v>
      </c>
      <c r="L465" t="s">
        <v>36</v>
      </c>
      <c r="M465" t="s">
        <v>401</v>
      </c>
    </row>
    <row r="466" spans="1:13">
      <c r="A466" t="s">
        <v>897</v>
      </c>
      <c r="B466">
        <v>6131074</v>
      </c>
      <c r="C466" t="s">
        <v>898</v>
      </c>
      <c r="D466">
        <f>LEN(C466)</f>
        <v>25</v>
      </c>
      <c r="E466" t="s">
        <v>15</v>
      </c>
      <c r="F466">
        <f>LEN(E466)</f>
        <v>2</v>
      </c>
      <c r="G466" t="s">
        <v>384</v>
      </c>
      <c r="H466" t="s">
        <v>17</v>
      </c>
      <c r="I466" t="s">
        <v>315</v>
      </c>
      <c r="J466" t="s">
        <v>893</v>
      </c>
      <c r="K466" t="s">
        <v>24</v>
      </c>
      <c r="L466" t="s">
        <v>36</v>
      </c>
      <c r="M466" t="s">
        <v>766</v>
      </c>
    </row>
    <row r="467" spans="1:13">
      <c r="A467" t="s">
        <v>899</v>
      </c>
      <c r="B467">
        <v>6131075</v>
      </c>
      <c r="C467" t="s">
        <v>898</v>
      </c>
      <c r="D467">
        <f>LEN(C467)</f>
        <v>25</v>
      </c>
      <c r="E467" t="s">
        <v>15</v>
      </c>
      <c r="F467">
        <f>LEN(E467)</f>
        <v>2</v>
      </c>
      <c r="G467" t="s">
        <v>384</v>
      </c>
      <c r="H467" t="s">
        <v>17</v>
      </c>
      <c r="I467" t="s">
        <v>315</v>
      </c>
      <c r="J467" t="s">
        <v>893</v>
      </c>
      <c r="K467" t="s">
        <v>111</v>
      </c>
      <c r="L467" t="s">
        <v>36</v>
      </c>
      <c r="M467" t="s">
        <v>766</v>
      </c>
    </row>
    <row r="468" spans="1:13">
      <c r="A468" t="s">
        <v>900</v>
      </c>
      <c r="B468">
        <v>6131076</v>
      </c>
      <c r="C468" t="s">
        <v>469</v>
      </c>
      <c r="D468">
        <f>LEN(C468)</f>
        <v>23</v>
      </c>
      <c r="E468" t="s">
        <v>15</v>
      </c>
      <c r="F468">
        <f>LEN(E468)</f>
        <v>2</v>
      </c>
      <c r="G468" t="s">
        <v>384</v>
      </c>
      <c r="H468" t="s">
        <v>17</v>
      </c>
      <c r="I468" t="s">
        <v>315</v>
      </c>
      <c r="J468" t="s">
        <v>893</v>
      </c>
      <c r="K468" t="s">
        <v>24</v>
      </c>
      <c r="L468" t="s">
        <v>36</v>
      </c>
      <c r="M468" t="s">
        <v>122</v>
      </c>
    </row>
    <row r="469" spans="1:13">
      <c r="A469" t="s">
        <v>901</v>
      </c>
      <c r="B469">
        <v>6131077</v>
      </c>
      <c r="C469" t="s">
        <v>469</v>
      </c>
      <c r="D469">
        <f>LEN(C469)</f>
        <v>23</v>
      </c>
      <c r="E469" t="s">
        <v>15</v>
      </c>
      <c r="F469">
        <f>LEN(E469)</f>
        <v>2</v>
      </c>
      <c r="G469" t="s">
        <v>384</v>
      </c>
      <c r="H469" t="s">
        <v>17</v>
      </c>
      <c r="I469" t="s">
        <v>315</v>
      </c>
      <c r="J469" t="s">
        <v>893</v>
      </c>
      <c r="K469" t="s">
        <v>24</v>
      </c>
      <c r="L469" t="s">
        <v>36</v>
      </c>
      <c r="M469" t="s">
        <v>122</v>
      </c>
    </row>
    <row r="470" spans="1:13">
      <c r="A470" t="s">
        <v>902</v>
      </c>
      <c r="B470">
        <v>6132051</v>
      </c>
      <c r="C470" t="s">
        <v>412</v>
      </c>
      <c r="D470">
        <f>LEN(C470)</f>
        <v>22</v>
      </c>
      <c r="E470" t="s">
        <v>15</v>
      </c>
      <c r="F470">
        <f>LEN(E470)</f>
        <v>2</v>
      </c>
      <c r="G470" t="s">
        <v>377</v>
      </c>
      <c r="H470" t="s">
        <v>17</v>
      </c>
      <c r="I470" t="s">
        <v>315</v>
      </c>
      <c r="J470" t="s">
        <v>893</v>
      </c>
      <c r="K470" t="s">
        <v>24</v>
      </c>
      <c r="L470" t="s">
        <v>36</v>
      </c>
      <c r="M470" t="s">
        <v>379</v>
      </c>
    </row>
    <row r="471" spans="1:13">
      <c r="A471" t="s">
        <v>903</v>
      </c>
      <c r="B471">
        <v>6132052</v>
      </c>
      <c r="C471" t="s">
        <v>904</v>
      </c>
      <c r="D471">
        <f>LEN(C471)</f>
        <v>34</v>
      </c>
      <c r="E471" t="s">
        <v>15</v>
      </c>
      <c r="F471">
        <f>LEN(E471)</f>
        <v>2</v>
      </c>
      <c r="G471" t="s">
        <v>384</v>
      </c>
      <c r="H471" t="s">
        <v>17</v>
      </c>
      <c r="I471" t="s">
        <v>315</v>
      </c>
      <c r="J471" t="s">
        <v>893</v>
      </c>
      <c r="K471" t="s">
        <v>24</v>
      </c>
      <c r="L471" t="s">
        <v>36</v>
      </c>
      <c r="M471" t="s">
        <v>245</v>
      </c>
    </row>
    <row r="472" spans="1:13">
      <c r="A472" t="s">
        <v>905</v>
      </c>
      <c r="B472">
        <v>6132053</v>
      </c>
      <c r="C472" t="s">
        <v>412</v>
      </c>
      <c r="D472">
        <f>LEN(C472)</f>
        <v>22</v>
      </c>
      <c r="E472" t="s">
        <v>15</v>
      </c>
      <c r="F472">
        <f>LEN(E472)</f>
        <v>2</v>
      </c>
      <c r="G472" t="s">
        <v>377</v>
      </c>
      <c r="H472" t="s">
        <v>17</v>
      </c>
      <c r="I472" t="s">
        <v>315</v>
      </c>
      <c r="J472" t="s">
        <v>893</v>
      </c>
      <c r="K472" t="s">
        <v>24</v>
      </c>
      <c r="L472" t="s">
        <v>36</v>
      </c>
      <c r="M472" t="s">
        <v>379</v>
      </c>
    </row>
    <row r="473" spans="1:13">
      <c r="A473" t="s">
        <v>906</v>
      </c>
      <c r="B473">
        <v>6132054</v>
      </c>
      <c r="C473" t="s">
        <v>412</v>
      </c>
      <c r="D473">
        <f>LEN(C473)</f>
        <v>22</v>
      </c>
      <c r="E473" t="s">
        <v>15</v>
      </c>
      <c r="F473">
        <f>LEN(E473)</f>
        <v>2</v>
      </c>
      <c r="G473" t="s">
        <v>377</v>
      </c>
      <c r="H473" t="s">
        <v>17</v>
      </c>
      <c r="I473" t="s">
        <v>315</v>
      </c>
      <c r="J473" t="s">
        <v>893</v>
      </c>
      <c r="K473" t="s">
        <v>24</v>
      </c>
      <c r="L473" t="s">
        <v>36</v>
      </c>
      <c r="M473" t="s">
        <v>379</v>
      </c>
    </row>
    <row r="474" spans="1:13">
      <c r="A474" t="s">
        <v>907</v>
      </c>
      <c r="B474">
        <v>6132055</v>
      </c>
      <c r="C474" t="s">
        <v>908</v>
      </c>
      <c r="D474">
        <f>LEN(C474)</f>
        <v>30</v>
      </c>
      <c r="E474" t="s">
        <v>15</v>
      </c>
      <c r="F474">
        <f>LEN(E474)</f>
        <v>2</v>
      </c>
      <c r="G474" t="s">
        <v>377</v>
      </c>
      <c r="H474" t="s">
        <v>17</v>
      </c>
      <c r="I474" t="s">
        <v>315</v>
      </c>
      <c r="J474" t="s">
        <v>893</v>
      </c>
      <c r="K474" t="s">
        <v>234</v>
      </c>
      <c r="L474" t="s">
        <v>36</v>
      </c>
      <c r="M474" t="s">
        <v>379</v>
      </c>
    </row>
    <row r="475" spans="1:13">
      <c r="A475" t="s">
        <v>909</v>
      </c>
      <c r="B475">
        <v>6132057</v>
      </c>
      <c r="C475" t="s">
        <v>910</v>
      </c>
      <c r="D475">
        <f>LEN(C475)</f>
        <v>29</v>
      </c>
      <c r="E475" t="s">
        <v>15</v>
      </c>
      <c r="F475">
        <f>LEN(E475)</f>
        <v>2</v>
      </c>
      <c r="G475" t="s">
        <v>377</v>
      </c>
      <c r="H475" t="s">
        <v>17</v>
      </c>
      <c r="I475" t="s">
        <v>315</v>
      </c>
      <c r="J475" t="s">
        <v>893</v>
      </c>
      <c r="K475" t="s">
        <v>24</v>
      </c>
      <c r="L475" t="s">
        <v>36</v>
      </c>
      <c r="M475" t="s">
        <v>379</v>
      </c>
    </row>
    <row r="476" spans="1:13">
      <c r="A476" t="s">
        <v>911</v>
      </c>
      <c r="B476">
        <v>6132058</v>
      </c>
      <c r="C476" t="s">
        <v>912</v>
      </c>
      <c r="D476">
        <f>LEN(C476)</f>
        <v>29</v>
      </c>
      <c r="E476" t="s">
        <v>15</v>
      </c>
      <c r="F476">
        <f>LEN(E476)</f>
        <v>2</v>
      </c>
      <c r="G476" t="s">
        <v>377</v>
      </c>
      <c r="H476" t="s">
        <v>17</v>
      </c>
      <c r="I476" t="s">
        <v>315</v>
      </c>
      <c r="J476" t="s">
        <v>893</v>
      </c>
      <c r="K476" t="s">
        <v>24</v>
      </c>
      <c r="L476" t="s">
        <v>36</v>
      </c>
      <c r="M476" t="s">
        <v>401</v>
      </c>
    </row>
    <row r="477" spans="1:13">
      <c r="A477" t="s">
        <v>913</v>
      </c>
      <c r="B477">
        <v>6132059</v>
      </c>
      <c r="C477" t="s">
        <v>412</v>
      </c>
      <c r="D477">
        <f>LEN(C477)</f>
        <v>22</v>
      </c>
      <c r="E477" t="s">
        <v>15</v>
      </c>
      <c r="F477">
        <f>LEN(E477)</f>
        <v>2</v>
      </c>
      <c r="G477" t="s">
        <v>377</v>
      </c>
      <c r="H477" t="s">
        <v>17</v>
      </c>
      <c r="I477" t="s">
        <v>315</v>
      </c>
      <c r="J477" t="s">
        <v>893</v>
      </c>
      <c r="K477" t="s">
        <v>914</v>
      </c>
      <c r="L477" t="s">
        <v>36</v>
      </c>
      <c r="M477" t="s">
        <v>401</v>
      </c>
    </row>
    <row r="478" spans="1:13">
      <c r="A478" t="s">
        <v>915</v>
      </c>
      <c r="B478">
        <v>6132062</v>
      </c>
      <c r="C478" t="s">
        <v>412</v>
      </c>
      <c r="D478">
        <f>LEN(C478)</f>
        <v>22</v>
      </c>
      <c r="E478" t="s">
        <v>15</v>
      </c>
      <c r="F478">
        <f>LEN(E478)</f>
        <v>2</v>
      </c>
      <c r="G478" t="s">
        <v>377</v>
      </c>
      <c r="H478" t="s">
        <v>17</v>
      </c>
      <c r="I478" t="s">
        <v>315</v>
      </c>
      <c r="J478" t="s">
        <v>893</v>
      </c>
      <c r="K478" t="s">
        <v>24</v>
      </c>
      <c r="L478" t="s">
        <v>36</v>
      </c>
      <c r="M478" t="s">
        <v>817</v>
      </c>
    </row>
    <row r="479" spans="1:13">
      <c r="A479" t="s">
        <v>916</v>
      </c>
      <c r="B479">
        <v>6134009</v>
      </c>
      <c r="C479" t="s">
        <v>917</v>
      </c>
      <c r="D479">
        <f>LEN(C479)</f>
        <v>22</v>
      </c>
      <c r="E479" t="s">
        <v>15</v>
      </c>
      <c r="F479">
        <f>LEN(E479)</f>
        <v>2</v>
      </c>
      <c r="G479" t="s">
        <v>377</v>
      </c>
      <c r="H479" t="s">
        <v>17</v>
      </c>
      <c r="I479" t="s">
        <v>315</v>
      </c>
      <c r="J479" t="s">
        <v>893</v>
      </c>
      <c r="K479" t="s">
        <v>24</v>
      </c>
      <c r="L479" t="s">
        <v>36</v>
      </c>
      <c r="M479" t="s">
        <v>245</v>
      </c>
    </row>
    <row r="480" spans="1:13">
      <c r="A480" t="s">
        <v>918</v>
      </c>
      <c r="B480">
        <v>6134010</v>
      </c>
      <c r="C480" t="s">
        <v>910</v>
      </c>
      <c r="D480">
        <f>LEN(C480)</f>
        <v>29</v>
      </c>
      <c r="E480" t="s">
        <v>15</v>
      </c>
      <c r="F480">
        <f>LEN(E480)</f>
        <v>2</v>
      </c>
      <c r="G480" t="s">
        <v>377</v>
      </c>
      <c r="H480" t="s">
        <v>17</v>
      </c>
      <c r="I480" t="s">
        <v>315</v>
      </c>
      <c r="J480" t="s">
        <v>893</v>
      </c>
      <c r="K480" t="s">
        <v>24</v>
      </c>
      <c r="L480" t="s">
        <v>36</v>
      </c>
      <c r="M480" t="s">
        <v>385</v>
      </c>
    </row>
    <row r="481" spans="1:13">
      <c r="A481" t="s">
        <v>919</v>
      </c>
      <c r="B481">
        <v>6134011</v>
      </c>
      <c r="C481" t="s">
        <v>917</v>
      </c>
      <c r="D481">
        <f>LEN(C481)</f>
        <v>22</v>
      </c>
      <c r="E481" t="s">
        <v>15</v>
      </c>
      <c r="F481">
        <f>LEN(E481)</f>
        <v>2</v>
      </c>
      <c r="G481" t="s">
        <v>377</v>
      </c>
      <c r="H481" t="s">
        <v>17</v>
      </c>
      <c r="I481" t="s">
        <v>315</v>
      </c>
      <c r="J481" t="s">
        <v>893</v>
      </c>
      <c r="K481" t="s">
        <v>24</v>
      </c>
      <c r="L481" t="s">
        <v>36</v>
      </c>
      <c r="M481" t="s">
        <v>117</v>
      </c>
    </row>
    <row r="482" spans="1:13">
      <c r="A482" t="s">
        <v>920</v>
      </c>
      <c r="B482">
        <v>6134013</v>
      </c>
      <c r="C482" t="s">
        <v>917</v>
      </c>
      <c r="D482">
        <f>LEN(C482)</f>
        <v>22</v>
      </c>
      <c r="E482" t="s">
        <v>15</v>
      </c>
      <c r="F482">
        <f>LEN(E482)</f>
        <v>2</v>
      </c>
      <c r="G482" t="s">
        <v>377</v>
      </c>
      <c r="H482" t="s">
        <v>17</v>
      </c>
      <c r="I482" t="s">
        <v>315</v>
      </c>
      <c r="J482" t="s">
        <v>893</v>
      </c>
      <c r="K482" t="s">
        <v>121</v>
      </c>
      <c r="L482" t="s">
        <v>36</v>
      </c>
      <c r="M482" t="s">
        <v>245</v>
      </c>
    </row>
    <row r="483" spans="1:13">
      <c r="A483" t="s">
        <v>921</v>
      </c>
      <c r="B483">
        <v>6136096</v>
      </c>
      <c r="C483" t="s">
        <v>922</v>
      </c>
      <c r="D483">
        <f>LEN(C483)</f>
        <v>20</v>
      </c>
      <c r="E483" t="s">
        <v>15</v>
      </c>
      <c r="F483">
        <f>LEN(E483)</f>
        <v>2</v>
      </c>
      <c r="G483" t="s">
        <v>923</v>
      </c>
      <c r="H483" t="s">
        <v>17</v>
      </c>
      <c r="I483" t="s">
        <v>315</v>
      </c>
      <c r="J483" t="s">
        <v>924</v>
      </c>
      <c r="K483" t="s">
        <v>24</v>
      </c>
      <c r="L483" t="s">
        <v>36</v>
      </c>
      <c r="M483" t="s">
        <v>22</v>
      </c>
    </row>
    <row r="484" spans="1:13">
      <c r="A484" t="s">
        <v>925</v>
      </c>
      <c r="B484">
        <v>6136097</v>
      </c>
      <c r="C484" t="s">
        <v>922</v>
      </c>
      <c r="D484">
        <f>LEN(C484)</f>
        <v>20</v>
      </c>
      <c r="E484" t="s">
        <v>15</v>
      </c>
      <c r="F484">
        <f>LEN(E484)</f>
        <v>2</v>
      </c>
      <c r="G484" t="s">
        <v>923</v>
      </c>
      <c r="H484" t="s">
        <v>17</v>
      </c>
      <c r="I484" t="s">
        <v>315</v>
      </c>
      <c r="J484" t="s">
        <v>924</v>
      </c>
      <c r="K484" t="s">
        <v>24</v>
      </c>
      <c r="L484" t="s">
        <v>36</v>
      </c>
      <c r="M484" t="s">
        <v>57</v>
      </c>
    </row>
    <row r="485" spans="1:13">
      <c r="A485" t="s">
        <v>926</v>
      </c>
      <c r="B485">
        <v>6136098</v>
      </c>
      <c r="C485" t="s">
        <v>927</v>
      </c>
      <c r="D485">
        <f>LEN(C485)</f>
        <v>32</v>
      </c>
      <c r="E485" t="s">
        <v>15</v>
      </c>
      <c r="F485">
        <f>LEN(E485)</f>
        <v>2</v>
      </c>
      <c r="G485" t="s">
        <v>923</v>
      </c>
      <c r="H485" t="s">
        <v>17</v>
      </c>
      <c r="I485" t="s">
        <v>315</v>
      </c>
      <c r="J485" t="s">
        <v>924</v>
      </c>
      <c r="K485" t="s">
        <v>24</v>
      </c>
      <c r="L485" t="s">
        <v>36</v>
      </c>
      <c r="M485" t="s">
        <v>57</v>
      </c>
    </row>
    <row r="486" spans="1:13">
      <c r="A486" t="s">
        <v>928</v>
      </c>
      <c r="B486">
        <v>6136101</v>
      </c>
      <c r="C486" t="s">
        <v>929</v>
      </c>
      <c r="D486">
        <f>LEN(C486)</f>
        <v>23</v>
      </c>
      <c r="E486" t="s">
        <v>15</v>
      </c>
      <c r="F486">
        <f>LEN(E486)</f>
        <v>2</v>
      </c>
      <c r="G486" t="s">
        <v>923</v>
      </c>
      <c r="H486" t="s">
        <v>17</v>
      </c>
      <c r="I486" t="s">
        <v>315</v>
      </c>
      <c r="J486" t="s">
        <v>924</v>
      </c>
      <c r="K486" t="s">
        <v>24</v>
      </c>
      <c r="L486" t="s">
        <v>36</v>
      </c>
      <c r="M486" t="s">
        <v>245</v>
      </c>
    </row>
    <row r="487" spans="1:13">
      <c r="A487" t="s">
        <v>930</v>
      </c>
      <c r="B487">
        <v>6136102</v>
      </c>
      <c r="C487" t="s">
        <v>929</v>
      </c>
      <c r="D487">
        <f>LEN(C487)</f>
        <v>23</v>
      </c>
      <c r="E487" t="s">
        <v>15</v>
      </c>
      <c r="F487">
        <f>LEN(E487)</f>
        <v>2</v>
      </c>
      <c r="G487" t="s">
        <v>923</v>
      </c>
      <c r="H487" t="s">
        <v>17</v>
      </c>
      <c r="I487" t="s">
        <v>315</v>
      </c>
      <c r="J487" t="s">
        <v>924</v>
      </c>
      <c r="K487" t="s">
        <v>24</v>
      </c>
      <c r="L487" t="s">
        <v>36</v>
      </c>
      <c r="M487" t="s">
        <v>245</v>
      </c>
    </row>
    <row r="488" spans="1:13">
      <c r="A488" t="s">
        <v>931</v>
      </c>
      <c r="B488">
        <v>6136103</v>
      </c>
      <c r="C488" t="s">
        <v>932</v>
      </c>
      <c r="D488">
        <f>LEN(C488)</f>
        <v>23</v>
      </c>
      <c r="E488" t="s">
        <v>15</v>
      </c>
      <c r="F488">
        <f>LEN(E488)</f>
        <v>2</v>
      </c>
      <c r="G488" t="s">
        <v>923</v>
      </c>
      <c r="H488" t="s">
        <v>17</v>
      </c>
      <c r="I488" t="s">
        <v>315</v>
      </c>
      <c r="J488" t="s">
        <v>924</v>
      </c>
      <c r="K488" t="s">
        <v>121</v>
      </c>
      <c r="L488" t="s">
        <v>36</v>
      </c>
      <c r="M488" t="s">
        <v>245</v>
      </c>
    </row>
    <row r="489" spans="1:13">
      <c r="A489" t="s">
        <v>933</v>
      </c>
      <c r="B489">
        <v>6136104</v>
      </c>
      <c r="C489" t="s">
        <v>934</v>
      </c>
      <c r="D489">
        <f>LEN(C489)</f>
        <v>40</v>
      </c>
      <c r="E489" t="s">
        <v>15</v>
      </c>
      <c r="F489">
        <f>LEN(E489)</f>
        <v>2</v>
      </c>
      <c r="G489" t="s">
        <v>923</v>
      </c>
      <c r="H489" t="s">
        <v>17</v>
      </c>
      <c r="I489" t="s">
        <v>315</v>
      </c>
      <c r="J489" t="s">
        <v>924</v>
      </c>
      <c r="K489" t="s">
        <v>24</v>
      </c>
      <c r="L489" t="s">
        <v>36</v>
      </c>
      <c r="M489" t="s">
        <v>428</v>
      </c>
    </row>
    <row r="490" spans="1:13">
      <c r="A490" t="s">
        <v>935</v>
      </c>
      <c r="B490">
        <v>6136106</v>
      </c>
      <c r="C490" t="s">
        <v>936</v>
      </c>
      <c r="D490">
        <f>LEN(C490)</f>
        <v>24</v>
      </c>
      <c r="E490" t="s">
        <v>15</v>
      </c>
      <c r="F490">
        <f>LEN(E490)</f>
        <v>2</v>
      </c>
      <c r="G490" t="s">
        <v>923</v>
      </c>
      <c r="H490" t="s">
        <v>17</v>
      </c>
      <c r="I490" t="s">
        <v>315</v>
      </c>
      <c r="J490" t="s">
        <v>924</v>
      </c>
      <c r="K490" t="s">
        <v>24</v>
      </c>
      <c r="L490" t="s">
        <v>36</v>
      </c>
      <c r="M490" t="s">
        <v>379</v>
      </c>
    </row>
    <row r="491" spans="1:13">
      <c r="A491" t="s">
        <v>937</v>
      </c>
      <c r="B491">
        <v>6136112</v>
      </c>
      <c r="C491" t="s">
        <v>938</v>
      </c>
      <c r="D491">
        <f>LEN(C491)</f>
        <v>26</v>
      </c>
      <c r="E491" t="s">
        <v>15</v>
      </c>
      <c r="F491">
        <f>LEN(E491)</f>
        <v>2</v>
      </c>
      <c r="G491" t="s">
        <v>939</v>
      </c>
      <c r="H491" t="s">
        <v>17</v>
      </c>
      <c r="I491" t="s">
        <v>315</v>
      </c>
      <c r="J491" t="s">
        <v>924</v>
      </c>
      <c r="K491" t="s">
        <v>24</v>
      </c>
      <c r="L491" t="s">
        <v>36</v>
      </c>
      <c r="M491" t="s">
        <v>57</v>
      </c>
    </row>
    <row r="492" spans="1:13">
      <c r="A492" t="s">
        <v>940</v>
      </c>
      <c r="B492">
        <v>6136114</v>
      </c>
      <c r="C492" t="s">
        <v>941</v>
      </c>
      <c r="D492">
        <f>LEN(C492)</f>
        <v>13</v>
      </c>
      <c r="E492" t="s">
        <v>15</v>
      </c>
      <c r="F492">
        <f>LEN(E492)</f>
        <v>2</v>
      </c>
      <c r="G492" t="s">
        <v>384</v>
      </c>
      <c r="H492" t="s">
        <v>17</v>
      </c>
      <c r="I492" t="s">
        <v>315</v>
      </c>
      <c r="J492" t="s">
        <v>924</v>
      </c>
      <c r="K492" t="s">
        <v>24</v>
      </c>
      <c r="L492" t="s">
        <v>36</v>
      </c>
      <c r="M492" t="s">
        <v>379</v>
      </c>
    </row>
    <row r="493" spans="1:13">
      <c r="A493" t="s">
        <v>942</v>
      </c>
      <c r="B493">
        <v>6140168</v>
      </c>
      <c r="C493" t="s">
        <v>943</v>
      </c>
      <c r="D493">
        <f>LEN(C493)</f>
        <v>14</v>
      </c>
      <c r="E493" t="s">
        <v>15</v>
      </c>
      <c r="F493">
        <f>LEN(E493)</f>
        <v>2</v>
      </c>
      <c r="G493" t="s">
        <v>888</v>
      </c>
      <c r="H493" t="s">
        <v>17</v>
      </c>
      <c r="I493" t="s">
        <v>315</v>
      </c>
      <c r="J493" t="s">
        <v>944</v>
      </c>
      <c r="K493" t="s">
        <v>24</v>
      </c>
      <c r="L493" t="s">
        <v>36</v>
      </c>
      <c r="M493" t="s">
        <v>817</v>
      </c>
    </row>
    <row r="494" spans="1:13">
      <c r="A494" t="s">
        <v>945</v>
      </c>
      <c r="B494">
        <v>6140169</v>
      </c>
      <c r="C494" t="s">
        <v>943</v>
      </c>
      <c r="D494">
        <f>LEN(C494)</f>
        <v>14</v>
      </c>
      <c r="E494" t="s">
        <v>15</v>
      </c>
      <c r="F494">
        <f>LEN(E494)</f>
        <v>2</v>
      </c>
      <c r="G494" t="s">
        <v>888</v>
      </c>
      <c r="H494" t="s">
        <v>17</v>
      </c>
      <c r="I494" t="s">
        <v>315</v>
      </c>
      <c r="J494" t="s">
        <v>944</v>
      </c>
      <c r="K494" t="s">
        <v>946</v>
      </c>
      <c r="L494" t="s">
        <v>36</v>
      </c>
      <c r="M494" t="s">
        <v>817</v>
      </c>
    </row>
    <row r="495" spans="1:13">
      <c r="A495" t="s">
        <v>947</v>
      </c>
      <c r="B495">
        <v>6140171</v>
      </c>
      <c r="C495" t="s">
        <v>948</v>
      </c>
      <c r="D495">
        <f>LEN(C495)</f>
        <v>21</v>
      </c>
      <c r="E495" t="s">
        <v>15</v>
      </c>
      <c r="F495">
        <f>LEN(E495)</f>
        <v>2</v>
      </c>
      <c r="G495" t="s">
        <v>888</v>
      </c>
      <c r="H495" t="s">
        <v>17</v>
      </c>
      <c r="I495" t="s">
        <v>315</v>
      </c>
      <c r="J495" t="s">
        <v>944</v>
      </c>
      <c r="K495" t="s">
        <v>949</v>
      </c>
      <c r="L495" t="s">
        <v>36</v>
      </c>
      <c r="M495" t="s">
        <v>817</v>
      </c>
    </row>
    <row r="496" spans="1:13">
      <c r="A496" t="s">
        <v>950</v>
      </c>
      <c r="B496">
        <v>6140172</v>
      </c>
      <c r="C496" t="s">
        <v>948</v>
      </c>
      <c r="D496">
        <f>LEN(C496)</f>
        <v>21</v>
      </c>
      <c r="E496" t="s">
        <v>15</v>
      </c>
      <c r="F496">
        <f>LEN(E496)</f>
        <v>2</v>
      </c>
      <c r="G496" t="s">
        <v>888</v>
      </c>
      <c r="H496" t="s">
        <v>17</v>
      </c>
      <c r="I496" t="s">
        <v>315</v>
      </c>
      <c r="J496" t="s">
        <v>944</v>
      </c>
      <c r="K496" t="s">
        <v>24</v>
      </c>
      <c r="L496" t="s">
        <v>36</v>
      </c>
      <c r="M496" t="s">
        <v>817</v>
      </c>
    </row>
    <row r="497" spans="1:13">
      <c r="A497" t="s">
        <v>951</v>
      </c>
      <c r="B497">
        <v>6140174</v>
      </c>
      <c r="C497" t="s">
        <v>948</v>
      </c>
      <c r="D497">
        <f>LEN(C497)</f>
        <v>21</v>
      </c>
      <c r="E497" t="s">
        <v>15</v>
      </c>
      <c r="F497">
        <f>LEN(E497)</f>
        <v>2</v>
      </c>
      <c r="G497" t="s">
        <v>888</v>
      </c>
      <c r="H497" t="s">
        <v>17</v>
      </c>
      <c r="I497" t="s">
        <v>315</v>
      </c>
      <c r="J497" t="s">
        <v>944</v>
      </c>
      <c r="K497" t="s">
        <v>214</v>
      </c>
      <c r="L497" t="s">
        <v>36</v>
      </c>
      <c r="M497" t="s">
        <v>817</v>
      </c>
    </row>
    <row r="498" spans="1:13">
      <c r="A498" t="s">
        <v>952</v>
      </c>
      <c r="B498">
        <v>6140175</v>
      </c>
      <c r="C498" t="s">
        <v>948</v>
      </c>
      <c r="D498">
        <f>LEN(C498)</f>
        <v>21</v>
      </c>
      <c r="E498" t="s">
        <v>15</v>
      </c>
      <c r="F498">
        <f>LEN(E498)</f>
        <v>2</v>
      </c>
      <c r="G498" t="s">
        <v>888</v>
      </c>
      <c r="H498" t="s">
        <v>17</v>
      </c>
      <c r="I498" t="s">
        <v>315</v>
      </c>
      <c r="J498" t="s">
        <v>944</v>
      </c>
      <c r="K498" t="s">
        <v>24</v>
      </c>
      <c r="L498" t="s">
        <v>36</v>
      </c>
      <c r="M498" t="s">
        <v>817</v>
      </c>
    </row>
    <row r="499" spans="1:13">
      <c r="A499" t="s">
        <v>953</v>
      </c>
      <c r="B499">
        <v>6140177</v>
      </c>
      <c r="C499" t="s">
        <v>954</v>
      </c>
      <c r="D499">
        <f>LEN(C499)</f>
        <v>22</v>
      </c>
      <c r="E499" t="s">
        <v>15</v>
      </c>
      <c r="F499">
        <f>LEN(E499)</f>
        <v>2</v>
      </c>
      <c r="G499" t="s">
        <v>888</v>
      </c>
      <c r="H499" t="s">
        <v>17</v>
      </c>
      <c r="I499" t="s">
        <v>315</v>
      </c>
      <c r="J499" t="s">
        <v>944</v>
      </c>
      <c r="K499" t="s">
        <v>24</v>
      </c>
      <c r="L499" t="s">
        <v>36</v>
      </c>
      <c r="M499" t="s">
        <v>817</v>
      </c>
    </row>
    <row r="500" spans="1:13">
      <c r="A500" t="s">
        <v>955</v>
      </c>
      <c r="B500">
        <v>6140178</v>
      </c>
      <c r="C500" t="s">
        <v>956</v>
      </c>
      <c r="D500">
        <f>LEN(C500)</f>
        <v>24</v>
      </c>
      <c r="E500" t="s">
        <v>15</v>
      </c>
      <c r="F500">
        <f>LEN(E500)</f>
        <v>2</v>
      </c>
      <c r="G500" t="s">
        <v>888</v>
      </c>
      <c r="H500" t="s">
        <v>17</v>
      </c>
      <c r="I500" t="s">
        <v>315</v>
      </c>
      <c r="J500" t="s">
        <v>944</v>
      </c>
      <c r="K500" t="s">
        <v>24</v>
      </c>
      <c r="L500" t="s">
        <v>36</v>
      </c>
      <c r="M500" t="s">
        <v>117</v>
      </c>
    </row>
    <row r="501" spans="1:13">
      <c r="A501" t="s">
        <v>957</v>
      </c>
      <c r="B501">
        <v>6140179</v>
      </c>
      <c r="C501" t="s">
        <v>958</v>
      </c>
      <c r="D501">
        <f>LEN(C501)</f>
        <v>40</v>
      </c>
      <c r="E501" t="s">
        <v>15</v>
      </c>
      <c r="F501">
        <f>LEN(E501)</f>
        <v>2</v>
      </c>
      <c r="G501" t="s">
        <v>888</v>
      </c>
      <c r="H501" t="s">
        <v>17</v>
      </c>
      <c r="I501" t="s">
        <v>315</v>
      </c>
      <c r="J501" t="s">
        <v>944</v>
      </c>
      <c r="K501" t="s">
        <v>24</v>
      </c>
      <c r="L501" t="s">
        <v>36</v>
      </c>
      <c r="M501" t="s">
        <v>117</v>
      </c>
    </row>
    <row r="502" spans="1:13">
      <c r="A502" t="s">
        <v>959</v>
      </c>
      <c r="B502">
        <v>6140180</v>
      </c>
      <c r="C502" t="s">
        <v>960</v>
      </c>
      <c r="D502">
        <f>LEN(C502)</f>
        <v>37</v>
      </c>
      <c r="E502" t="s">
        <v>15</v>
      </c>
      <c r="F502">
        <f>LEN(E502)</f>
        <v>2</v>
      </c>
      <c r="G502" t="s">
        <v>888</v>
      </c>
      <c r="H502" t="s">
        <v>17</v>
      </c>
      <c r="I502" t="s">
        <v>315</v>
      </c>
      <c r="J502" t="s">
        <v>944</v>
      </c>
      <c r="K502" t="s">
        <v>24</v>
      </c>
      <c r="L502" t="s">
        <v>36</v>
      </c>
      <c r="M502" t="s">
        <v>505</v>
      </c>
    </row>
    <row r="503" spans="1:13">
      <c r="A503" t="s">
        <v>961</v>
      </c>
      <c r="B503">
        <v>6140181</v>
      </c>
      <c r="C503" t="s">
        <v>962</v>
      </c>
      <c r="D503">
        <f>LEN(C503)</f>
        <v>26</v>
      </c>
      <c r="E503" t="s">
        <v>15</v>
      </c>
      <c r="F503">
        <f>LEN(E503)</f>
        <v>2</v>
      </c>
      <c r="G503" t="s">
        <v>888</v>
      </c>
      <c r="H503" t="s">
        <v>17</v>
      </c>
      <c r="I503" t="s">
        <v>315</v>
      </c>
      <c r="J503" t="s">
        <v>944</v>
      </c>
      <c r="K503" t="s">
        <v>24</v>
      </c>
      <c r="L503" t="s">
        <v>36</v>
      </c>
      <c r="M503" t="s">
        <v>117</v>
      </c>
    </row>
    <row r="504" spans="1:13">
      <c r="A504" t="s">
        <v>963</v>
      </c>
      <c r="B504">
        <v>6140182</v>
      </c>
      <c r="C504" t="s">
        <v>962</v>
      </c>
      <c r="D504">
        <f>LEN(C504)</f>
        <v>26</v>
      </c>
      <c r="E504" t="s">
        <v>15</v>
      </c>
      <c r="F504">
        <f>LEN(E504)</f>
        <v>2</v>
      </c>
      <c r="G504" t="s">
        <v>888</v>
      </c>
      <c r="H504" t="s">
        <v>17</v>
      </c>
      <c r="I504" t="s">
        <v>315</v>
      </c>
      <c r="J504" t="s">
        <v>944</v>
      </c>
      <c r="K504" t="s">
        <v>24</v>
      </c>
      <c r="L504" t="s">
        <v>36</v>
      </c>
      <c r="M504" t="s">
        <v>117</v>
      </c>
    </row>
    <row r="505" spans="1:13">
      <c r="A505" t="s">
        <v>964</v>
      </c>
      <c r="B505">
        <v>6140183</v>
      </c>
      <c r="C505" t="s">
        <v>965</v>
      </c>
      <c r="D505">
        <f>LEN(C505)</f>
        <v>34</v>
      </c>
      <c r="E505" t="s">
        <v>15</v>
      </c>
      <c r="F505">
        <f>LEN(E505)</f>
        <v>2</v>
      </c>
      <c r="G505" t="s">
        <v>888</v>
      </c>
      <c r="H505" t="s">
        <v>17</v>
      </c>
      <c r="I505" t="s">
        <v>315</v>
      </c>
      <c r="J505" t="s">
        <v>944</v>
      </c>
      <c r="K505" t="s">
        <v>24</v>
      </c>
      <c r="L505" t="s">
        <v>36</v>
      </c>
      <c r="M505" t="s">
        <v>57</v>
      </c>
    </row>
    <row r="506" spans="1:13">
      <c r="A506" t="s">
        <v>966</v>
      </c>
      <c r="B506">
        <v>6140184</v>
      </c>
      <c r="C506" t="s">
        <v>967</v>
      </c>
      <c r="D506">
        <f>LEN(C506)</f>
        <v>39</v>
      </c>
      <c r="E506" t="s">
        <v>15</v>
      </c>
      <c r="F506">
        <f>LEN(E506)</f>
        <v>2</v>
      </c>
      <c r="G506" t="s">
        <v>888</v>
      </c>
      <c r="H506" t="s">
        <v>17</v>
      </c>
      <c r="I506" t="s">
        <v>315</v>
      </c>
      <c r="J506" t="s">
        <v>944</v>
      </c>
      <c r="K506" t="s">
        <v>24</v>
      </c>
      <c r="L506" t="s">
        <v>36</v>
      </c>
      <c r="M506" t="s">
        <v>57</v>
      </c>
    </row>
    <row r="507" spans="1:13">
      <c r="A507" t="s">
        <v>968</v>
      </c>
      <c r="B507">
        <v>6140185</v>
      </c>
      <c r="C507" t="s">
        <v>965</v>
      </c>
      <c r="D507">
        <f>LEN(C507)</f>
        <v>34</v>
      </c>
      <c r="E507" t="s">
        <v>15</v>
      </c>
      <c r="F507">
        <f>LEN(E507)</f>
        <v>2</v>
      </c>
      <c r="G507" t="s">
        <v>888</v>
      </c>
      <c r="H507" t="s">
        <v>17</v>
      </c>
      <c r="I507" t="s">
        <v>315</v>
      </c>
      <c r="J507" t="s">
        <v>944</v>
      </c>
      <c r="K507" t="s">
        <v>24</v>
      </c>
      <c r="L507" t="s">
        <v>36</v>
      </c>
      <c r="M507" t="s">
        <v>57</v>
      </c>
    </row>
    <row r="508" spans="1:13">
      <c r="A508" t="s">
        <v>969</v>
      </c>
      <c r="B508">
        <v>6140186</v>
      </c>
      <c r="C508" t="s">
        <v>970</v>
      </c>
      <c r="D508">
        <f>LEN(C508)</f>
        <v>39</v>
      </c>
      <c r="E508" t="s">
        <v>15</v>
      </c>
      <c r="F508">
        <f>LEN(E508)</f>
        <v>2</v>
      </c>
      <c r="G508" t="s">
        <v>888</v>
      </c>
      <c r="H508" t="s">
        <v>17</v>
      </c>
      <c r="I508" t="s">
        <v>315</v>
      </c>
      <c r="J508" t="s">
        <v>944</v>
      </c>
      <c r="K508" t="s">
        <v>190</v>
      </c>
      <c r="L508" t="s">
        <v>36</v>
      </c>
      <c r="M508" t="s">
        <v>57</v>
      </c>
    </row>
    <row r="509" spans="1:13">
      <c r="A509" t="s">
        <v>971</v>
      </c>
      <c r="B509">
        <v>6140187</v>
      </c>
      <c r="C509" t="s">
        <v>970</v>
      </c>
      <c r="D509">
        <f>LEN(C509)</f>
        <v>39</v>
      </c>
      <c r="E509" t="s">
        <v>15</v>
      </c>
      <c r="F509">
        <f>LEN(E509)</f>
        <v>2</v>
      </c>
      <c r="G509" t="s">
        <v>888</v>
      </c>
      <c r="H509" t="s">
        <v>17</v>
      </c>
      <c r="I509" t="s">
        <v>315</v>
      </c>
      <c r="J509" t="s">
        <v>944</v>
      </c>
      <c r="K509" t="s">
        <v>24</v>
      </c>
      <c r="L509" t="s">
        <v>36</v>
      </c>
      <c r="M509" t="s">
        <v>57</v>
      </c>
    </row>
    <row r="510" spans="1:13">
      <c r="A510" t="s">
        <v>972</v>
      </c>
      <c r="B510">
        <v>6140189</v>
      </c>
      <c r="C510" t="s">
        <v>973</v>
      </c>
      <c r="D510">
        <f>LEN(C510)</f>
        <v>35</v>
      </c>
      <c r="E510" t="s">
        <v>15</v>
      </c>
      <c r="F510">
        <f>LEN(E510)</f>
        <v>2</v>
      </c>
      <c r="G510" t="s">
        <v>888</v>
      </c>
      <c r="H510" t="s">
        <v>17</v>
      </c>
      <c r="I510" t="s">
        <v>315</v>
      </c>
      <c r="J510" t="s">
        <v>944</v>
      </c>
      <c r="K510" t="s">
        <v>24</v>
      </c>
      <c r="L510" t="s">
        <v>36</v>
      </c>
      <c r="M510" t="s">
        <v>57</v>
      </c>
    </row>
    <row r="511" spans="1:13">
      <c r="A511" t="s">
        <v>974</v>
      </c>
      <c r="B511">
        <v>6140190</v>
      </c>
      <c r="C511" t="s">
        <v>975</v>
      </c>
      <c r="D511">
        <f>LEN(C511)</f>
        <v>35</v>
      </c>
      <c r="E511" t="s">
        <v>15</v>
      </c>
      <c r="F511">
        <f>LEN(E511)</f>
        <v>2</v>
      </c>
      <c r="G511" t="s">
        <v>888</v>
      </c>
      <c r="H511" t="s">
        <v>17</v>
      </c>
      <c r="I511" t="s">
        <v>315</v>
      </c>
      <c r="J511" t="s">
        <v>944</v>
      </c>
      <c r="K511" t="s">
        <v>24</v>
      </c>
      <c r="L511" t="s">
        <v>36</v>
      </c>
      <c r="M511" t="s">
        <v>117</v>
      </c>
    </row>
    <row r="512" spans="1:13">
      <c r="A512" t="s">
        <v>976</v>
      </c>
      <c r="B512">
        <v>6140191</v>
      </c>
      <c r="C512" t="s">
        <v>977</v>
      </c>
      <c r="D512">
        <f>LEN(C512)</f>
        <v>32</v>
      </c>
      <c r="E512" t="s">
        <v>15</v>
      </c>
      <c r="F512">
        <f>LEN(E512)</f>
        <v>2</v>
      </c>
      <c r="G512" t="s">
        <v>888</v>
      </c>
      <c r="H512" t="s">
        <v>17</v>
      </c>
      <c r="I512" t="s">
        <v>315</v>
      </c>
      <c r="J512" t="s">
        <v>944</v>
      </c>
      <c r="K512" t="s">
        <v>111</v>
      </c>
      <c r="L512" t="s">
        <v>36</v>
      </c>
      <c r="M512" t="s">
        <v>117</v>
      </c>
    </row>
    <row r="513" spans="1:13">
      <c r="A513" t="s">
        <v>978</v>
      </c>
      <c r="B513">
        <v>6140193</v>
      </c>
      <c r="C513" t="s">
        <v>979</v>
      </c>
      <c r="D513">
        <f>LEN(C513)</f>
        <v>23</v>
      </c>
      <c r="E513" t="s">
        <v>15</v>
      </c>
      <c r="F513">
        <f>LEN(E513)</f>
        <v>2</v>
      </c>
      <c r="G513" t="s">
        <v>888</v>
      </c>
      <c r="H513" t="s">
        <v>17</v>
      </c>
      <c r="I513" t="s">
        <v>315</v>
      </c>
      <c r="J513" t="s">
        <v>944</v>
      </c>
      <c r="K513" t="s">
        <v>24</v>
      </c>
      <c r="L513" t="s">
        <v>36</v>
      </c>
      <c r="M513" t="s">
        <v>117</v>
      </c>
    </row>
    <row r="514" spans="1:13">
      <c r="A514" t="s">
        <v>980</v>
      </c>
      <c r="B514">
        <v>6140194</v>
      </c>
      <c r="C514" t="s">
        <v>979</v>
      </c>
      <c r="D514">
        <f>LEN(C514)</f>
        <v>23</v>
      </c>
      <c r="E514" t="s">
        <v>15</v>
      </c>
      <c r="F514">
        <f>LEN(E514)</f>
        <v>2</v>
      </c>
      <c r="G514" t="s">
        <v>888</v>
      </c>
      <c r="H514" t="s">
        <v>17</v>
      </c>
      <c r="I514" t="s">
        <v>315</v>
      </c>
      <c r="J514" t="s">
        <v>944</v>
      </c>
      <c r="K514" t="s">
        <v>190</v>
      </c>
      <c r="L514" t="s">
        <v>36</v>
      </c>
      <c r="M514" t="s">
        <v>385</v>
      </c>
    </row>
    <row r="515" spans="1:13">
      <c r="A515" t="s">
        <v>981</v>
      </c>
      <c r="B515">
        <v>6140196</v>
      </c>
      <c r="C515" t="s">
        <v>982</v>
      </c>
      <c r="D515">
        <f>LEN(C515)</f>
        <v>38</v>
      </c>
      <c r="E515" t="s">
        <v>15</v>
      </c>
      <c r="F515">
        <f>LEN(E515)</f>
        <v>2</v>
      </c>
      <c r="G515" t="s">
        <v>888</v>
      </c>
      <c r="H515" t="s">
        <v>17</v>
      </c>
      <c r="I515" t="s">
        <v>315</v>
      </c>
      <c r="J515" t="s">
        <v>944</v>
      </c>
      <c r="K515" t="s">
        <v>121</v>
      </c>
      <c r="L515" t="s">
        <v>36</v>
      </c>
      <c r="M515" t="s">
        <v>385</v>
      </c>
    </row>
    <row r="516" spans="1:13">
      <c r="A516" t="s">
        <v>983</v>
      </c>
      <c r="B516">
        <v>6140197</v>
      </c>
      <c r="C516" t="s">
        <v>984</v>
      </c>
      <c r="D516">
        <f>LEN(C516)</f>
        <v>32</v>
      </c>
      <c r="E516" t="s">
        <v>15</v>
      </c>
      <c r="F516">
        <f>LEN(E516)</f>
        <v>2</v>
      </c>
      <c r="G516" t="s">
        <v>888</v>
      </c>
      <c r="H516" t="s">
        <v>17</v>
      </c>
      <c r="I516" t="s">
        <v>315</v>
      </c>
      <c r="J516" t="s">
        <v>944</v>
      </c>
      <c r="K516" t="s">
        <v>24</v>
      </c>
      <c r="L516" t="s">
        <v>36</v>
      </c>
      <c r="M516" t="s">
        <v>117</v>
      </c>
    </row>
    <row r="517" spans="1:13">
      <c r="A517" t="s">
        <v>985</v>
      </c>
      <c r="B517">
        <v>6140198</v>
      </c>
      <c r="C517" t="s">
        <v>986</v>
      </c>
      <c r="D517">
        <f>LEN(C517)</f>
        <v>30</v>
      </c>
      <c r="E517" t="s">
        <v>15</v>
      </c>
      <c r="F517">
        <f>LEN(E517)</f>
        <v>2</v>
      </c>
      <c r="G517" t="s">
        <v>888</v>
      </c>
      <c r="H517" t="s">
        <v>17</v>
      </c>
      <c r="I517" t="s">
        <v>315</v>
      </c>
      <c r="J517" t="s">
        <v>944</v>
      </c>
      <c r="K517" t="s">
        <v>24</v>
      </c>
      <c r="L517" t="s">
        <v>36</v>
      </c>
      <c r="M517" t="s">
        <v>117</v>
      </c>
    </row>
    <row r="518" spans="1:13">
      <c r="A518" t="s">
        <v>987</v>
      </c>
      <c r="B518">
        <v>6140199</v>
      </c>
      <c r="C518" t="s">
        <v>988</v>
      </c>
      <c r="D518">
        <f>LEN(C518)</f>
        <v>30</v>
      </c>
      <c r="E518" t="s">
        <v>15</v>
      </c>
      <c r="F518">
        <f>LEN(E518)</f>
        <v>2</v>
      </c>
      <c r="G518" t="s">
        <v>888</v>
      </c>
      <c r="H518" t="s">
        <v>17</v>
      </c>
      <c r="I518" t="s">
        <v>315</v>
      </c>
      <c r="J518" t="s">
        <v>944</v>
      </c>
      <c r="K518" t="s">
        <v>24</v>
      </c>
      <c r="L518" t="s">
        <v>36</v>
      </c>
      <c r="M518" t="s">
        <v>57</v>
      </c>
    </row>
    <row r="519" spans="1:13">
      <c r="A519" t="s">
        <v>989</v>
      </c>
      <c r="B519">
        <v>6140200</v>
      </c>
      <c r="C519" t="s">
        <v>990</v>
      </c>
      <c r="D519">
        <f>LEN(C519)</f>
        <v>39</v>
      </c>
      <c r="E519" t="s">
        <v>15</v>
      </c>
      <c r="F519">
        <f>LEN(E519)</f>
        <v>2</v>
      </c>
      <c r="G519" t="s">
        <v>888</v>
      </c>
      <c r="H519" t="s">
        <v>17</v>
      </c>
      <c r="I519" t="s">
        <v>315</v>
      </c>
      <c r="J519" t="s">
        <v>944</v>
      </c>
      <c r="K519" t="s">
        <v>24</v>
      </c>
      <c r="L519" t="s">
        <v>36</v>
      </c>
      <c r="M519" t="s">
        <v>991</v>
      </c>
    </row>
    <row r="520" spans="1:13">
      <c r="A520" t="s">
        <v>992</v>
      </c>
      <c r="B520">
        <v>6140201</v>
      </c>
      <c r="C520" t="s">
        <v>993</v>
      </c>
      <c r="D520">
        <f>LEN(C520)</f>
        <v>34</v>
      </c>
      <c r="E520" t="s">
        <v>15</v>
      </c>
      <c r="F520">
        <f>LEN(E520)</f>
        <v>2</v>
      </c>
      <c r="G520" t="s">
        <v>888</v>
      </c>
      <c r="H520" t="s">
        <v>17</v>
      </c>
      <c r="I520" t="s">
        <v>315</v>
      </c>
      <c r="J520" t="s">
        <v>944</v>
      </c>
      <c r="K520" t="s">
        <v>24</v>
      </c>
      <c r="L520" t="s">
        <v>36</v>
      </c>
      <c r="M520" t="s">
        <v>117</v>
      </c>
    </row>
    <row r="521" spans="1:13">
      <c r="A521" t="s">
        <v>994</v>
      </c>
      <c r="B521">
        <v>6140202</v>
      </c>
      <c r="C521" t="s">
        <v>995</v>
      </c>
      <c r="D521">
        <f>LEN(C521)</f>
        <v>35</v>
      </c>
      <c r="E521" t="s">
        <v>15</v>
      </c>
      <c r="F521">
        <f>LEN(E521)</f>
        <v>2</v>
      </c>
      <c r="G521" t="s">
        <v>888</v>
      </c>
      <c r="H521" t="s">
        <v>17</v>
      </c>
      <c r="I521" t="s">
        <v>315</v>
      </c>
      <c r="J521" t="s">
        <v>944</v>
      </c>
      <c r="K521" t="s">
        <v>111</v>
      </c>
      <c r="L521" t="s">
        <v>36</v>
      </c>
      <c r="M521" t="s">
        <v>117</v>
      </c>
    </row>
    <row r="522" spans="1:13">
      <c r="A522" t="s">
        <v>996</v>
      </c>
      <c r="B522">
        <v>6140208</v>
      </c>
      <c r="C522" t="s">
        <v>997</v>
      </c>
      <c r="D522">
        <f>LEN(C522)</f>
        <v>40</v>
      </c>
      <c r="E522" t="s">
        <v>15</v>
      </c>
      <c r="F522">
        <f>LEN(E522)</f>
        <v>2</v>
      </c>
      <c r="G522" t="s">
        <v>888</v>
      </c>
      <c r="H522" t="s">
        <v>17</v>
      </c>
      <c r="I522" t="s">
        <v>315</v>
      </c>
      <c r="J522" t="s">
        <v>944</v>
      </c>
      <c r="K522" t="s">
        <v>24</v>
      </c>
      <c r="L522" t="s">
        <v>36</v>
      </c>
      <c r="M522" t="s">
        <v>25</v>
      </c>
    </row>
    <row r="523" spans="1:13">
      <c r="A523" t="s">
        <v>998</v>
      </c>
      <c r="B523">
        <v>6140209</v>
      </c>
      <c r="C523" t="s">
        <v>999</v>
      </c>
      <c r="D523">
        <f>LEN(C523)</f>
        <v>27</v>
      </c>
      <c r="E523" t="s">
        <v>15</v>
      </c>
      <c r="F523">
        <f>LEN(E523)</f>
        <v>2</v>
      </c>
      <c r="G523" t="s">
        <v>888</v>
      </c>
      <c r="H523" t="s">
        <v>17</v>
      </c>
      <c r="I523" t="s">
        <v>315</v>
      </c>
      <c r="J523" t="s">
        <v>944</v>
      </c>
      <c r="K523" t="s">
        <v>24</v>
      </c>
      <c r="L523" t="s">
        <v>36</v>
      </c>
      <c r="M523" t="s">
        <v>57</v>
      </c>
    </row>
    <row r="524" spans="1:13">
      <c r="A524" t="s">
        <v>1000</v>
      </c>
      <c r="B524">
        <v>6140210</v>
      </c>
      <c r="C524" t="s">
        <v>970</v>
      </c>
      <c r="D524">
        <f>LEN(C524)</f>
        <v>39</v>
      </c>
      <c r="E524" t="s">
        <v>15</v>
      </c>
      <c r="F524">
        <f>LEN(E524)</f>
        <v>2</v>
      </c>
      <c r="G524" t="s">
        <v>888</v>
      </c>
      <c r="H524" t="s">
        <v>17</v>
      </c>
      <c r="I524" t="s">
        <v>315</v>
      </c>
      <c r="J524" t="s">
        <v>944</v>
      </c>
      <c r="K524" t="s">
        <v>24</v>
      </c>
      <c r="L524" t="s">
        <v>36</v>
      </c>
      <c r="M524" t="s">
        <v>57</v>
      </c>
    </row>
    <row r="525" spans="1:13">
      <c r="A525" t="s">
        <v>1001</v>
      </c>
      <c r="B525">
        <v>6140211</v>
      </c>
      <c r="C525" t="s">
        <v>1002</v>
      </c>
      <c r="D525">
        <f>LEN(C525)</f>
        <v>38</v>
      </c>
      <c r="E525" t="s">
        <v>15</v>
      </c>
      <c r="F525">
        <f>LEN(E525)</f>
        <v>2</v>
      </c>
      <c r="G525" t="s">
        <v>888</v>
      </c>
      <c r="H525" t="s">
        <v>17</v>
      </c>
      <c r="I525" t="s">
        <v>315</v>
      </c>
      <c r="J525" t="s">
        <v>944</v>
      </c>
      <c r="K525" t="s">
        <v>24</v>
      </c>
      <c r="L525" t="s">
        <v>36</v>
      </c>
      <c r="M525" t="s">
        <v>57</v>
      </c>
    </row>
    <row r="526" spans="1:13">
      <c r="A526" t="s">
        <v>1003</v>
      </c>
      <c r="B526">
        <v>6140216</v>
      </c>
      <c r="C526" t="s">
        <v>1004</v>
      </c>
      <c r="D526">
        <f>LEN(C526)</f>
        <v>32</v>
      </c>
      <c r="E526" t="s">
        <v>15</v>
      </c>
      <c r="F526">
        <f>LEN(E526)</f>
        <v>2</v>
      </c>
      <c r="G526" t="s">
        <v>888</v>
      </c>
      <c r="H526" t="s">
        <v>17</v>
      </c>
      <c r="I526" t="s">
        <v>315</v>
      </c>
      <c r="J526" t="s">
        <v>944</v>
      </c>
      <c r="K526" t="s">
        <v>24</v>
      </c>
      <c r="L526" t="s">
        <v>36</v>
      </c>
      <c r="M526" t="s">
        <v>117</v>
      </c>
    </row>
    <row r="527" spans="1:13">
      <c r="A527" t="s">
        <v>1005</v>
      </c>
      <c r="B527">
        <v>6140217</v>
      </c>
      <c r="C527" t="s">
        <v>1006</v>
      </c>
      <c r="D527">
        <f>LEN(C527)</f>
        <v>30</v>
      </c>
      <c r="E527" t="s">
        <v>15</v>
      </c>
      <c r="F527">
        <f>LEN(E527)</f>
        <v>2</v>
      </c>
      <c r="G527" t="s">
        <v>888</v>
      </c>
      <c r="H527" t="s">
        <v>17</v>
      </c>
      <c r="I527" t="s">
        <v>315</v>
      </c>
      <c r="J527" t="s">
        <v>944</v>
      </c>
      <c r="K527" t="s">
        <v>24</v>
      </c>
      <c r="L527" t="s">
        <v>36</v>
      </c>
      <c r="M527" t="s">
        <v>57</v>
      </c>
    </row>
    <row r="528" spans="1:13">
      <c r="A528" t="s">
        <v>1007</v>
      </c>
      <c r="B528">
        <v>6140218</v>
      </c>
      <c r="C528" t="s">
        <v>1008</v>
      </c>
      <c r="D528">
        <f>LEN(C528)</f>
        <v>32</v>
      </c>
      <c r="E528" t="s">
        <v>15</v>
      </c>
      <c r="F528">
        <f>LEN(E528)</f>
        <v>2</v>
      </c>
      <c r="G528" t="s">
        <v>888</v>
      </c>
      <c r="H528" t="s">
        <v>17</v>
      </c>
      <c r="I528" t="s">
        <v>315</v>
      </c>
      <c r="J528" t="s">
        <v>944</v>
      </c>
      <c r="K528" t="s">
        <v>555</v>
      </c>
      <c r="L528" t="s">
        <v>36</v>
      </c>
      <c r="M528" t="s">
        <v>57</v>
      </c>
    </row>
    <row r="529" spans="1:13">
      <c r="A529" t="s">
        <v>1009</v>
      </c>
      <c r="B529">
        <v>6140219</v>
      </c>
      <c r="C529" t="s">
        <v>962</v>
      </c>
      <c r="D529">
        <f>LEN(C529)</f>
        <v>26</v>
      </c>
      <c r="E529" t="s">
        <v>15</v>
      </c>
      <c r="F529">
        <f>LEN(E529)</f>
        <v>2</v>
      </c>
      <c r="G529" t="s">
        <v>888</v>
      </c>
      <c r="H529" t="s">
        <v>17</v>
      </c>
      <c r="I529" t="s">
        <v>315</v>
      </c>
      <c r="J529" t="s">
        <v>944</v>
      </c>
      <c r="K529" t="s">
        <v>24</v>
      </c>
      <c r="L529" t="s">
        <v>36</v>
      </c>
      <c r="M529" t="s">
        <v>57</v>
      </c>
    </row>
    <row r="530" spans="1:13">
      <c r="A530" t="s">
        <v>1010</v>
      </c>
      <c r="B530">
        <v>6140221</v>
      </c>
      <c r="C530" t="s">
        <v>979</v>
      </c>
      <c r="D530">
        <f>LEN(C530)</f>
        <v>23</v>
      </c>
      <c r="E530" t="s">
        <v>15</v>
      </c>
      <c r="F530">
        <f>LEN(E530)</f>
        <v>2</v>
      </c>
      <c r="G530" t="s">
        <v>888</v>
      </c>
      <c r="H530" t="s">
        <v>17</v>
      </c>
      <c r="I530" t="s">
        <v>315</v>
      </c>
      <c r="J530" t="s">
        <v>944</v>
      </c>
      <c r="K530" t="s">
        <v>24</v>
      </c>
      <c r="L530" t="s">
        <v>36</v>
      </c>
      <c r="M530" t="s">
        <v>117</v>
      </c>
    </row>
    <row r="531" spans="1:13">
      <c r="A531" t="s">
        <v>1011</v>
      </c>
      <c r="B531">
        <v>6140222</v>
      </c>
      <c r="C531" t="s">
        <v>979</v>
      </c>
      <c r="D531">
        <f>LEN(C531)</f>
        <v>23</v>
      </c>
      <c r="E531" t="s">
        <v>15</v>
      </c>
      <c r="F531">
        <f>LEN(E531)</f>
        <v>2</v>
      </c>
      <c r="G531" t="s">
        <v>888</v>
      </c>
      <c r="H531" t="s">
        <v>17</v>
      </c>
      <c r="I531" t="s">
        <v>315</v>
      </c>
      <c r="J531" t="s">
        <v>944</v>
      </c>
      <c r="K531" t="s">
        <v>111</v>
      </c>
      <c r="L531" t="s">
        <v>36</v>
      </c>
      <c r="M531" t="s">
        <v>117</v>
      </c>
    </row>
    <row r="532" spans="1:13">
      <c r="A532" t="s">
        <v>1012</v>
      </c>
      <c r="B532">
        <v>6140224</v>
      </c>
      <c r="C532" t="s">
        <v>979</v>
      </c>
      <c r="D532">
        <f>LEN(C532)</f>
        <v>23</v>
      </c>
      <c r="E532" t="s">
        <v>15</v>
      </c>
      <c r="F532">
        <f>LEN(E532)</f>
        <v>2</v>
      </c>
      <c r="G532" t="s">
        <v>888</v>
      </c>
      <c r="H532" t="s">
        <v>17</v>
      </c>
      <c r="I532" t="s">
        <v>315</v>
      </c>
      <c r="J532" t="s">
        <v>944</v>
      </c>
      <c r="K532" t="s">
        <v>111</v>
      </c>
      <c r="L532" t="s">
        <v>36</v>
      </c>
      <c r="M532" t="s">
        <v>117</v>
      </c>
    </row>
    <row r="533" spans="1:13">
      <c r="A533" t="s">
        <v>1013</v>
      </c>
      <c r="B533">
        <v>6140226</v>
      </c>
      <c r="C533" t="s">
        <v>943</v>
      </c>
      <c r="D533">
        <f>LEN(C533)</f>
        <v>14</v>
      </c>
      <c r="E533" t="s">
        <v>15</v>
      </c>
      <c r="F533">
        <f>LEN(E533)</f>
        <v>2</v>
      </c>
      <c r="G533" t="s">
        <v>888</v>
      </c>
      <c r="H533" t="s">
        <v>17</v>
      </c>
      <c r="I533" t="s">
        <v>315</v>
      </c>
      <c r="J533" t="s">
        <v>944</v>
      </c>
      <c r="K533" t="s">
        <v>24</v>
      </c>
      <c r="L533" t="s">
        <v>36</v>
      </c>
      <c r="M533" t="s">
        <v>385</v>
      </c>
    </row>
    <row r="534" spans="1:13">
      <c r="A534" t="s">
        <v>1014</v>
      </c>
      <c r="B534">
        <v>6140227</v>
      </c>
      <c r="C534" t="s">
        <v>1015</v>
      </c>
      <c r="D534">
        <f>LEN(C534)</f>
        <v>22</v>
      </c>
      <c r="E534" t="s">
        <v>15</v>
      </c>
      <c r="F534">
        <f>LEN(E534)</f>
        <v>2</v>
      </c>
      <c r="G534" t="s">
        <v>888</v>
      </c>
      <c r="H534" t="s">
        <v>17</v>
      </c>
      <c r="I534" t="s">
        <v>315</v>
      </c>
      <c r="J534" t="s">
        <v>944</v>
      </c>
      <c r="K534" t="s">
        <v>24</v>
      </c>
      <c r="L534" t="s">
        <v>36</v>
      </c>
      <c r="M534" t="s">
        <v>385</v>
      </c>
    </row>
    <row r="535" spans="1:13">
      <c r="A535" t="s">
        <v>1016</v>
      </c>
      <c r="B535">
        <v>6140228</v>
      </c>
      <c r="C535" t="s">
        <v>1017</v>
      </c>
      <c r="D535">
        <f>LEN(C535)</f>
        <v>25</v>
      </c>
      <c r="E535" t="s">
        <v>15</v>
      </c>
      <c r="F535">
        <f>LEN(E535)</f>
        <v>2</v>
      </c>
      <c r="G535" t="s">
        <v>888</v>
      </c>
      <c r="H535" t="s">
        <v>17</v>
      </c>
      <c r="I535" t="s">
        <v>315</v>
      </c>
      <c r="J535" t="s">
        <v>944</v>
      </c>
      <c r="K535" t="s">
        <v>24</v>
      </c>
      <c r="L535" t="s">
        <v>36</v>
      </c>
      <c r="M535" t="s">
        <v>117</v>
      </c>
    </row>
    <row r="536" spans="1:13">
      <c r="A536" t="s">
        <v>1018</v>
      </c>
      <c r="B536">
        <v>6140229</v>
      </c>
      <c r="C536" t="s">
        <v>1019</v>
      </c>
      <c r="D536">
        <f>LEN(C536)</f>
        <v>35</v>
      </c>
      <c r="E536" t="s">
        <v>15</v>
      </c>
      <c r="F536">
        <f>LEN(E536)</f>
        <v>2</v>
      </c>
      <c r="G536" t="s">
        <v>888</v>
      </c>
      <c r="H536" t="s">
        <v>17</v>
      </c>
      <c r="I536" t="s">
        <v>315</v>
      </c>
      <c r="J536" t="s">
        <v>944</v>
      </c>
      <c r="K536" t="s">
        <v>24</v>
      </c>
      <c r="L536" t="s">
        <v>36</v>
      </c>
      <c r="M536" t="s">
        <v>117</v>
      </c>
    </row>
    <row r="537" spans="1:13">
      <c r="A537" t="s">
        <v>1020</v>
      </c>
      <c r="B537">
        <v>6140230</v>
      </c>
      <c r="C537" t="s">
        <v>1019</v>
      </c>
      <c r="D537">
        <f>LEN(C537)</f>
        <v>35</v>
      </c>
      <c r="E537" t="s">
        <v>15</v>
      </c>
      <c r="F537">
        <f>LEN(E537)</f>
        <v>2</v>
      </c>
      <c r="G537" t="s">
        <v>888</v>
      </c>
      <c r="H537" t="s">
        <v>17</v>
      </c>
      <c r="I537" t="s">
        <v>315</v>
      </c>
      <c r="J537" t="s">
        <v>944</v>
      </c>
      <c r="K537" t="s">
        <v>111</v>
      </c>
      <c r="L537" t="s">
        <v>36</v>
      </c>
      <c r="M537" t="s">
        <v>117</v>
      </c>
    </row>
    <row r="538" spans="1:13">
      <c r="A538" t="s">
        <v>1021</v>
      </c>
      <c r="B538">
        <v>6140231</v>
      </c>
      <c r="C538" t="s">
        <v>1022</v>
      </c>
      <c r="D538">
        <f>LEN(C538)</f>
        <v>38</v>
      </c>
      <c r="E538" t="s">
        <v>15</v>
      </c>
      <c r="F538">
        <f>LEN(E538)</f>
        <v>2</v>
      </c>
      <c r="G538" t="s">
        <v>888</v>
      </c>
      <c r="H538" t="s">
        <v>17</v>
      </c>
      <c r="I538" t="s">
        <v>315</v>
      </c>
      <c r="J538" t="s">
        <v>944</v>
      </c>
      <c r="K538" t="s">
        <v>24</v>
      </c>
      <c r="L538" t="s">
        <v>36</v>
      </c>
      <c r="M538" t="s">
        <v>117</v>
      </c>
    </row>
    <row r="539" spans="1:13">
      <c r="A539" t="s">
        <v>1023</v>
      </c>
      <c r="B539">
        <v>6140232</v>
      </c>
      <c r="C539" t="s">
        <v>1024</v>
      </c>
      <c r="D539">
        <f>LEN(C539)</f>
        <v>31</v>
      </c>
      <c r="E539" t="s">
        <v>15</v>
      </c>
      <c r="F539">
        <f>LEN(E539)</f>
        <v>2</v>
      </c>
      <c r="G539" t="s">
        <v>888</v>
      </c>
      <c r="H539" t="s">
        <v>17</v>
      </c>
      <c r="I539" t="s">
        <v>315</v>
      </c>
      <c r="J539" t="s">
        <v>944</v>
      </c>
      <c r="K539" t="s">
        <v>24</v>
      </c>
      <c r="L539" t="s">
        <v>36</v>
      </c>
      <c r="M539" t="s">
        <v>117</v>
      </c>
    </row>
    <row r="540" spans="1:13">
      <c r="A540" t="s">
        <v>1025</v>
      </c>
      <c r="B540">
        <v>6140233</v>
      </c>
      <c r="C540" t="s">
        <v>1026</v>
      </c>
      <c r="D540">
        <f>LEN(C540)</f>
        <v>18</v>
      </c>
      <c r="E540" t="s">
        <v>15</v>
      </c>
      <c r="F540">
        <f>LEN(E540)</f>
        <v>2</v>
      </c>
      <c r="G540" t="s">
        <v>888</v>
      </c>
      <c r="H540" t="s">
        <v>17</v>
      </c>
      <c r="I540" t="s">
        <v>315</v>
      </c>
      <c r="J540" t="s">
        <v>944</v>
      </c>
      <c r="K540" t="s">
        <v>319</v>
      </c>
      <c r="L540" t="s">
        <v>36</v>
      </c>
      <c r="M540" t="s">
        <v>117</v>
      </c>
    </row>
    <row r="541" spans="1:13">
      <c r="A541" t="s">
        <v>1027</v>
      </c>
      <c r="B541">
        <v>6140234</v>
      </c>
      <c r="C541" t="s">
        <v>1028</v>
      </c>
      <c r="D541">
        <f>LEN(C541)</f>
        <v>23</v>
      </c>
      <c r="E541" t="s">
        <v>15</v>
      </c>
      <c r="F541">
        <f>LEN(E541)</f>
        <v>2</v>
      </c>
      <c r="G541" t="s">
        <v>888</v>
      </c>
      <c r="H541" t="s">
        <v>17</v>
      </c>
      <c r="I541" t="s">
        <v>315</v>
      </c>
      <c r="J541" t="s">
        <v>944</v>
      </c>
      <c r="K541" t="s">
        <v>214</v>
      </c>
      <c r="L541" t="s">
        <v>36</v>
      </c>
      <c r="M541" t="s">
        <v>117</v>
      </c>
    </row>
    <row r="542" spans="1:13">
      <c r="A542" t="s">
        <v>1029</v>
      </c>
      <c r="B542">
        <v>6140235</v>
      </c>
      <c r="C542" t="s">
        <v>1028</v>
      </c>
      <c r="D542">
        <f>LEN(C542)</f>
        <v>23</v>
      </c>
      <c r="E542" t="s">
        <v>15</v>
      </c>
      <c r="F542">
        <f>LEN(E542)</f>
        <v>2</v>
      </c>
      <c r="G542" t="s">
        <v>888</v>
      </c>
      <c r="H542" t="s">
        <v>17</v>
      </c>
      <c r="I542" t="s">
        <v>315</v>
      </c>
      <c r="J542" t="s">
        <v>944</v>
      </c>
      <c r="K542" t="s">
        <v>24</v>
      </c>
      <c r="L542" t="s">
        <v>36</v>
      </c>
      <c r="M542" t="s">
        <v>117</v>
      </c>
    </row>
    <row r="543" spans="1:13">
      <c r="A543" t="s">
        <v>1030</v>
      </c>
      <c r="B543">
        <v>6140236</v>
      </c>
      <c r="C543" t="s">
        <v>1031</v>
      </c>
      <c r="D543">
        <f>LEN(C543)</f>
        <v>24</v>
      </c>
      <c r="E543" t="s">
        <v>15</v>
      </c>
      <c r="F543">
        <f>LEN(E543)</f>
        <v>2</v>
      </c>
      <c r="G543" t="s">
        <v>888</v>
      </c>
      <c r="H543" t="s">
        <v>17</v>
      </c>
      <c r="I543" t="s">
        <v>315</v>
      </c>
      <c r="J543" t="s">
        <v>944</v>
      </c>
      <c r="K543" t="s">
        <v>20</v>
      </c>
      <c r="L543" t="s">
        <v>36</v>
      </c>
      <c r="M543" t="s">
        <v>117</v>
      </c>
    </row>
    <row r="544" spans="1:13">
      <c r="A544" t="s">
        <v>1032</v>
      </c>
      <c r="B544">
        <v>6140237</v>
      </c>
      <c r="C544" t="s">
        <v>962</v>
      </c>
      <c r="D544">
        <f>LEN(C544)</f>
        <v>26</v>
      </c>
      <c r="E544" t="s">
        <v>15</v>
      </c>
      <c r="F544">
        <f>LEN(E544)</f>
        <v>2</v>
      </c>
      <c r="G544" t="s">
        <v>888</v>
      </c>
      <c r="H544" t="s">
        <v>17</v>
      </c>
      <c r="I544" t="s">
        <v>315</v>
      </c>
      <c r="J544" t="s">
        <v>944</v>
      </c>
      <c r="K544" t="s">
        <v>214</v>
      </c>
      <c r="L544" t="s">
        <v>36</v>
      </c>
      <c r="M544" t="s">
        <v>117</v>
      </c>
    </row>
    <row r="545" spans="1:13">
      <c r="A545" t="s">
        <v>1033</v>
      </c>
      <c r="B545">
        <v>6140239</v>
      </c>
      <c r="C545" t="s">
        <v>1034</v>
      </c>
      <c r="D545">
        <f>LEN(C545)</f>
        <v>23</v>
      </c>
      <c r="E545" t="s">
        <v>15</v>
      </c>
      <c r="F545">
        <f>LEN(E545)</f>
        <v>2</v>
      </c>
      <c r="G545" t="s">
        <v>888</v>
      </c>
      <c r="H545" t="s">
        <v>17</v>
      </c>
      <c r="I545" t="s">
        <v>315</v>
      </c>
      <c r="J545" t="s">
        <v>944</v>
      </c>
      <c r="K545" t="s">
        <v>24</v>
      </c>
      <c r="L545" t="s">
        <v>36</v>
      </c>
      <c r="M545" t="s">
        <v>505</v>
      </c>
    </row>
    <row r="546" spans="1:13">
      <c r="A546" t="s">
        <v>1035</v>
      </c>
      <c r="B546">
        <v>6140240</v>
      </c>
      <c r="C546" t="s">
        <v>1034</v>
      </c>
      <c r="D546">
        <f>LEN(C546)</f>
        <v>23</v>
      </c>
      <c r="E546" t="s">
        <v>15</v>
      </c>
      <c r="F546">
        <f>LEN(E546)</f>
        <v>2</v>
      </c>
      <c r="G546" t="s">
        <v>888</v>
      </c>
      <c r="H546" t="s">
        <v>17</v>
      </c>
      <c r="I546" t="s">
        <v>315</v>
      </c>
      <c r="J546" t="s">
        <v>944</v>
      </c>
      <c r="K546" t="s">
        <v>20</v>
      </c>
      <c r="L546" t="s">
        <v>36</v>
      </c>
      <c r="M546" t="s">
        <v>505</v>
      </c>
    </row>
    <row r="547" spans="1:13">
      <c r="A547" t="s">
        <v>1036</v>
      </c>
      <c r="B547">
        <v>6140242</v>
      </c>
      <c r="C547" t="s">
        <v>1037</v>
      </c>
      <c r="D547">
        <f>LEN(C547)</f>
        <v>25</v>
      </c>
      <c r="E547" t="s">
        <v>15</v>
      </c>
      <c r="F547">
        <f>LEN(E547)</f>
        <v>2</v>
      </c>
      <c r="G547" t="s">
        <v>888</v>
      </c>
      <c r="H547" t="s">
        <v>17</v>
      </c>
      <c r="I547" t="s">
        <v>315</v>
      </c>
      <c r="J547" t="s">
        <v>944</v>
      </c>
      <c r="K547" t="s">
        <v>111</v>
      </c>
      <c r="L547" t="s">
        <v>36</v>
      </c>
      <c r="M547" t="s">
        <v>117</v>
      </c>
    </row>
    <row r="548" spans="1:13">
      <c r="A548" t="s">
        <v>1038</v>
      </c>
      <c r="B548">
        <v>6140243</v>
      </c>
      <c r="C548" t="s">
        <v>962</v>
      </c>
      <c r="D548">
        <f>LEN(C548)</f>
        <v>26</v>
      </c>
      <c r="E548" t="s">
        <v>15</v>
      </c>
      <c r="F548">
        <f>LEN(E548)</f>
        <v>2</v>
      </c>
      <c r="G548" t="s">
        <v>888</v>
      </c>
      <c r="H548" t="s">
        <v>17</v>
      </c>
      <c r="I548" t="s">
        <v>315</v>
      </c>
      <c r="J548" t="s">
        <v>944</v>
      </c>
      <c r="K548" t="s">
        <v>24</v>
      </c>
      <c r="L548" t="s">
        <v>36</v>
      </c>
      <c r="M548" t="s">
        <v>117</v>
      </c>
    </row>
    <row r="549" spans="1:13">
      <c r="A549" t="s">
        <v>1039</v>
      </c>
      <c r="B549">
        <v>6140244</v>
      </c>
      <c r="C549" t="s">
        <v>962</v>
      </c>
      <c r="D549">
        <f>LEN(C549)</f>
        <v>26</v>
      </c>
      <c r="E549" t="s">
        <v>15</v>
      </c>
      <c r="F549">
        <f>LEN(E549)</f>
        <v>2</v>
      </c>
      <c r="G549" t="s">
        <v>888</v>
      </c>
      <c r="H549" t="s">
        <v>17</v>
      </c>
      <c r="I549" t="s">
        <v>315</v>
      </c>
      <c r="J549" t="s">
        <v>944</v>
      </c>
      <c r="K549" t="s">
        <v>111</v>
      </c>
      <c r="L549" t="s">
        <v>36</v>
      </c>
      <c r="M549" t="s">
        <v>117</v>
      </c>
    </row>
    <row r="550" spans="1:13">
      <c r="A550" t="s">
        <v>1040</v>
      </c>
      <c r="B550">
        <v>6140246</v>
      </c>
      <c r="C550" t="s">
        <v>1041</v>
      </c>
      <c r="D550">
        <f>LEN(C550)</f>
        <v>29</v>
      </c>
      <c r="E550" t="s">
        <v>15</v>
      </c>
      <c r="F550">
        <f>LEN(E550)</f>
        <v>2</v>
      </c>
      <c r="G550" t="s">
        <v>888</v>
      </c>
      <c r="H550" t="s">
        <v>17</v>
      </c>
      <c r="I550" t="s">
        <v>315</v>
      </c>
      <c r="J550" t="s">
        <v>944</v>
      </c>
      <c r="K550" t="s">
        <v>24</v>
      </c>
      <c r="L550" t="s">
        <v>36</v>
      </c>
      <c r="M550" t="s">
        <v>57</v>
      </c>
    </row>
    <row r="551" spans="1:13">
      <c r="A551" t="s">
        <v>1042</v>
      </c>
      <c r="B551">
        <v>6140247</v>
      </c>
      <c r="C551" t="s">
        <v>962</v>
      </c>
      <c r="D551">
        <f>LEN(C551)</f>
        <v>26</v>
      </c>
      <c r="E551" t="s">
        <v>15</v>
      </c>
      <c r="F551">
        <f>LEN(E551)</f>
        <v>2</v>
      </c>
      <c r="G551" t="s">
        <v>888</v>
      </c>
      <c r="H551" t="s">
        <v>17</v>
      </c>
      <c r="I551" t="s">
        <v>315</v>
      </c>
      <c r="J551" t="s">
        <v>944</v>
      </c>
      <c r="K551" t="s">
        <v>24</v>
      </c>
      <c r="L551" t="s">
        <v>36</v>
      </c>
      <c r="M551" t="s">
        <v>117</v>
      </c>
    </row>
    <row r="552" spans="1:13">
      <c r="A552" t="s">
        <v>1043</v>
      </c>
      <c r="B552">
        <v>6140249</v>
      </c>
      <c r="C552" t="s">
        <v>1044</v>
      </c>
      <c r="D552">
        <f>LEN(C552)</f>
        <v>35</v>
      </c>
      <c r="E552" t="s">
        <v>15</v>
      </c>
      <c r="F552">
        <f>LEN(E552)</f>
        <v>2</v>
      </c>
      <c r="G552" t="s">
        <v>888</v>
      </c>
      <c r="H552" t="s">
        <v>17</v>
      </c>
      <c r="I552" t="s">
        <v>315</v>
      </c>
      <c r="J552" t="s">
        <v>944</v>
      </c>
      <c r="K552" t="s">
        <v>24</v>
      </c>
      <c r="L552" t="s">
        <v>36</v>
      </c>
      <c r="M552" t="s">
        <v>117</v>
      </c>
    </row>
    <row r="553" spans="1:13">
      <c r="A553" t="s">
        <v>1045</v>
      </c>
      <c r="B553">
        <v>6140251</v>
      </c>
      <c r="C553" t="s">
        <v>1044</v>
      </c>
      <c r="D553">
        <f>LEN(C553)</f>
        <v>35</v>
      </c>
      <c r="E553" t="s">
        <v>15</v>
      </c>
      <c r="F553">
        <f>LEN(E553)</f>
        <v>2</v>
      </c>
      <c r="G553" t="s">
        <v>888</v>
      </c>
      <c r="H553" t="s">
        <v>17</v>
      </c>
      <c r="I553" t="s">
        <v>315</v>
      </c>
      <c r="J553" t="s">
        <v>944</v>
      </c>
      <c r="K553" t="s">
        <v>172</v>
      </c>
      <c r="L553" t="s">
        <v>36</v>
      </c>
      <c r="M553" t="s">
        <v>117</v>
      </c>
    </row>
    <row r="554" spans="1:13">
      <c r="A554" t="s">
        <v>1046</v>
      </c>
      <c r="B554">
        <v>6140252</v>
      </c>
      <c r="C554" t="s">
        <v>1047</v>
      </c>
      <c r="D554">
        <f>LEN(C554)</f>
        <v>39</v>
      </c>
      <c r="E554" t="s">
        <v>15</v>
      </c>
      <c r="F554">
        <f>LEN(E554)</f>
        <v>2</v>
      </c>
      <c r="G554" t="s">
        <v>888</v>
      </c>
      <c r="H554" t="s">
        <v>17</v>
      </c>
      <c r="I554" t="s">
        <v>315</v>
      </c>
      <c r="J554" t="s">
        <v>944</v>
      </c>
      <c r="K554" t="s">
        <v>24</v>
      </c>
      <c r="L554" t="s">
        <v>36</v>
      </c>
      <c r="M554" t="s">
        <v>117</v>
      </c>
    </row>
    <row r="555" spans="1:13">
      <c r="A555" t="s">
        <v>1048</v>
      </c>
      <c r="B555">
        <v>6140253</v>
      </c>
      <c r="C555" t="s">
        <v>979</v>
      </c>
      <c r="D555">
        <f>LEN(C555)</f>
        <v>23</v>
      </c>
      <c r="E555" t="s">
        <v>15</v>
      </c>
      <c r="F555">
        <f>LEN(E555)</f>
        <v>2</v>
      </c>
      <c r="G555" t="s">
        <v>888</v>
      </c>
      <c r="H555" t="s">
        <v>17</v>
      </c>
      <c r="I555" t="s">
        <v>315</v>
      </c>
      <c r="J555" t="s">
        <v>944</v>
      </c>
      <c r="K555" t="s">
        <v>24</v>
      </c>
      <c r="L555" t="s">
        <v>36</v>
      </c>
      <c r="M555" t="s">
        <v>117</v>
      </c>
    </row>
    <row r="556" spans="1:13">
      <c r="A556" t="s">
        <v>1049</v>
      </c>
      <c r="B556">
        <v>6140254</v>
      </c>
      <c r="C556" t="s">
        <v>979</v>
      </c>
      <c r="D556">
        <f>LEN(C556)</f>
        <v>23</v>
      </c>
      <c r="E556" t="s">
        <v>15</v>
      </c>
      <c r="F556">
        <f>LEN(E556)</f>
        <v>2</v>
      </c>
      <c r="G556" t="s">
        <v>888</v>
      </c>
      <c r="H556" t="s">
        <v>17</v>
      </c>
      <c r="I556" t="s">
        <v>315</v>
      </c>
      <c r="J556" t="s">
        <v>944</v>
      </c>
      <c r="K556" t="s">
        <v>111</v>
      </c>
      <c r="L556" t="s">
        <v>36</v>
      </c>
      <c r="M556" t="s">
        <v>117</v>
      </c>
    </row>
    <row r="557" spans="1:13">
      <c r="A557" t="s">
        <v>1050</v>
      </c>
      <c r="B557">
        <v>6140255</v>
      </c>
      <c r="C557" t="s">
        <v>1051</v>
      </c>
      <c r="D557">
        <f>LEN(C557)</f>
        <v>34</v>
      </c>
      <c r="E557" t="s">
        <v>15</v>
      </c>
      <c r="F557">
        <f>LEN(E557)</f>
        <v>2</v>
      </c>
      <c r="G557" t="s">
        <v>888</v>
      </c>
      <c r="H557" t="s">
        <v>17</v>
      </c>
      <c r="I557" t="s">
        <v>315</v>
      </c>
      <c r="J557" t="s">
        <v>944</v>
      </c>
      <c r="K557" t="s">
        <v>24</v>
      </c>
      <c r="L557" t="s">
        <v>36</v>
      </c>
      <c r="M557" t="s">
        <v>117</v>
      </c>
    </row>
    <row r="558" spans="1:13">
      <c r="A558" t="s">
        <v>1052</v>
      </c>
      <c r="B558">
        <v>6140256</v>
      </c>
      <c r="C558" t="s">
        <v>943</v>
      </c>
      <c r="D558">
        <f>LEN(C558)</f>
        <v>14</v>
      </c>
      <c r="E558" t="s">
        <v>15</v>
      </c>
      <c r="F558">
        <f>LEN(E558)</f>
        <v>2</v>
      </c>
      <c r="G558" t="s">
        <v>888</v>
      </c>
      <c r="H558" t="s">
        <v>17</v>
      </c>
      <c r="I558" t="s">
        <v>315</v>
      </c>
      <c r="J558" t="s">
        <v>944</v>
      </c>
      <c r="K558" t="s">
        <v>24</v>
      </c>
      <c r="L558" t="s">
        <v>36</v>
      </c>
      <c r="M558" t="s">
        <v>117</v>
      </c>
    </row>
    <row r="559" spans="1:13">
      <c r="A559" t="s">
        <v>1053</v>
      </c>
      <c r="B559">
        <v>6140260</v>
      </c>
      <c r="C559" t="s">
        <v>1054</v>
      </c>
      <c r="D559">
        <f>LEN(C559)</f>
        <v>40</v>
      </c>
      <c r="E559" t="s">
        <v>15</v>
      </c>
      <c r="F559">
        <f>LEN(E559)</f>
        <v>2</v>
      </c>
      <c r="G559" t="s">
        <v>888</v>
      </c>
      <c r="H559" t="s">
        <v>17</v>
      </c>
      <c r="I559" t="s">
        <v>315</v>
      </c>
      <c r="J559" t="s">
        <v>944</v>
      </c>
      <c r="K559" t="s">
        <v>24</v>
      </c>
      <c r="L559" t="s">
        <v>36</v>
      </c>
      <c r="M559" t="s">
        <v>22</v>
      </c>
    </row>
    <row r="560" spans="1:13">
      <c r="A560" t="s">
        <v>1055</v>
      </c>
      <c r="B560">
        <v>6140262</v>
      </c>
      <c r="C560" t="s">
        <v>1034</v>
      </c>
      <c r="D560">
        <f>LEN(C560)</f>
        <v>23</v>
      </c>
      <c r="E560" t="s">
        <v>15</v>
      </c>
      <c r="F560">
        <f>LEN(E560)</f>
        <v>2</v>
      </c>
      <c r="G560" t="s">
        <v>888</v>
      </c>
      <c r="H560" t="s">
        <v>17</v>
      </c>
      <c r="I560" t="s">
        <v>315</v>
      </c>
      <c r="J560" t="s">
        <v>944</v>
      </c>
      <c r="K560" t="s">
        <v>24</v>
      </c>
      <c r="L560" t="s">
        <v>36</v>
      </c>
      <c r="M560" t="s">
        <v>57</v>
      </c>
    </row>
    <row r="561" spans="1:13">
      <c r="A561" t="s">
        <v>1056</v>
      </c>
      <c r="B561">
        <v>6140263</v>
      </c>
      <c r="C561" t="s">
        <v>1057</v>
      </c>
      <c r="D561">
        <f>LEN(C561)</f>
        <v>28</v>
      </c>
      <c r="E561" t="s">
        <v>15</v>
      </c>
      <c r="F561">
        <f>LEN(E561)</f>
        <v>2</v>
      </c>
      <c r="G561" t="s">
        <v>888</v>
      </c>
      <c r="H561" t="s">
        <v>17</v>
      </c>
      <c r="I561" t="s">
        <v>315</v>
      </c>
      <c r="J561" t="s">
        <v>944</v>
      </c>
      <c r="K561" t="s">
        <v>24</v>
      </c>
      <c r="L561" t="s">
        <v>36</v>
      </c>
      <c r="M561" t="s">
        <v>57</v>
      </c>
    </row>
    <row r="562" spans="1:13">
      <c r="A562" t="s">
        <v>1058</v>
      </c>
      <c r="B562">
        <v>6140264</v>
      </c>
      <c r="C562" t="s">
        <v>1059</v>
      </c>
      <c r="D562">
        <f>LEN(C562)</f>
        <v>38</v>
      </c>
      <c r="E562" t="s">
        <v>15</v>
      </c>
      <c r="F562">
        <f>LEN(E562)</f>
        <v>2</v>
      </c>
      <c r="G562" t="s">
        <v>888</v>
      </c>
      <c r="H562" t="s">
        <v>17</v>
      </c>
      <c r="I562" t="s">
        <v>315</v>
      </c>
      <c r="J562" t="s">
        <v>944</v>
      </c>
      <c r="K562" t="s">
        <v>190</v>
      </c>
      <c r="L562" t="s">
        <v>36</v>
      </c>
      <c r="M562" t="s">
        <v>57</v>
      </c>
    </row>
    <row r="563" spans="1:13">
      <c r="A563" t="s">
        <v>1060</v>
      </c>
      <c r="B563">
        <v>6140265</v>
      </c>
      <c r="C563" t="s">
        <v>979</v>
      </c>
      <c r="D563">
        <f>LEN(C563)</f>
        <v>23</v>
      </c>
      <c r="E563" t="s">
        <v>15</v>
      </c>
      <c r="F563">
        <f>LEN(E563)</f>
        <v>2</v>
      </c>
      <c r="G563" t="s">
        <v>888</v>
      </c>
      <c r="H563" t="s">
        <v>17</v>
      </c>
      <c r="I563" t="s">
        <v>315</v>
      </c>
      <c r="J563" t="s">
        <v>944</v>
      </c>
      <c r="K563" t="s">
        <v>234</v>
      </c>
      <c r="L563" t="s">
        <v>36</v>
      </c>
      <c r="M563" t="s">
        <v>57</v>
      </c>
    </row>
    <row r="564" spans="1:13">
      <c r="A564" t="s">
        <v>1061</v>
      </c>
      <c r="B564">
        <v>6140267</v>
      </c>
      <c r="C564" t="s">
        <v>1034</v>
      </c>
      <c r="D564">
        <f>LEN(C564)</f>
        <v>23</v>
      </c>
      <c r="E564" t="s">
        <v>15</v>
      </c>
      <c r="F564">
        <f>LEN(E564)</f>
        <v>2</v>
      </c>
      <c r="G564" t="s">
        <v>888</v>
      </c>
      <c r="H564" t="s">
        <v>17</v>
      </c>
      <c r="I564" t="s">
        <v>315</v>
      </c>
      <c r="J564" t="s">
        <v>944</v>
      </c>
      <c r="K564" t="s">
        <v>214</v>
      </c>
      <c r="L564" t="s">
        <v>36</v>
      </c>
      <c r="M564" t="s">
        <v>57</v>
      </c>
    </row>
    <row r="565" spans="1:13">
      <c r="A565" t="s">
        <v>1062</v>
      </c>
      <c r="B565">
        <v>6140268</v>
      </c>
      <c r="C565" t="s">
        <v>943</v>
      </c>
      <c r="D565">
        <f>LEN(C565)</f>
        <v>14</v>
      </c>
      <c r="E565" t="s">
        <v>15</v>
      </c>
      <c r="F565">
        <f>LEN(E565)</f>
        <v>2</v>
      </c>
      <c r="G565" t="s">
        <v>888</v>
      </c>
      <c r="H565" t="s">
        <v>17</v>
      </c>
      <c r="I565" t="s">
        <v>315</v>
      </c>
      <c r="J565" t="s">
        <v>944</v>
      </c>
      <c r="K565" t="s">
        <v>24</v>
      </c>
      <c r="L565" t="s">
        <v>36</v>
      </c>
      <c r="M565" t="s">
        <v>117</v>
      </c>
    </row>
    <row r="566" spans="1:13">
      <c r="A566" t="s">
        <v>1063</v>
      </c>
      <c r="B566">
        <v>6140269</v>
      </c>
      <c r="C566" t="s">
        <v>962</v>
      </c>
      <c r="D566">
        <f>LEN(C566)</f>
        <v>26</v>
      </c>
      <c r="E566" t="s">
        <v>15</v>
      </c>
      <c r="F566">
        <f>LEN(E566)</f>
        <v>2</v>
      </c>
      <c r="G566" t="s">
        <v>888</v>
      </c>
      <c r="H566" t="s">
        <v>17</v>
      </c>
      <c r="I566" t="s">
        <v>315</v>
      </c>
      <c r="J566" t="s">
        <v>944</v>
      </c>
      <c r="K566" t="s">
        <v>24</v>
      </c>
      <c r="L566" t="s">
        <v>36</v>
      </c>
      <c r="M566" t="s">
        <v>117</v>
      </c>
    </row>
    <row r="567" spans="1:13">
      <c r="A567" t="s">
        <v>1064</v>
      </c>
      <c r="B567">
        <v>6140272</v>
      </c>
      <c r="C567" t="s">
        <v>1034</v>
      </c>
      <c r="D567">
        <f>LEN(C567)</f>
        <v>23</v>
      </c>
      <c r="E567" t="s">
        <v>15</v>
      </c>
      <c r="F567">
        <f>LEN(E567)</f>
        <v>2</v>
      </c>
      <c r="G567" t="s">
        <v>888</v>
      </c>
      <c r="H567" t="s">
        <v>17</v>
      </c>
      <c r="I567" t="s">
        <v>315</v>
      </c>
      <c r="J567" t="s">
        <v>944</v>
      </c>
      <c r="K567" t="s">
        <v>24</v>
      </c>
      <c r="L567" t="s">
        <v>36</v>
      </c>
      <c r="M567" t="s">
        <v>117</v>
      </c>
    </row>
    <row r="568" spans="1:13">
      <c r="A568" t="s">
        <v>1065</v>
      </c>
      <c r="B568">
        <v>6140273</v>
      </c>
      <c r="C568" t="s">
        <v>1066</v>
      </c>
      <c r="D568">
        <f>LEN(C568)</f>
        <v>39</v>
      </c>
      <c r="E568" t="s">
        <v>15</v>
      </c>
      <c r="F568">
        <f>LEN(E568)</f>
        <v>2</v>
      </c>
      <c r="G568" t="s">
        <v>888</v>
      </c>
      <c r="H568" t="s">
        <v>17</v>
      </c>
      <c r="I568" t="s">
        <v>315</v>
      </c>
      <c r="J568" t="s">
        <v>944</v>
      </c>
      <c r="K568" t="s">
        <v>24</v>
      </c>
      <c r="L568" t="s">
        <v>36</v>
      </c>
      <c r="M568" t="s">
        <v>57</v>
      </c>
    </row>
    <row r="569" spans="1:13">
      <c r="A569" t="s">
        <v>1067</v>
      </c>
      <c r="B569">
        <v>6140274</v>
      </c>
      <c r="C569" t="s">
        <v>943</v>
      </c>
      <c r="D569">
        <f>LEN(C569)</f>
        <v>14</v>
      </c>
      <c r="E569" t="s">
        <v>15</v>
      </c>
      <c r="F569">
        <f>LEN(E569)</f>
        <v>2</v>
      </c>
      <c r="G569" t="s">
        <v>888</v>
      </c>
      <c r="H569" t="s">
        <v>17</v>
      </c>
      <c r="I569" t="s">
        <v>315</v>
      </c>
      <c r="J569" t="s">
        <v>944</v>
      </c>
      <c r="K569" t="s">
        <v>24</v>
      </c>
      <c r="L569" t="s">
        <v>36</v>
      </c>
      <c r="M569" t="s">
        <v>117</v>
      </c>
    </row>
    <row r="570" spans="1:13">
      <c r="A570" t="s">
        <v>1068</v>
      </c>
      <c r="B570">
        <v>6140275</v>
      </c>
      <c r="C570" t="s">
        <v>943</v>
      </c>
      <c r="D570">
        <f>LEN(C570)</f>
        <v>14</v>
      </c>
      <c r="E570" t="s">
        <v>15</v>
      </c>
      <c r="F570">
        <f>LEN(E570)</f>
        <v>2</v>
      </c>
      <c r="G570" t="s">
        <v>888</v>
      </c>
      <c r="H570" t="s">
        <v>17</v>
      </c>
      <c r="I570" t="s">
        <v>315</v>
      </c>
      <c r="J570" t="s">
        <v>944</v>
      </c>
      <c r="K570" t="s">
        <v>214</v>
      </c>
      <c r="L570" t="s">
        <v>36</v>
      </c>
      <c r="M570" t="s">
        <v>117</v>
      </c>
    </row>
    <row r="571" spans="1:13">
      <c r="A571" t="s">
        <v>1069</v>
      </c>
      <c r="B571">
        <v>6140277</v>
      </c>
      <c r="C571" t="s">
        <v>1070</v>
      </c>
      <c r="D571">
        <f>LEN(C571)</f>
        <v>35</v>
      </c>
      <c r="E571" t="s">
        <v>15</v>
      </c>
      <c r="F571">
        <f>LEN(E571)</f>
        <v>2</v>
      </c>
      <c r="G571" t="s">
        <v>888</v>
      </c>
      <c r="H571" t="s">
        <v>17</v>
      </c>
      <c r="I571" t="s">
        <v>315</v>
      </c>
      <c r="J571" t="s">
        <v>944</v>
      </c>
      <c r="K571" t="s">
        <v>111</v>
      </c>
      <c r="L571" t="s">
        <v>36</v>
      </c>
      <c r="M571" t="s">
        <v>117</v>
      </c>
    </row>
    <row r="572" spans="1:13">
      <c r="A572" t="s">
        <v>1071</v>
      </c>
      <c r="B572">
        <v>6140279</v>
      </c>
      <c r="C572" t="s">
        <v>1072</v>
      </c>
      <c r="D572">
        <f>LEN(C572)</f>
        <v>38</v>
      </c>
      <c r="E572" t="s">
        <v>15</v>
      </c>
      <c r="F572">
        <f>LEN(E572)</f>
        <v>2</v>
      </c>
      <c r="G572" t="s">
        <v>888</v>
      </c>
      <c r="H572" t="s">
        <v>17</v>
      </c>
      <c r="I572" t="s">
        <v>315</v>
      </c>
      <c r="J572" t="s">
        <v>944</v>
      </c>
      <c r="K572" t="s">
        <v>24</v>
      </c>
      <c r="L572" t="s">
        <v>36</v>
      </c>
      <c r="M572" t="s">
        <v>117</v>
      </c>
    </row>
    <row r="573" spans="1:13">
      <c r="A573" t="s">
        <v>1073</v>
      </c>
      <c r="B573">
        <v>6140283</v>
      </c>
      <c r="C573" t="s">
        <v>973</v>
      </c>
      <c r="D573">
        <f>LEN(C573)</f>
        <v>35</v>
      </c>
      <c r="E573" t="s">
        <v>15</v>
      </c>
      <c r="F573">
        <f>LEN(E573)</f>
        <v>2</v>
      </c>
      <c r="G573" t="s">
        <v>888</v>
      </c>
      <c r="H573" t="s">
        <v>17</v>
      </c>
      <c r="I573" t="s">
        <v>315</v>
      </c>
      <c r="J573" t="s">
        <v>944</v>
      </c>
      <c r="K573" t="s">
        <v>24</v>
      </c>
      <c r="L573" t="s">
        <v>36</v>
      </c>
      <c r="M573" t="s">
        <v>117</v>
      </c>
    </row>
    <row r="574" spans="1:13">
      <c r="A574" t="s">
        <v>1074</v>
      </c>
      <c r="B574">
        <v>6140284</v>
      </c>
      <c r="C574" t="s">
        <v>962</v>
      </c>
      <c r="D574">
        <f>LEN(C574)</f>
        <v>26</v>
      </c>
      <c r="E574" t="s">
        <v>15</v>
      </c>
      <c r="F574">
        <f>LEN(E574)</f>
        <v>2</v>
      </c>
      <c r="G574" t="s">
        <v>888</v>
      </c>
      <c r="H574" t="s">
        <v>17</v>
      </c>
      <c r="I574" t="s">
        <v>315</v>
      </c>
      <c r="J574" t="s">
        <v>944</v>
      </c>
      <c r="K574" t="s">
        <v>111</v>
      </c>
      <c r="L574" t="s">
        <v>36</v>
      </c>
      <c r="M574" t="s">
        <v>117</v>
      </c>
    </row>
    <row r="575" spans="1:13">
      <c r="A575" t="s">
        <v>1075</v>
      </c>
      <c r="B575">
        <v>6140285</v>
      </c>
      <c r="C575" t="s">
        <v>1076</v>
      </c>
      <c r="D575">
        <f>LEN(C575)</f>
        <v>38</v>
      </c>
      <c r="E575" t="s">
        <v>15</v>
      </c>
      <c r="F575">
        <f>LEN(E575)</f>
        <v>2</v>
      </c>
      <c r="G575" t="s">
        <v>888</v>
      </c>
      <c r="H575" t="s">
        <v>17</v>
      </c>
      <c r="I575" t="s">
        <v>315</v>
      </c>
      <c r="J575" t="s">
        <v>944</v>
      </c>
      <c r="K575" t="s">
        <v>24</v>
      </c>
      <c r="L575" t="s">
        <v>36</v>
      </c>
      <c r="M575" t="s">
        <v>117</v>
      </c>
    </row>
    <row r="576" spans="1:13">
      <c r="A576" t="s">
        <v>1077</v>
      </c>
      <c r="B576">
        <v>6140286</v>
      </c>
      <c r="C576" t="s">
        <v>943</v>
      </c>
      <c r="D576">
        <f>LEN(C576)</f>
        <v>14</v>
      </c>
      <c r="E576" t="s">
        <v>15</v>
      </c>
      <c r="F576">
        <f>LEN(E576)</f>
        <v>2</v>
      </c>
      <c r="G576" t="s">
        <v>888</v>
      </c>
      <c r="H576" t="s">
        <v>17</v>
      </c>
      <c r="I576" t="s">
        <v>315</v>
      </c>
      <c r="J576" t="s">
        <v>944</v>
      </c>
      <c r="K576" t="s">
        <v>24</v>
      </c>
      <c r="L576" t="s">
        <v>36</v>
      </c>
      <c r="M576" t="s">
        <v>117</v>
      </c>
    </row>
    <row r="577" spans="1:13">
      <c r="A577" t="s">
        <v>1078</v>
      </c>
      <c r="B577">
        <v>6140287</v>
      </c>
      <c r="C577" t="s">
        <v>1079</v>
      </c>
      <c r="D577">
        <f>LEN(C577)</f>
        <v>38</v>
      </c>
      <c r="E577" t="s">
        <v>15</v>
      </c>
      <c r="F577">
        <f>LEN(E577)</f>
        <v>2</v>
      </c>
      <c r="G577" t="s">
        <v>888</v>
      </c>
      <c r="H577" t="s">
        <v>17</v>
      </c>
      <c r="I577" t="s">
        <v>315</v>
      </c>
      <c r="J577" t="s">
        <v>944</v>
      </c>
      <c r="K577" t="s">
        <v>24</v>
      </c>
      <c r="L577" t="s">
        <v>36</v>
      </c>
      <c r="M577" t="s">
        <v>385</v>
      </c>
    </row>
    <row r="578" spans="1:13">
      <c r="A578" t="s">
        <v>1080</v>
      </c>
      <c r="B578">
        <v>6140288</v>
      </c>
      <c r="C578" t="s">
        <v>1081</v>
      </c>
      <c r="D578">
        <f>LEN(C578)</f>
        <v>32</v>
      </c>
      <c r="E578" t="s">
        <v>15</v>
      </c>
      <c r="F578">
        <f>LEN(E578)</f>
        <v>2</v>
      </c>
      <c r="G578" t="s">
        <v>888</v>
      </c>
      <c r="H578" t="s">
        <v>17</v>
      </c>
      <c r="I578" t="s">
        <v>315</v>
      </c>
      <c r="J578" t="s">
        <v>944</v>
      </c>
      <c r="K578" t="s">
        <v>24</v>
      </c>
      <c r="L578" t="s">
        <v>36</v>
      </c>
      <c r="M578" t="s">
        <v>385</v>
      </c>
    </row>
    <row r="579" spans="1:13">
      <c r="A579" t="s">
        <v>1082</v>
      </c>
      <c r="B579">
        <v>6140290</v>
      </c>
      <c r="C579" t="s">
        <v>979</v>
      </c>
      <c r="D579">
        <f>LEN(C579)</f>
        <v>23</v>
      </c>
      <c r="E579" t="s">
        <v>15</v>
      </c>
      <c r="F579">
        <f>LEN(E579)</f>
        <v>2</v>
      </c>
      <c r="G579" t="s">
        <v>888</v>
      </c>
      <c r="H579" t="s">
        <v>17</v>
      </c>
      <c r="I579" t="s">
        <v>315</v>
      </c>
      <c r="J579" t="s">
        <v>944</v>
      </c>
      <c r="K579" t="s">
        <v>81</v>
      </c>
      <c r="L579" t="s">
        <v>36</v>
      </c>
      <c r="M579" t="s">
        <v>117</v>
      </c>
    </row>
    <row r="580" spans="1:13">
      <c r="A580" t="s">
        <v>1083</v>
      </c>
      <c r="B580">
        <v>6140291</v>
      </c>
      <c r="C580" t="s">
        <v>979</v>
      </c>
      <c r="D580">
        <f>LEN(C580)</f>
        <v>23</v>
      </c>
      <c r="E580" t="s">
        <v>15</v>
      </c>
      <c r="F580">
        <f>LEN(E580)</f>
        <v>2</v>
      </c>
      <c r="G580" t="s">
        <v>888</v>
      </c>
      <c r="H580" t="s">
        <v>17</v>
      </c>
      <c r="I580" t="s">
        <v>315</v>
      </c>
      <c r="J580" t="s">
        <v>944</v>
      </c>
      <c r="K580" t="s">
        <v>24</v>
      </c>
      <c r="L580" t="s">
        <v>36</v>
      </c>
      <c r="M580" t="s">
        <v>117</v>
      </c>
    </row>
    <row r="581" spans="1:13">
      <c r="A581" t="s">
        <v>1084</v>
      </c>
      <c r="B581">
        <v>6140292</v>
      </c>
      <c r="C581" t="s">
        <v>979</v>
      </c>
      <c r="D581">
        <f>LEN(C581)</f>
        <v>23</v>
      </c>
      <c r="E581" t="s">
        <v>15</v>
      </c>
      <c r="F581">
        <f>LEN(E581)</f>
        <v>2</v>
      </c>
      <c r="G581" t="s">
        <v>888</v>
      </c>
      <c r="H581" t="s">
        <v>17</v>
      </c>
      <c r="I581" t="s">
        <v>315</v>
      </c>
      <c r="J581" t="s">
        <v>944</v>
      </c>
      <c r="K581" t="s">
        <v>20</v>
      </c>
      <c r="L581" t="s">
        <v>36</v>
      </c>
      <c r="M581" t="s">
        <v>117</v>
      </c>
    </row>
    <row r="582" spans="1:13">
      <c r="A582" t="s">
        <v>1085</v>
      </c>
      <c r="B582">
        <v>6140294</v>
      </c>
      <c r="C582" t="s">
        <v>1002</v>
      </c>
      <c r="D582">
        <f>LEN(C582)</f>
        <v>38</v>
      </c>
      <c r="E582" t="s">
        <v>15</v>
      </c>
      <c r="F582">
        <f>LEN(E582)</f>
        <v>2</v>
      </c>
      <c r="G582" t="s">
        <v>888</v>
      </c>
      <c r="H582" t="s">
        <v>17</v>
      </c>
      <c r="I582" t="s">
        <v>315</v>
      </c>
      <c r="J582" t="s">
        <v>944</v>
      </c>
      <c r="K582" t="s">
        <v>24</v>
      </c>
      <c r="L582" t="s">
        <v>36</v>
      </c>
      <c r="M582" t="s">
        <v>117</v>
      </c>
    </row>
    <row r="583" spans="1:13">
      <c r="A583" t="s">
        <v>1086</v>
      </c>
      <c r="B583">
        <v>6140295</v>
      </c>
      <c r="C583" t="s">
        <v>943</v>
      </c>
      <c r="D583">
        <f>LEN(C583)</f>
        <v>14</v>
      </c>
      <c r="E583" t="s">
        <v>15</v>
      </c>
      <c r="F583">
        <f>LEN(E583)</f>
        <v>2</v>
      </c>
      <c r="G583" t="s">
        <v>888</v>
      </c>
      <c r="H583" t="s">
        <v>17</v>
      </c>
      <c r="I583" t="s">
        <v>315</v>
      </c>
      <c r="J583" t="s">
        <v>944</v>
      </c>
      <c r="K583" t="s">
        <v>81</v>
      </c>
      <c r="L583" t="s">
        <v>36</v>
      </c>
      <c r="M583" t="s">
        <v>117</v>
      </c>
    </row>
    <row r="584" spans="1:13">
      <c r="A584" t="s">
        <v>1087</v>
      </c>
      <c r="B584">
        <v>6140296</v>
      </c>
      <c r="C584" t="s">
        <v>1088</v>
      </c>
      <c r="D584">
        <f>LEN(C584)</f>
        <v>37</v>
      </c>
      <c r="E584" t="s">
        <v>15</v>
      </c>
      <c r="F584">
        <f>LEN(E584)</f>
        <v>2</v>
      </c>
      <c r="G584" t="s">
        <v>888</v>
      </c>
      <c r="H584" t="s">
        <v>17</v>
      </c>
      <c r="I584" t="s">
        <v>315</v>
      </c>
      <c r="J584" t="s">
        <v>944</v>
      </c>
      <c r="K584" t="s">
        <v>24</v>
      </c>
      <c r="L584" t="s">
        <v>36</v>
      </c>
      <c r="M584" t="s">
        <v>117</v>
      </c>
    </row>
    <row r="585" spans="1:13">
      <c r="A585" t="s">
        <v>1089</v>
      </c>
      <c r="B585">
        <v>6140297</v>
      </c>
      <c r="C585" t="s">
        <v>1090</v>
      </c>
      <c r="D585">
        <f>LEN(C585)</f>
        <v>37</v>
      </c>
      <c r="E585" t="s">
        <v>15</v>
      </c>
      <c r="F585">
        <f>LEN(E585)</f>
        <v>2</v>
      </c>
      <c r="G585" t="s">
        <v>888</v>
      </c>
      <c r="H585" t="s">
        <v>17</v>
      </c>
      <c r="I585" t="s">
        <v>315</v>
      </c>
      <c r="J585" t="s">
        <v>944</v>
      </c>
      <c r="K585" t="s">
        <v>24</v>
      </c>
      <c r="L585" t="s">
        <v>36</v>
      </c>
      <c r="M585" t="s">
        <v>385</v>
      </c>
    </row>
    <row r="586" spans="1:13">
      <c r="A586" t="s">
        <v>1091</v>
      </c>
      <c r="B586">
        <v>6140298</v>
      </c>
      <c r="C586" t="s">
        <v>1092</v>
      </c>
      <c r="D586">
        <f>LEN(C586)</f>
        <v>24</v>
      </c>
      <c r="E586" t="s">
        <v>15</v>
      </c>
      <c r="F586">
        <f>LEN(E586)</f>
        <v>2</v>
      </c>
      <c r="G586" t="s">
        <v>888</v>
      </c>
      <c r="H586" t="s">
        <v>17</v>
      </c>
      <c r="I586" t="s">
        <v>315</v>
      </c>
      <c r="J586" t="s">
        <v>944</v>
      </c>
      <c r="K586" t="s">
        <v>121</v>
      </c>
      <c r="L586" t="s">
        <v>36</v>
      </c>
      <c r="M586" t="s">
        <v>385</v>
      </c>
    </row>
    <row r="587" spans="1:13">
      <c r="A587" t="s">
        <v>1093</v>
      </c>
      <c r="B587">
        <v>6140300</v>
      </c>
      <c r="C587" t="s">
        <v>943</v>
      </c>
      <c r="D587">
        <f>LEN(C587)</f>
        <v>14</v>
      </c>
      <c r="E587" t="s">
        <v>15</v>
      </c>
      <c r="F587">
        <f>LEN(E587)</f>
        <v>2</v>
      </c>
      <c r="G587" t="s">
        <v>888</v>
      </c>
      <c r="H587" t="s">
        <v>17</v>
      </c>
      <c r="I587" t="s">
        <v>315</v>
      </c>
      <c r="J587" t="s">
        <v>944</v>
      </c>
      <c r="K587" t="s">
        <v>111</v>
      </c>
      <c r="L587" t="s">
        <v>36</v>
      </c>
      <c r="M587" t="s">
        <v>57</v>
      </c>
    </row>
    <row r="588" spans="1:13">
      <c r="A588" t="s">
        <v>1094</v>
      </c>
      <c r="B588">
        <v>6140301</v>
      </c>
      <c r="C588" t="s">
        <v>943</v>
      </c>
      <c r="D588">
        <f>LEN(C588)</f>
        <v>14</v>
      </c>
      <c r="E588" t="s">
        <v>15</v>
      </c>
      <c r="F588">
        <f>LEN(E588)</f>
        <v>2</v>
      </c>
      <c r="G588" t="s">
        <v>888</v>
      </c>
      <c r="H588" t="s">
        <v>17</v>
      </c>
      <c r="I588" t="s">
        <v>315</v>
      </c>
      <c r="J588" t="s">
        <v>944</v>
      </c>
      <c r="K588" t="s">
        <v>24</v>
      </c>
      <c r="L588" t="s">
        <v>36</v>
      </c>
      <c r="M588" t="s">
        <v>57</v>
      </c>
    </row>
    <row r="589" spans="1:13">
      <c r="A589" t="s">
        <v>1095</v>
      </c>
      <c r="B589">
        <v>6140303</v>
      </c>
      <c r="C589" t="s">
        <v>962</v>
      </c>
      <c r="D589">
        <f>LEN(C589)</f>
        <v>26</v>
      </c>
      <c r="E589" t="s">
        <v>15</v>
      </c>
      <c r="F589">
        <f>LEN(E589)</f>
        <v>2</v>
      </c>
      <c r="G589" t="s">
        <v>888</v>
      </c>
      <c r="H589" t="s">
        <v>17</v>
      </c>
      <c r="I589" t="s">
        <v>315</v>
      </c>
      <c r="J589" t="s">
        <v>944</v>
      </c>
      <c r="K589" t="s">
        <v>24</v>
      </c>
      <c r="L589" t="s">
        <v>36</v>
      </c>
      <c r="M589" t="s">
        <v>57</v>
      </c>
    </row>
    <row r="590" spans="1:13">
      <c r="A590" t="s">
        <v>1096</v>
      </c>
      <c r="B590">
        <v>6140304</v>
      </c>
      <c r="C590" t="s">
        <v>962</v>
      </c>
      <c r="D590">
        <f>LEN(C590)</f>
        <v>26</v>
      </c>
      <c r="E590" t="s">
        <v>15</v>
      </c>
      <c r="F590">
        <f>LEN(E590)</f>
        <v>2</v>
      </c>
      <c r="G590" t="s">
        <v>888</v>
      </c>
      <c r="H590" t="s">
        <v>17</v>
      </c>
      <c r="I590" t="s">
        <v>315</v>
      </c>
      <c r="J590" t="s">
        <v>944</v>
      </c>
      <c r="K590" t="s">
        <v>172</v>
      </c>
      <c r="L590" t="s">
        <v>36</v>
      </c>
      <c r="M590" t="s">
        <v>57</v>
      </c>
    </row>
    <row r="591" spans="1:13">
      <c r="A591" t="s">
        <v>1097</v>
      </c>
      <c r="B591">
        <v>6140305</v>
      </c>
      <c r="C591" t="s">
        <v>943</v>
      </c>
      <c r="D591">
        <f>LEN(C591)</f>
        <v>14</v>
      </c>
      <c r="E591" t="s">
        <v>15</v>
      </c>
      <c r="F591">
        <f>LEN(E591)</f>
        <v>2</v>
      </c>
      <c r="G591" t="s">
        <v>888</v>
      </c>
      <c r="H591" t="s">
        <v>17</v>
      </c>
      <c r="I591" t="s">
        <v>315</v>
      </c>
      <c r="J591" t="s">
        <v>944</v>
      </c>
      <c r="K591" t="s">
        <v>111</v>
      </c>
      <c r="L591" t="s">
        <v>36</v>
      </c>
      <c r="M591" t="s">
        <v>57</v>
      </c>
    </row>
    <row r="592" spans="1:13">
      <c r="A592" t="s">
        <v>1098</v>
      </c>
      <c r="B592">
        <v>6140306</v>
      </c>
      <c r="C592" t="s">
        <v>943</v>
      </c>
      <c r="D592">
        <f>LEN(C592)</f>
        <v>14</v>
      </c>
      <c r="E592" t="s">
        <v>15</v>
      </c>
      <c r="F592">
        <f>LEN(E592)</f>
        <v>2</v>
      </c>
      <c r="G592" t="s">
        <v>888</v>
      </c>
      <c r="H592" t="s">
        <v>17</v>
      </c>
      <c r="I592" t="s">
        <v>315</v>
      </c>
      <c r="J592" t="s">
        <v>944</v>
      </c>
      <c r="K592" t="s">
        <v>24</v>
      </c>
      <c r="L592" t="s">
        <v>36</v>
      </c>
      <c r="M592" t="s">
        <v>57</v>
      </c>
    </row>
    <row r="593" spans="1:13">
      <c r="A593" t="s">
        <v>1099</v>
      </c>
      <c r="B593">
        <v>6140308</v>
      </c>
      <c r="C593" t="s">
        <v>995</v>
      </c>
      <c r="D593">
        <f>LEN(C593)</f>
        <v>35</v>
      </c>
      <c r="E593" t="s">
        <v>15</v>
      </c>
      <c r="F593">
        <f>LEN(E593)</f>
        <v>2</v>
      </c>
      <c r="G593" t="s">
        <v>888</v>
      </c>
      <c r="H593" t="s">
        <v>17</v>
      </c>
      <c r="I593" t="s">
        <v>315</v>
      </c>
      <c r="J593" t="s">
        <v>944</v>
      </c>
      <c r="K593" t="s">
        <v>24</v>
      </c>
      <c r="L593" t="s">
        <v>36</v>
      </c>
      <c r="M593" t="s">
        <v>117</v>
      </c>
    </row>
    <row r="594" spans="1:13">
      <c r="A594" t="s">
        <v>1100</v>
      </c>
      <c r="B594">
        <v>6140309</v>
      </c>
      <c r="C594" t="s">
        <v>1101</v>
      </c>
      <c r="D594">
        <f>LEN(C594)</f>
        <v>34</v>
      </c>
      <c r="E594" t="s">
        <v>15</v>
      </c>
      <c r="F594">
        <f>LEN(E594)</f>
        <v>2</v>
      </c>
      <c r="G594" t="s">
        <v>888</v>
      </c>
      <c r="H594" t="s">
        <v>17</v>
      </c>
      <c r="I594" t="s">
        <v>315</v>
      </c>
      <c r="J594" t="s">
        <v>944</v>
      </c>
      <c r="K594" t="s">
        <v>24</v>
      </c>
      <c r="L594" t="s">
        <v>36</v>
      </c>
      <c r="M594" t="s">
        <v>117</v>
      </c>
    </row>
    <row r="595" spans="1:13">
      <c r="A595" t="s">
        <v>1102</v>
      </c>
      <c r="B595">
        <v>6140310</v>
      </c>
      <c r="C595" t="s">
        <v>1103</v>
      </c>
      <c r="D595">
        <f>LEN(C595)</f>
        <v>25</v>
      </c>
      <c r="E595" t="s">
        <v>15</v>
      </c>
      <c r="F595">
        <f>LEN(E595)</f>
        <v>2</v>
      </c>
      <c r="G595" t="s">
        <v>888</v>
      </c>
      <c r="H595" t="s">
        <v>17</v>
      </c>
      <c r="I595" t="s">
        <v>315</v>
      </c>
      <c r="J595" t="s">
        <v>944</v>
      </c>
      <c r="K595" t="s">
        <v>24</v>
      </c>
      <c r="L595" t="s">
        <v>36</v>
      </c>
      <c r="M595" t="s">
        <v>113</v>
      </c>
    </row>
    <row r="596" spans="1:13">
      <c r="A596" t="s">
        <v>1104</v>
      </c>
      <c r="B596">
        <v>6140316</v>
      </c>
      <c r="C596" t="s">
        <v>943</v>
      </c>
      <c r="D596">
        <f>LEN(C596)</f>
        <v>14</v>
      </c>
      <c r="E596" t="s">
        <v>15</v>
      </c>
      <c r="F596">
        <f>LEN(E596)</f>
        <v>2</v>
      </c>
      <c r="G596" t="s">
        <v>888</v>
      </c>
      <c r="H596" t="s">
        <v>17</v>
      </c>
      <c r="I596" t="s">
        <v>315</v>
      </c>
      <c r="J596" t="s">
        <v>944</v>
      </c>
      <c r="K596" t="s">
        <v>111</v>
      </c>
      <c r="L596" t="s">
        <v>36</v>
      </c>
      <c r="M596" t="s">
        <v>57</v>
      </c>
    </row>
    <row r="597" spans="1:13">
      <c r="A597" t="s">
        <v>1105</v>
      </c>
      <c r="B597">
        <v>6140317</v>
      </c>
      <c r="C597" t="s">
        <v>943</v>
      </c>
      <c r="D597">
        <f>LEN(C597)</f>
        <v>14</v>
      </c>
      <c r="E597" t="s">
        <v>15</v>
      </c>
      <c r="F597">
        <f>LEN(E597)</f>
        <v>2</v>
      </c>
      <c r="G597" t="s">
        <v>888</v>
      </c>
      <c r="H597" t="s">
        <v>17</v>
      </c>
      <c r="I597" t="s">
        <v>315</v>
      </c>
      <c r="J597" t="s">
        <v>944</v>
      </c>
      <c r="K597" t="s">
        <v>172</v>
      </c>
      <c r="L597" t="s">
        <v>36</v>
      </c>
      <c r="M597" t="s">
        <v>57</v>
      </c>
    </row>
    <row r="598" spans="1:13">
      <c r="A598" t="s">
        <v>1106</v>
      </c>
      <c r="B598">
        <v>6140322</v>
      </c>
      <c r="C598" t="s">
        <v>943</v>
      </c>
      <c r="D598">
        <f>LEN(C598)</f>
        <v>14</v>
      </c>
      <c r="E598" t="s">
        <v>15</v>
      </c>
      <c r="F598">
        <f>LEN(E598)</f>
        <v>2</v>
      </c>
      <c r="G598" t="s">
        <v>888</v>
      </c>
      <c r="H598" t="s">
        <v>17</v>
      </c>
      <c r="I598" t="s">
        <v>315</v>
      </c>
      <c r="J598" t="s">
        <v>944</v>
      </c>
      <c r="K598" t="s">
        <v>24</v>
      </c>
      <c r="L598" t="s">
        <v>36</v>
      </c>
      <c r="M598" t="s">
        <v>117</v>
      </c>
    </row>
    <row r="599" spans="1:13">
      <c r="A599" t="s">
        <v>1107</v>
      </c>
      <c r="B599">
        <v>6140327</v>
      </c>
      <c r="C599" t="s">
        <v>1015</v>
      </c>
      <c r="D599">
        <f>LEN(C599)</f>
        <v>22</v>
      </c>
      <c r="E599" t="s">
        <v>15</v>
      </c>
      <c r="F599">
        <f>LEN(E599)</f>
        <v>2</v>
      </c>
      <c r="G599" t="s">
        <v>888</v>
      </c>
      <c r="H599" t="s">
        <v>17</v>
      </c>
      <c r="I599" t="s">
        <v>315</v>
      </c>
      <c r="J599" t="s">
        <v>944</v>
      </c>
      <c r="K599" t="s">
        <v>121</v>
      </c>
      <c r="L599" t="s">
        <v>36</v>
      </c>
      <c r="M599" t="s">
        <v>1108</v>
      </c>
    </row>
    <row r="600" spans="1:13">
      <c r="A600" t="s">
        <v>1109</v>
      </c>
      <c r="B600">
        <v>6140328</v>
      </c>
      <c r="C600" t="s">
        <v>1015</v>
      </c>
      <c r="D600">
        <f>LEN(C600)</f>
        <v>22</v>
      </c>
      <c r="E600" t="s">
        <v>15</v>
      </c>
      <c r="F600">
        <f>LEN(E600)</f>
        <v>2</v>
      </c>
      <c r="G600" t="s">
        <v>888</v>
      </c>
      <c r="H600" t="s">
        <v>17</v>
      </c>
      <c r="I600" t="s">
        <v>315</v>
      </c>
      <c r="J600" t="s">
        <v>944</v>
      </c>
      <c r="K600" t="s">
        <v>24</v>
      </c>
      <c r="L600" t="s">
        <v>36</v>
      </c>
      <c r="M600" t="s">
        <v>777</v>
      </c>
    </row>
    <row r="601" spans="1:13">
      <c r="A601" t="s">
        <v>1110</v>
      </c>
      <c r="B601">
        <v>6140331</v>
      </c>
      <c r="C601" t="s">
        <v>1111</v>
      </c>
      <c r="D601">
        <f>LEN(C601)</f>
        <v>22</v>
      </c>
      <c r="E601" t="s">
        <v>15</v>
      </c>
      <c r="F601">
        <f>LEN(E601)</f>
        <v>2</v>
      </c>
      <c r="G601" t="s">
        <v>888</v>
      </c>
      <c r="H601" t="s">
        <v>17</v>
      </c>
      <c r="I601" t="s">
        <v>315</v>
      </c>
      <c r="J601" t="s">
        <v>944</v>
      </c>
      <c r="K601" t="s">
        <v>319</v>
      </c>
      <c r="L601" t="s">
        <v>36</v>
      </c>
      <c r="M601" t="s">
        <v>122</v>
      </c>
    </row>
    <row r="602" spans="1:13">
      <c r="A602" t="s">
        <v>1112</v>
      </c>
      <c r="B602">
        <v>6140337</v>
      </c>
      <c r="C602" t="s">
        <v>1113</v>
      </c>
      <c r="D602">
        <f>LEN(C602)</f>
        <v>22</v>
      </c>
      <c r="E602" t="s">
        <v>15</v>
      </c>
      <c r="F602">
        <f>LEN(E602)</f>
        <v>2</v>
      </c>
      <c r="G602" t="s">
        <v>888</v>
      </c>
      <c r="H602" t="s">
        <v>17</v>
      </c>
      <c r="I602" t="s">
        <v>315</v>
      </c>
      <c r="J602" t="s">
        <v>944</v>
      </c>
      <c r="K602" t="s">
        <v>111</v>
      </c>
      <c r="L602" t="s">
        <v>36</v>
      </c>
      <c r="M602" t="s">
        <v>122</v>
      </c>
    </row>
    <row r="603" spans="1:13">
      <c r="A603" t="s">
        <v>1114</v>
      </c>
      <c r="B603">
        <v>6140338</v>
      </c>
      <c r="C603" t="s">
        <v>954</v>
      </c>
      <c r="D603">
        <f>LEN(C603)</f>
        <v>22</v>
      </c>
      <c r="E603" t="s">
        <v>15</v>
      </c>
      <c r="F603">
        <f>LEN(E603)</f>
        <v>2</v>
      </c>
      <c r="G603" t="s">
        <v>888</v>
      </c>
      <c r="H603" t="s">
        <v>17</v>
      </c>
      <c r="I603" t="s">
        <v>315</v>
      </c>
      <c r="J603" t="s">
        <v>944</v>
      </c>
      <c r="K603" t="s">
        <v>24</v>
      </c>
      <c r="L603" t="s">
        <v>36</v>
      </c>
      <c r="M603" t="s">
        <v>122</v>
      </c>
    </row>
    <row r="604" spans="1:13">
      <c r="A604" t="s">
        <v>1115</v>
      </c>
      <c r="B604">
        <v>6140340</v>
      </c>
      <c r="C604" t="s">
        <v>1116</v>
      </c>
      <c r="D604">
        <f>LEN(C604)</f>
        <v>22</v>
      </c>
      <c r="E604" t="s">
        <v>15</v>
      </c>
      <c r="F604">
        <f>LEN(E604)</f>
        <v>2</v>
      </c>
      <c r="G604" t="s">
        <v>888</v>
      </c>
      <c r="H604" t="s">
        <v>17</v>
      </c>
      <c r="I604" t="s">
        <v>315</v>
      </c>
      <c r="J604" t="s">
        <v>944</v>
      </c>
      <c r="K604" t="s">
        <v>24</v>
      </c>
      <c r="L604" t="s">
        <v>36</v>
      </c>
      <c r="M604" t="s">
        <v>1117</v>
      </c>
    </row>
    <row r="605" spans="1:13">
      <c r="A605" t="s">
        <v>1118</v>
      </c>
      <c r="B605">
        <v>6141138</v>
      </c>
      <c r="C605" t="s">
        <v>943</v>
      </c>
      <c r="D605">
        <f>LEN(C605)</f>
        <v>14</v>
      </c>
      <c r="E605" t="s">
        <v>15</v>
      </c>
      <c r="F605">
        <f>LEN(E605)</f>
        <v>2</v>
      </c>
      <c r="G605" t="s">
        <v>888</v>
      </c>
      <c r="H605" t="s">
        <v>17</v>
      </c>
      <c r="I605" t="s">
        <v>315</v>
      </c>
      <c r="J605" t="s">
        <v>944</v>
      </c>
      <c r="K605" t="s">
        <v>24</v>
      </c>
      <c r="L605" t="s">
        <v>36</v>
      </c>
      <c r="M605" t="s">
        <v>817</v>
      </c>
    </row>
    <row r="606" spans="1:13">
      <c r="A606" t="s">
        <v>1119</v>
      </c>
      <c r="B606">
        <v>6141139</v>
      </c>
      <c r="C606" t="s">
        <v>943</v>
      </c>
      <c r="D606">
        <f>LEN(C606)</f>
        <v>14</v>
      </c>
      <c r="E606" t="s">
        <v>15</v>
      </c>
      <c r="F606">
        <f>LEN(E606)</f>
        <v>2</v>
      </c>
      <c r="G606" t="s">
        <v>888</v>
      </c>
      <c r="H606" t="s">
        <v>17</v>
      </c>
      <c r="I606" t="s">
        <v>315</v>
      </c>
      <c r="J606" t="s">
        <v>944</v>
      </c>
      <c r="K606" t="s">
        <v>111</v>
      </c>
      <c r="L606" t="s">
        <v>36</v>
      </c>
      <c r="M606" t="s">
        <v>817</v>
      </c>
    </row>
    <row r="607" spans="1:13">
      <c r="A607" t="s">
        <v>1120</v>
      </c>
      <c r="B607">
        <v>6141141</v>
      </c>
      <c r="C607" t="s">
        <v>1121</v>
      </c>
      <c r="D607">
        <f>LEN(C607)</f>
        <v>32</v>
      </c>
      <c r="E607" t="s">
        <v>15</v>
      </c>
      <c r="F607">
        <f>LEN(E607)</f>
        <v>2</v>
      </c>
      <c r="G607" t="s">
        <v>888</v>
      </c>
      <c r="H607" t="s">
        <v>17</v>
      </c>
      <c r="I607" t="s">
        <v>315</v>
      </c>
      <c r="J607" t="s">
        <v>944</v>
      </c>
      <c r="K607" t="s">
        <v>234</v>
      </c>
      <c r="L607" t="s">
        <v>36</v>
      </c>
      <c r="M607" t="s">
        <v>817</v>
      </c>
    </row>
    <row r="608" spans="1:13">
      <c r="A608" t="s">
        <v>1122</v>
      </c>
      <c r="B608">
        <v>6141142</v>
      </c>
      <c r="C608" t="s">
        <v>1123</v>
      </c>
      <c r="D608">
        <f>LEN(C608)</f>
        <v>23</v>
      </c>
      <c r="E608" t="s">
        <v>15</v>
      </c>
      <c r="F608">
        <f>LEN(E608)</f>
        <v>2</v>
      </c>
      <c r="G608" t="s">
        <v>888</v>
      </c>
      <c r="H608" t="s">
        <v>17</v>
      </c>
      <c r="I608" t="s">
        <v>315</v>
      </c>
      <c r="J608" t="s">
        <v>944</v>
      </c>
      <c r="K608" t="s">
        <v>24</v>
      </c>
      <c r="L608" t="s">
        <v>36</v>
      </c>
      <c r="M608" t="s">
        <v>817</v>
      </c>
    </row>
    <row r="609" spans="1:13">
      <c r="A609" t="s">
        <v>1124</v>
      </c>
      <c r="B609">
        <v>6141143</v>
      </c>
      <c r="C609" t="s">
        <v>1123</v>
      </c>
      <c r="D609">
        <f>LEN(C609)</f>
        <v>23</v>
      </c>
      <c r="E609" t="s">
        <v>15</v>
      </c>
      <c r="F609">
        <f>LEN(E609)</f>
        <v>2</v>
      </c>
      <c r="G609" t="s">
        <v>888</v>
      </c>
      <c r="H609" t="s">
        <v>17</v>
      </c>
      <c r="I609" t="s">
        <v>315</v>
      </c>
      <c r="J609" t="s">
        <v>944</v>
      </c>
      <c r="K609" t="s">
        <v>214</v>
      </c>
      <c r="L609" t="s">
        <v>36</v>
      </c>
      <c r="M609" t="s">
        <v>817</v>
      </c>
    </row>
    <row r="610" spans="1:13">
      <c r="A610" t="s">
        <v>1125</v>
      </c>
      <c r="B610">
        <v>6141144</v>
      </c>
      <c r="C610" t="s">
        <v>1123</v>
      </c>
      <c r="D610">
        <f>LEN(C610)</f>
        <v>23</v>
      </c>
      <c r="E610" t="s">
        <v>15</v>
      </c>
      <c r="F610">
        <f>LEN(E610)</f>
        <v>2</v>
      </c>
      <c r="G610" t="s">
        <v>888</v>
      </c>
      <c r="H610" t="s">
        <v>17</v>
      </c>
      <c r="I610" t="s">
        <v>315</v>
      </c>
      <c r="J610" t="s">
        <v>944</v>
      </c>
      <c r="K610" t="s">
        <v>121</v>
      </c>
      <c r="L610" t="s">
        <v>36</v>
      </c>
      <c r="M610" t="s">
        <v>817</v>
      </c>
    </row>
    <row r="611" spans="1:13">
      <c r="A611" t="s">
        <v>1126</v>
      </c>
      <c r="B611">
        <v>6141146</v>
      </c>
      <c r="C611" t="s">
        <v>1034</v>
      </c>
      <c r="D611">
        <f>LEN(C611)</f>
        <v>23</v>
      </c>
      <c r="E611" t="s">
        <v>15</v>
      </c>
      <c r="F611">
        <f>LEN(E611)</f>
        <v>2</v>
      </c>
      <c r="G611" t="s">
        <v>888</v>
      </c>
      <c r="H611" t="s">
        <v>17</v>
      </c>
      <c r="I611" t="s">
        <v>315</v>
      </c>
      <c r="J611" t="s">
        <v>944</v>
      </c>
      <c r="K611" t="s">
        <v>24</v>
      </c>
      <c r="L611" t="s">
        <v>36</v>
      </c>
      <c r="M611" t="s">
        <v>117</v>
      </c>
    </row>
    <row r="612" spans="1:13">
      <c r="A612" t="s">
        <v>1127</v>
      </c>
      <c r="B612">
        <v>6141147</v>
      </c>
      <c r="C612" t="s">
        <v>1128</v>
      </c>
      <c r="D612">
        <f>LEN(C612)</f>
        <v>31</v>
      </c>
      <c r="E612" t="s">
        <v>15</v>
      </c>
      <c r="F612">
        <f>LEN(E612)</f>
        <v>2</v>
      </c>
      <c r="G612" t="s">
        <v>888</v>
      </c>
      <c r="H612" t="s">
        <v>17</v>
      </c>
      <c r="I612" t="s">
        <v>315</v>
      </c>
      <c r="J612" t="s">
        <v>944</v>
      </c>
      <c r="K612" t="s">
        <v>24</v>
      </c>
      <c r="L612" t="s">
        <v>36</v>
      </c>
      <c r="M612" t="s">
        <v>117</v>
      </c>
    </row>
    <row r="613" spans="1:13">
      <c r="A613" t="s">
        <v>1129</v>
      </c>
      <c r="B613">
        <v>6141148</v>
      </c>
      <c r="C613" t="s">
        <v>1130</v>
      </c>
      <c r="D613">
        <f>LEN(C613)</f>
        <v>30</v>
      </c>
      <c r="E613" t="s">
        <v>15</v>
      </c>
      <c r="F613">
        <f>LEN(E613)</f>
        <v>2</v>
      </c>
      <c r="G613" t="s">
        <v>888</v>
      </c>
      <c r="H613" t="s">
        <v>17</v>
      </c>
      <c r="I613" t="s">
        <v>315</v>
      </c>
      <c r="J613" t="s">
        <v>944</v>
      </c>
      <c r="K613" t="s">
        <v>24</v>
      </c>
      <c r="L613" t="s">
        <v>36</v>
      </c>
      <c r="M613" t="s">
        <v>25</v>
      </c>
    </row>
    <row r="614" spans="1:13">
      <c r="A614" t="s">
        <v>1131</v>
      </c>
      <c r="B614">
        <v>6141149</v>
      </c>
      <c r="C614" t="s">
        <v>1132</v>
      </c>
      <c r="D614">
        <f>LEN(C614)</f>
        <v>26</v>
      </c>
      <c r="E614" t="s">
        <v>15</v>
      </c>
      <c r="F614">
        <f>LEN(E614)</f>
        <v>2</v>
      </c>
      <c r="G614" t="s">
        <v>888</v>
      </c>
      <c r="H614" t="s">
        <v>17</v>
      </c>
      <c r="I614" t="s">
        <v>315</v>
      </c>
      <c r="J614" t="s">
        <v>944</v>
      </c>
      <c r="K614" t="s">
        <v>24</v>
      </c>
      <c r="L614" t="s">
        <v>36</v>
      </c>
      <c r="M614" t="s">
        <v>25</v>
      </c>
    </row>
    <row r="615" spans="1:13">
      <c r="A615" t="s">
        <v>1133</v>
      </c>
      <c r="B615">
        <v>6141150</v>
      </c>
      <c r="C615" t="s">
        <v>943</v>
      </c>
      <c r="D615">
        <f>LEN(C615)</f>
        <v>14</v>
      </c>
      <c r="E615" t="s">
        <v>15</v>
      </c>
      <c r="F615">
        <f>LEN(E615)</f>
        <v>2</v>
      </c>
      <c r="G615" t="s">
        <v>888</v>
      </c>
      <c r="H615" t="s">
        <v>17</v>
      </c>
      <c r="I615" t="s">
        <v>315</v>
      </c>
      <c r="J615" t="s">
        <v>944</v>
      </c>
      <c r="K615" t="s">
        <v>319</v>
      </c>
      <c r="L615" t="s">
        <v>36</v>
      </c>
      <c r="M615" t="s">
        <v>57</v>
      </c>
    </row>
    <row r="616" spans="1:13">
      <c r="A616" t="s">
        <v>1134</v>
      </c>
      <c r="B616">
        <v>6141151</v>
      </c>
      <c r="C616" t="s">
        <v>1135</v>
      </c>
      <c r="D616">
        <f>LEN(C616)</f>
        <v>40</v>
      </c>
      <c r="E616" t="s">
        <v>15</v>
      </c>
      <c r="F616">
        <f>LEN(E616)</f>
        <v>2</v>
      </c>
      <c r="G616" t="s">
        <v>888</v>
      </c>
      <c r="H616" t="s">
        <v>17</v>
      </c>
      <c r="I616" t="s">
        <v>315</v>
      </c>
      <c r="J616" t="s">
        <v>944</v>
      </c>
      <c r="K616" t="s">
        <v>24</v>
      </c>
      <c r="L616" t="s">
        <v>36</v>
      </c>
      <c r="M616" t="s">
        <v>57</v>
      </c>
    </row>
    <row r="617" spans="1:13">
      <c r="A617" t="s">
        <v>1136</v>
      </c>
      <c r="B617">
        <v>6141152</v>
      </c>
      <c r="C617" t="s">
        <v>1137</v>
      </c>
      <c r="D617">
        <f>LEN(C617)</f>
        <v>40</v>
      </c>
      <c r="E617" t="s">
        <v>15</v>
      </c>
      <c r="F617">
        <f>LEN(E617)</f>
        <v>2</v>
      </c>
      <c r="G617" t="s">
        <v>888</v>
      </c>
      <c r="H617" t="s">
        <v>17</v>
      </c>
      <c r="I617" t="s">
        <v>315</v>
      </c>
      <c r="J617" t="s">
        <v>944</v>
      </c>
      <c r="K617" t="s">
        <v>111</v>
      </c>
      <c r="L617" t="s">
        <v>36</v>
      </c>
      <c r="M617" t="s">
        <v>57</v>
      </c>
    </row>
    <row r="618" spans="1:13">
      <c r="A618" t="s">
        <v>1138</v>
      </c>
      <c r="B618">
        <v>6141154</v>
      </c>
      <c r="C618" t="s">
        <v>943</v>
      </c>
      <c r="D618">
        <f>LEN(C618)</f>
        <v>14</v>
      </c>
      <c r="E618" t="s">
        <v>15</v>
      </c>
      <c r="F618">
        <f>LEN(E618)</f>
        <v>2</v>
      </c>
      <c r="G618" t="s">
        <v>888</v>
      </c>
      <c r="H618" t="s">
        <v>17</v>
      </c>
      <c r="I618" t="s">
        <v>315</v>
      </c>
      <c r="J618" t="s">
        <v>944</v>
      </c>
      <c r="K618" t="s">
        <v>24</v>
      </c>
      <c r="L618" t="s">
        <v>36</v>
      </c>
      <c r="M618" t="s">
        <v>57</v>
      </c>
    </row>
    <row r="619" spans="1:13">
      <c r="A619" t="s">
        <v>1139</v>
      </c>
      <c r="B619">
        <v>6141155</v>
      </c>
      <c r="C619" t="s">
        <v>1140</v>
      </c>
      <c r="D619">
        <f>LEN(C619)</f>
        <v>33</v>
      </c>
      <c r="E619" t="s">
        <v>15</v>
      </c>
      <c r="F619">
        <f>LEN(E619)</f>
        <v>2</v>
      </c>
      <c r="G619" t="s">
        <v>888</v>
      </c>
      <c r="H619" t="s">
        <v>17</v>
      </c>
      <c r="I619" t="s">
        <v>315</v>
      </c>
      <c r="J619" t="s">
        <v>944</v>
      </c>
      <c r="K619" t="s">
        <v>24</v>
      </c>
      <c r="L619" t="s">
        <v>36</v>
      </c>
      <c r="M619" t="s">
        <v>57</v>
      </c>
    </row>
    <row r="620" spans="1:13">
      <c r="A620" t="s">
        <v>1141</v>
      </c>
      <c r="B620">
        <v>6141156</v>
      </c>
      <c r="C620" t="s">
        <v>1142</v>
      </c>
      <c r="D620">
        <f>LEN(C620)</f>
        <v>25</v>
      </c>
      <c r="E620" t="s">
        <v>15</v>
      </c>
      <c r="F620">
        <f>LEN(E620)</f>
        <v>2</v>
      </c>
      <c r="G620" t="s">
        <v>888</v>
      </c>
      <c r="H620" t="s">
        <v>17</v>
      </c>
      <c r="I620" t="s">
        <v>315</v>
      </c>
      <c r="J620" t="s">
        <v>944</v>
      </c>
      <c r="K620" t="s">
        <v>24</v>
      </c>
      <c r="L620" t="s">
        <v>36</v>
      </c>
      <c r="M620" t="s">
        <v>57</v>
      </c>
    </row>
    <row r="621" spans="1:13">
      <c r="A621" t="s">
        <v>1143</v>
      </c>
      <c r="B621">
        <v>6141157</v>
      </c>
      <c r="C621" t="s">
        <v>1123</v>
      </c>
      <c r="D621">
        <f>LEN(C621)</f>
        <v>23</v>
      </c>
      <c r="E621" t="s">
        <v>15</v>
      </c>
      <c r="F621">
        <f>LEN(E621)</f>
        <v>2</v>
      </c>
      <c r="G621" t="s">
        <v>888</v>
      </c>
      <c r="H621" t="s">
        <v>17</v>
      </c>
      <c r="I621" t="s">
        <v>315</v>
      </c>
      <c r="J621" t="s">
        <v>944</v>
      </c>
      <c r="K621" t="s">
        <v>24</v>
      </c>
      <c r="L621" t="s">
        <v>36</v>
      </c>
      <c r="M621" t="s">
        <v>57</v>
      </c>
    </row>
    <row r="622" spans="1:13">
      <c r="A622" t="s">
        <v>1144</v>
      </c>
      <c r="B622">
        <v>6141158</v>
      </c>
      <c r="C622" t="s">
        <v>1145</v>
      </c>
      <c r="D622">
        <f>LEN(C622)</f>
        <v>23</v>
      </c>
      <c r="E622" t="s">
        <v>15</v>
      </c>
      <c r="F622">
        <f>LEN(E622)</f>
        <v>2</v>
      </c>
      <c r="G622" t="s">
        <v>888</v>
      </c>
      <c r="H622" t="s">
        <v>17</v>
      </c>
      <c r="I622" t="s">
        <v>315</v>
      </c>
      <c r="J622" t="s">
        <v>944</v>
      </c>
      <c r="K622" t="s">
        <v>24</v>
      </c>
      <c r="L622" t="s">
        <v>36</v>
      </c>
      <c r="M622" t="s">
        <v>113</v>
      </c>
    </row>
    <row r="623" spans="1:13">
      <c r="A623" t="s">
        <v>1146</v>
      </c>
      <c r="B623">
        <v>6141159</v>
      </c>
      <c r="C623" t="s">
        <v>1147</v>
      </c>
      <c r="D623">
        <f>LEN(C623)</f>
        <v>22</v>
      </c>
      <c r="E623" t="s">
        <v>15</v>
      </c>
      <c r="F623">
        <f>LEN(E623)</f>
        <v>2</v>
      </c>
      <c r="G623" t="s">
        <v>888</v>
      </c>
      <c r="H623" t="s">
        <v>17</v>
      </c>
      <c r="I623" t="s">
        <v>315</v>
      </c>
      <c r="J623" t="s">
        <v>944</v>
      </c>
      <c r="K623" t="s">
        <v>24</v>
      </c>
      <c r="L623" t="s">
        <v>36</v>
      </c>
      <c r="M623" t="s">
        <v>113</v>
      </c>
    </row>
    <row r="624" spans="1:13">
      <c r="A624" t="s">
        <v>1148</v>
      </c>
      <c r="B624">
        <v>6141160</v>
      </c>
      <c r="C624" t="s">
        <v>1123</v>
      </c>
      <c r="D624">
        <f>LEN(C624)</f>
        <v>23</v>
      </c>
      <c r="E624" t="s">
        <v>15</v>
      </c>
      <c r="F624">
        <f>LEN(E624)</f>
        <v>2</v>
      </c>
      <c r="G624" t="s">
        <v>888</v>
      </c>
      <c r="H624" t="s">
        <v>17</v>
      </c>
      <c r="I624" t="s">
        <v>315</v>
      </c>
      <c r="J624" t="s">
        <v>944</v>
      </c>
      <c r="K624" t="s">
        <v>24</v>
      </c>
      <c r="L624" t="s">
        <v>36</v>
      </c>
      <c r="M624" t="s">
        <v>113</v>
      </c>
    </row>
    <row r="625" spans="1:13">
      <c r="A625" t="s">
        <v>1149</v>
      </c>
      <c r="B625">
        <v>6141161</v>
      </c>
      <c r="C625" t="s">
        <v>1150</v>
      </c>
      <c r="D625">
        <f>LEN(C625)</f>
        <v>32</v>
      </c>
      <c r="E625" t="s">
        <v>15</v>
      </c>
      <c r="F625">
        <f>LEN(E625)</f>
        <v>2</v>
      </c>
      <c r="G625" t="s">
        <v>888</v>
      </c>
      <c r="H625" t="s">
        <v>17</v>
      </c>
      <c r="I625" t="s">
        <v>315</v>
      </c>
      <c r="J625" t="s">
        <v>944</v>
      </c>
      <c r="K625" t="s">
        <v>24</v>
      </c>
      <c r="L625" t="s">
        <v>36</v>
      </c>
      <c r="M625" t="s">
        <v>117</v>
      </c>
    </row>
    <row r="626" spans="1:13">
      <c r="A626" t="s">
        <v>1151</v>
      </c>
      <c r="B626">
        <v>6141162</v>
      </c>
      <c r="C626" t="s">
        <v>1123</v>
      </c>
      <c r="D626">
        <f>LEN(C626)</f>
        <v>23</v>
      </c>
      <c r="E626" t="s">
        <v>15</v>
      </c>
      <c r="F626">
        <f>LEN(E626)</f>
        <v>2</v>
      </c>
      <c r="G626" t="s">
        <v>888</v>
      </c>
      <c r="H626" t="s">
        <v>17</v>
      </c>
      <c r="I626" t="s">
        <v>315</v>
      </c>
      <c r="J626" t="s">
        <v>944</v>
      </c>
      <c r="K626" t="s">
        <v>111</v>
      </c>
      <c r="L626" t="s">
        <v>36</v>
      </c>
      <c r="M626" t="s">
        <v>117</v>
      </c>
    </row>
    <row r="627" spans="1:13">
      <c r="A627" t="s">
        <v>1152</v>
      </c>
      <c r="B627">
        <v>6141163</v>
      </c>
      <c r="C627" t="s">
        <v>1123</v>
      </c>
      <c r="D627">
        <f>LEN(C627)</f>
        <v>23</v>
      </c>
      <c r="E627" t="s">
        <v>15</v>
      </c>
      <c r="F627">
        <f>LEN(E627)</f>
        <v>2</v>
      </c>
      <c r="G627" t="s">
        <v>888</v>
      </c>
      <c r="H627" t="s">
        <v>17</v>
      </c>
      <c r="I627" t="s">
        <v>315</v>
      </c>
      <c r="J627" t="s">
        <v>944</v>
      </c>
      <c r="K627" t="s">
        <v>24</v>
      </c>
      <c r="L627" t="s">
        <v>36</v>
      </c>
      <c r="M627" t="s">
        <v>117</v>
      </c>
    </row>
    <row r="628" spans="1:13">
      <c r="A628" t="s">
        <v>1153</v>
      </c>
      <c r="B628">
        <v>6141164</v>
      </c>
      <c r="C628" t="s">
        <v>1154</v>
      </c>
      <c r="D628">
        <f>LEN(C628)</f>
        <v>35</v>
      </c>
      <c r="E628" t="s">
        <v>15</v>
      </c>
      <c r="F628">
        <f>LEN(E628)</f>
        <v>2</v>
      </c>
      <c r="G628" t="s">
        <v>888</v>
      </c>
      <c r="H628" t="s">
        <v>17</v>
      </c>
      <c r="I628" t="s">
        <v>315</v>
      </c>
      <c r="J628" t="s">
        <v>944</v>
      </c>
      <c r="K628" t="s">
        <v>24</v>
      </c>
      <c r="L628" t="s">
        <v>36</v>
      </c>
      <c r="M628" t="s">
        <v>117</v>
      </c>
    </row>
    <row r="629" spans="1:13">
      <c r="A629" t="s">
        <v>1155</v>
      </c>
      <c r="B629">
        <v>6141165</v>
      </c>
      <c r="C629" t="s">
        <v>1123</v>
      </c>
      <c r="D629">
        <f>LEN(C629)</f>
        <v>23</v>
      </c>
      <c r="E629" t="s">
        <v>15</v>
      </c>
      <c r="F629">
        <f>LEN(E629)</f>
        <v>2</v>
      </c>
      <c r="G629" t="s">
        <v>888</v>
      </c>
      <c r="H629" t="s">
        <v>17</v>
      </c>
      <c r="I629" t="s">
        <v>315</v>
      </c>
      <c r="J629" t="s">
        <v>944</v>
      </c>
      <c r="K629" t="s">
        <v>24</v>
      </c>
      <c r="L629" t="s">
        <v>36</v>
      </c>
      <c r="M629" t="s">
        <v>117</v>
      </c>
    </row>
    <row r="630" spans="1:13">
      <c r="A630" t="s">
        <v>1156</v>
      </c>
      <c r="B630">
        <v>6141167</v>
      </c>
      <c r="C630" t="s">
        <v>1128</v>
      </c>
      <c r="D630">
        <f>LEN(C630)</f>
        <v>31</v>
      </c>
      <c r="E630" t="s">
        <v>15</v>
      </c>
      <c r="F630">
        <f>LEN(E630)</f>
        <v>2</v>
      </c>
      <c r="G630" t="s">
        <v>888</v>
      </c>
      <c r="H630" t="s">
        <v>17</v>
      </c>
      <c r="I630" t="s">
        <v>315</v>
      </c>
      <c r="J630" t="s">
        <v>944</v>
      </c>
      <c r="K630" t="s">
        <v>24</v>
      </c>
      <c r="L630" t="s">
        <v>36</v>
      </c>
      <c r="M630" t="s">
        <v>385</v>
      </c>
    </row>
    <row r="631" spans="1:13">
      <c r="A631" t="s">
        <v>1157</v>
      </c>
      <c r="B631">
        <v>6141172</v>
      </c>
      <c r="C631" t="s">
        <v>1123</v>
      </c>
      <c r="D631">
        <f>LEN(C631)</f>
        <v>23</v>
      </c>
      <c r="E631" t="s">
        <v>15</v>
      </c>
      <c r="F631">
        <f>LEN(E631)</f>
        <v>2</v>
      </c>
      <c r="G631" t="s">
        <v>888</v>
      </c>
      <c r="H631" t="s">
        <v>17</v>
      </c>
      <c r="I631" t="s">
        <v>315</v>
      </c>
      <c r="J631" t="s">
        <v>944</v>
      </c>
      <c r="K631" t="s">
        <v>24</v>
      </c>
      <c r="L631" t="s">
        <v>36</v>
      </c>
      <c r="M631" t="s">
        <v>385</v>
      </c>
    </row>
    <row r="632" spans="1:13">
      <c r="A632" t="s">
        <v>1158</v>
      </c>
      <c r="B632">
        <v>6141174</v>
      </c>
      <c r="C632" t="s">
        <v>1123</v>
      </c>
      <c r="D632">
        <f>LEN(C632)</f>
        <v>23</v>
      </c>
      <c r="E632" t="s">
        <v>15</v>
      </c>
      <c r="F632">
        <f>LEN(E632)</f>
        <v>2</v>
      </c>
      <c r="G632" t="s">
        <v>888</v>
      </c>
      <c r="H632" t="s">
        <v>17</v>
      </c>
      <c r="I632" t="s">
        <v>315</v>
      </c>
      <c r="J632" t="s">
        <v>944</v>
      </c>
      <c r="K632" t="s">
        <v>24</v>
      </c>
      <c r="L632" t="s">
        <v>36</v>
      </c>
      <c r="M632" t="s">
        <v>117</v>
      </c>
    </row>
    <row r="633" spans="1:13">
      <c r="A633" t="s">
        <v>1159</v>
      </c>
      <c r="B633">
        <v>6141175</v>
      </c>
      <c r="C633" t="s">
        <v>1160</v>
      </c>
      <c r="D633">
        <f>LEN(C633)</f>
        <v>40</v>
      </c>
      <c r="E633" t="s">
        <v>15</v>
      </c>
      <c r="F633">
        <f>LEN(E633)</f>
        <v>2</v>
      </c>
      <c r="G633" t="s">
        <v>888</v>
      </c>
      <c r="H633" t="s">
        <v>17</v>
      </c>
      <c r="I633" t="s">
        <v>315</v>
      </c>
      <c r="J633" t="s">
        <v>944</v>
      </c>
      <c r="K633" t="s">
        <v>234</v>
      </c>
      <c r="L633" t="s">
        <v>36</v>
      </c>
      <c r="M633" t="s">
        <v>385</v>
      </c>
    </row>
    <row r="634" spans="1:13">
      <c r="A634" t="s">
        <v>1161</v>
      </c>
      <c r="B634">
        <v>6141176</v>
      </c>
      <c r="C634" t="s">
        <v>1162</v>
      </c>
      <c r="D634">
        <f>LEN(C634)</f>
        <v>22</v>
      </c>
      <c r="E634" t="s">
        <v>15</v>
      </c>
      <c r="F634">
        <f>LEN(E634)</f>
        <v>2</v>
      </c>
      <c r="G634" t="s">
        <v>888</v>
      </c>
      <c r="H634" t="s">
        <v>17</v>
      </c>
      <c r="I634" t="s">
        <v>315</v>
      </c>
      <c r="J634" t="s">
        <v>944</v>
      </c>
      <c r="K634" t="s">
        <v>24</v>
      </c>
      <c r="L634" t="s">
        <v>36</v>
      </c>
      <c r="M634" t="s">
        <v>117</v>
      </c>
    </row>
    <row r="635" spans="1:13">
      <c r="A635" t="s">
        <v>1163</v>
      </c>
      <c r="B635">
        <v>6141177</v>
      </c>
      <c r="C635" t="s">
        <v>1164</v>
      </c>
      <c r="D635">
        <f>LEN(C635)</f>
        <v>32</v>
      </c>
      <c r="E635" t="s">
        <v>15</v>
      </c>
      <c r="F635">
        <f>LEN(E635)</f>
        <v>2</v>
      </c>
      <c r="G635" t="s">
        <v>888</v>
      </c>
      <c r="H635" t="s">
        <v>17</v>
      </c>
      <c r="I635" t="s">
        <v>315</v>
      </c>
      <c r="J635" t="s">
        <v>944</v>
      </c>
      <c r="K635" t="s">
        <v>24</v>
      </c>
      <c r="L635" t="s">
        <v>36</v>
      </c>
      <c r="M635" t="s">
        <v>117</v>
      </c>
    </row>
    <row r="636" spans="1:13">
      <c r="A636" t="s">
        <v>1165</v>
      </c>
      <c r="B636">
        <v>6141180</v>
      </c>
      <c r="C636" t="s">
        <v>1128</v>
      </c>
      <c r="D636">
        <f>LEN(C636)</f>
        <v>31</v>
      </c>
      <c r="E636" t="s">
        <v>15</v>
      </c>
      <c r="F636">
        <f>LEN(E636)</f>
        <v>2</v>
      </c>
      <c r="G636" t="s">
        <v>888</v>
      </c>
      <c r="H636" t="s">
        <v>17</v>
      </c>
      <c r="I636" t="s">
        <v>315</v>
      </c>
      <c r="J636" t="s">
        <v>944</v>
      </c>
      <c r="K636" t="s">
        <v>24</v>
      </c>
      <c r="L636" t="s">
        <v>36</v>
      </c>
      <c r="M636" t="s">
        <v>385</v>
      </c>
    </row>
    <row r="637" spans="1:13">
      <c r="A637" t="s">
        <v>1166</v>
      </c>
      <c r="B637">
        <v>6141181</v>
      </c>
      <c r="C637" t="s">
        <v>1167</v>
      </c>
      <c r="D637">
        <f>LEN(C637)</f>
        <v>38</v>
      </c>
      <c r="E637" t="s">
        <v>15</v>
      </c>
      <c r="F637">
        <f>LEN(E637)</f>
        <v>2</v>
      </c>
      <c r="G637" t="s">
        <v>888</v>
      </c>
      <c r="H637" t="s">
        <v>17</v>
      </c>
      <c r="I637" t="s">
        <v>315</v>
      </c>
      <c r="J637" t="s">
        <v>944</v>
      </c>
      <c r="K637" t="s">
        <v>24</v>
      </c>
      <c r="L637" t="s">
        <v>36</v>
      </c>
      <c r="M637" t="s">
        <v>117</v>
      </c>
    </row>
    <row r="638" spans="1:13">
      <c r="A638" t="s">
        <v>1168</v>
      </c>
      <c r="B638">
        <v>6141185</v>
      </c>
      <c r="C638" t="s">
        <v>948</v>
      </c>
      <c r="D638">
        <f>LEN(C638)</f>
        <v>21</v>
      </c>
      <c r="E638" t="s">
        <v>15</v>
      </c>
      <c r="F638">
        <f>LEN(E638)</f>
        <v>2</v>
      </c>
      <c r="G638" t="s">
        <v>888</v>
      </c>
      <c r="H638" t="s">
        <v>17</v>
      </c>
      <c r="I638" t="s">
        <v>315</v>
      </c>
      <c r="J638" t="s">
        <v>944</v>
      </c>
      <c r="K638" t="s">
        <v>24</v>
      </c>
      <c r="L638" t="s">
        <v>36</v>
      </c>
      <c r="M638" t="s">
        <v>57</v>
      </c>
    </row>
    <row r="639" spans="1:13">
      <c r="A639" t="s">
        <v>1169</v>
      </c>
      <c r="B639">
        <v>6141186</v>
      </c>
      <c r="C639" t="s">
        <v>1170</v>
      </c>
      <c r="D639">
        <f>LEN(C639)</f>
        <v>37</v>
      </c>
      <c r="E639" t="s">
        <v>15</v>
      </c>
      <c r="F639">
        <f>LEN(E639)</f>
        <v>2</v>
      </c>
      <c r="G639" t="s">
        <v>888</v>
      </c>
      <c r="H639" t="s">
        <v>17</v>
      </c>
      <c r="I639" t="s">
        <v>315</v>
      </c>
      <c r="J639" t="s">
        <v>944</v>
      </c>
      <c r="K639" t="s">
        <v>214</v>
      </c>
      <c r="L639" t="s">
        <v>36</v>
      </c>
      <c r="M639" t="s">
        <v>57</v>
      </c>
    </row>
    <row r="640" spans="1:13">
      <c r="A640" t="s">
        <v>1171</v>
      </c>
      <c r="B640">
        <v>6141187</v>
      </c>
      <c r="C640" t="s">
        <v>1034</v>
      </c>
      <c r="D640">
        <f>LEN(C640)</f>
        <v>23</v>
      </c>
      <c r="E640" t="s">
        <v>15</v>
      </c>
      <c r="F640">
        <f>LEN(E640)</f>
        <v>2</v>
      </c>
      <c r="G640" t="s">
        <v>888</v>
      </c>
      <c r="H640" t="s">
        <v>17</v>
      </c>
      <c r="I640" t="s">
        <v>315</v>
      </c>
      <c r="J640" t="s">
        <v>944</v>
      </c>
      <c r="K640" t="s">
        <v>234</v>
      </c>
      <c r="L640" t="s">
        <v>36</v>
      </c>
      <c r="M640" t="s">
        <v>57</v>
      </c>
    </row>
    <row r="641" spans="1:13">
      <c r="A641" t="s">
        <v>1172</v>
      </c>
      <c r="B641">
        <v>6141188</v>
      </c>
      <c r="C641" t="s">
        <v>1123</v>
      </c>
      <c r="D641">
        <f>LEN(C641)</f>
        <v>23</v>
      </c>
      <c r="E641" t="s">
        <v>15</v>
      </c>
      <c r="F641">
        <f>LEN(E641)</f>
        <v>2</v>
      </c>
      <c r="G641" t="s">
        <v>888</v>
      </c>
      <c r="H641" t="s">
        <v>17</v>
      </c>
      <c r="I641" t="s">
        <v>315</v>
      </c>
      <c r="J641" t="s">
        <v>944</v>
      </c>
      <c r="K641" t="s">
        <v>24</v>
      </c>
      <c r="L641" t="s">
        <v>36</v>
      </c>
      <c r="M641" t="s">
        <v>57</v>
      </c>
    </row>
    <row r="642" spans="1:13">
      <c r="A642" t="s">
        <v>1173</v>
      </c>
      <c r="B642">
        <v>6141189</v>
      </c>
      <c r="C642" t="s">
        <v>1034</v>
      </c>
      <c r="D642">
        <f>LEN(C642)</f>
        <v>23</v>
      </c>
      <c r="E642" t="s">
        <v>15</v>
      </c>
      <c r="F642">
        <f>LEN(E642)</f>
        <v>2</v>
      </c>
      <c r="G642" t="s">
        <v>888</v>
      </c>
      <c r="H642" t="s">
        <v>17</v>
      </c>
      <c r="I642" t="s">
        <v>315</v>
      </c>
      <c r="J642" t="s">
        <v>944</v>
      </c>
      <c r="K642" t="s">
        <v>121</v>
      </c>
      <c r="L642" t="s">
        <v>36</v>
      </c>
      <c r="M642" t="s">
        <v>57</v>
      </c>
    </row>
    <row r="643" spans="1:13">
      <c r="A643" t="s">
        <v>1174</v>
      </c>
      <c r="B643">
        <v>6141190</v>
      </c>
      <c r="C643" t="s">
        <v>1175</v>
      </c>
      <c r="D643">
        <f>LEN(C643)</f>
        <v>22</v>
      </c>
      <c r="E643" t="s">
        <v>15</v>
      </c>
      <c r="F643">
        <f>LEN(E643)</f>
        <v>2</v>
      </c>
      <c r="G643" t="s">
        <v>888</v>
      </c>
      <c r="H643" t="s">
        <v>17</v>
      </c>
      <c r="I643" t="s">
        <v>315</v>
      </c>
      <c r="J643" t="s">
        <v>944</v>
      </c>
      <c r="K643" t="s">
        <v>24</v>
      </c>
      <c r="L643" t="s">
        <v>36</v>
      </c>
      <c r="M643" t="s">
        <v>57</v>
      </c>
    </row>
    <row r="644" spans="1:13">
      <c r="A644" t="s">
        <v>1176</v>
      </c>
      <c r="B644">
        <v>6141191</v>
      </c>
      <c r="C644" t="s">
        <v>1177</v>
      </c>
      <c r="D644">
        <f>LEN(C644)</f>
        <v>32</v>
      </c>
      <c r="E644" t="s">
        <v>15</v>
      </c>
      <c r="F644">
        <f>LEN(E644)</f>
        <v>2</v>
      </c>
      <c r="G644" t="s">
        <v>888</v>
      </c>
      <c r="H644" t="s">
        <v>17</v>
      </c>
      <c r="I644" t="s">
        <v>315</v>
      </c>
      <c r="J644" t="s">
        <v>944</v>
      </c>
      <c r="K644" t="s">
        <v>1178</v>
      </c>
      <c r="L644" t="s">
        <v>36</v>
      </c>
      <c r="M644" t="s">
        <v>57</v>
      </c>
    </row>
    <row r="645" spans="1:13">
      <c r="A645" t="s">
        <v>1179</v>
      </c>
      <c r="B645">
        <v>6141192</v>
      </c>
      <c r="C645" t="s">
        <v>1154</v>
      </c>
      <c r="D645">
        <f>LEN(C645)</f>
        <v>35</v>
      </c>
      <c r="E645" t="s">
        <v>15</v>
      </c>
      <c r="F645">
        <f>LEN(E645)</f>
        <v>2</v>
      </c>
      <c r="G645" t="s">
        <v>888</v>
      </c>
      <c r="H645" t="s">
        <v>17</v>
      </c>
      <c r="I645" t="s">
        <v>315</v>
      </c>
      <c r="J645" t="s">
        <v>944</v>
      </c>
      <c r="K645" t="s">
        <v>24</v>
      </c>
      <c r="L645" t="s">
        <v>36</v>
      </c>
      <c r="M645" t="s">
        <v>57</v>
      </c>
    </row>
    <row r="646" spans="1:13">
      <c r="A646" t="s">
        <v>1180</v>
      </c>
      <c r="B646">
        <v>6141193</v>
      </c>
      <c r="C646" t="s">
        <v>1181</v>
      </c>
      <c r="D646">
        <f>LEN(C646)</f>
        <v>32</v>
      </c>
      <c r="E646" t="s">
        <v>15</v>
      </c>
      <c r="F646">
        <f>LEN(E646)</f>
        <v>2</v>
      </c>
      <c r="G646" t="s">
        <v>888</v>
      </c>
      <c r="H646" t="s">
        <v>17</v>
      </c>
      <c r="I646" t="s">
        <v>315</v>
      </c>
      <c r="J646" t="s">
        <v>944</v>
      </c>
      <c r="K646" t="s">
        <v>24</v>
      </c>
      <c r="L646" t="s">
        <v>36</v>
      </c>
      <c r="M646" t="s">
        <v>117</v>
      </c>
    </row>
    <row r="647" spans="1:13">
      <c r="A647" t="s">
        <v>1182</v>
      </c>
      <c r="B647">
        <v>6141194</v>
      </c>
      <c r="C647" t="s">
        <v>1181</v>
      </c>
      <c r="D647">
        <f>LEN(C647)</f>
        <v>32</v>
      </c>
      <c r="E647" t="s">
        <v>15</v>
      </c>
      <c r="F647">
        <f>LEN(E647)</f>
        <v>2</v>
      </c>
      <c r="G647" t="s">
        <v>888</v>
      </c>
      <c r="H647" t="s">
        <v>17</v>
      </c>
      <c r="I647" t="s">
        <v>315</v>
      </c>
      <c r="J647" t="s">
        <v>944</v>
      </c>
      <c r="K647" t="s">
        <v>234</v>
      </c>
      <c r="L647" t="s">
        <v>36</v>
      </c>
      <c r="M647" t="s">
        <v>117</v>
      </c>
    </row>
    <row r="648" spans="1:13">
      <c r="A648" t="s">
        <v>1183</v>
      </c>
      <c r="B648">
        <v>6141195</v>
      </c>
      <c r="C648" t="s">
        <v>962</v>
      </c>
      <c r="D648">
        <f>LEN(C648)</f>
        <v>26</v>
      </c>
      <c r="E648" t="s">
        <v>15</v>
      </c>
      <c r="F648">
        <f>LEN(E648)</f>
        <v>2</v>
      </c>
      <c r="G648" t="s">
        <v>888</v>
      </c>
      <c r="H648" t="s">
        <v>17</v>
      </c>
      <c r="I648" t="s">
        <v>315</v>
      </c>
      <c r="J648" t="s">
        <v>944</v>
      </c>
      <c r="K648" t="s">
        <v>24</v>
      </c>
      <c r="L648" t="s">
        <v>36</v>
      </c>
      <c r="M648" t="s">
        <v>117</v>
      </c>
    </row>
    <row r="649" spans="1:13">
      <c r="A649" t="s">
        <v>1184</v>
      </c>
      <c r="B649">
        <v>6141196</v>
      </c>
      <c r="C649" t="s">
        <v>943</v>
      </c>
      <c r="D649">
        <f>LEN(C649)</f>
        <v>14</v>
      </c>
      <c r="E649" t="s">
        <v>15</v>
      </c>
      <c r="F649">
        <f>LEN(E649)</f>
        <v>2</v>
      </c>
      <c r="G649" t="s">
        <v>888</v>
      </c>
      <c r="H649" t="s">
        <v>17</v>
      </c>
      <c r="I649" t="s">
        <v>315</v>
      </c>
      <c r="J649" t="s">
        <v>944</v>
      </c>
      <c r="K649" t="s">
        <v>111</v>
      </c>
      <c r="L649" t="s">
        <v>36</v>
      </c>
      <c r="M649" t="s">
        <v>117</v>
      </c>
    </row>
    <row r="650" spans="1:13">
      <c r="A650" t="s">
        <v>1185</v>
      </c>
      <c r="B650">
        <v>6141197</v>
      </c>
      <c r="C650" t="s">
        <v>1123</v>
      </c>
      <c r="D650">
        <f>LEN(C650)</f>
        <v>23</v>
      </c>
      <c r="E650" t="s">
        <v>15</v>
      </c>
      <c r="F650">
        <f>LEN(E650)</f>
        <v>2</v>
      </c>
      <c r="G650" t="s">
        <v>888</v>
      </c>
      <c r="H650" t="s">
        <v>17</v>
      </c>
      <c r="I650" t="s">
        <v>315</v>
      </c>
      <c r="J650" t="s">
        <v>944</v>
      </c>
      <c r="K650" t="s">
        <v>234</v>
      </c>
      <c r="L650" t="s">
        <v>36</v>
      </c>
      <c r="M650" t="s">
        <v>117</v>
      </c>
    </row>
    <row r="651" spans="1:13">
      <c r="A651" t="s">
        <v>1186</v>
      </c>
      <c r="B651">
        <v>6141198</v>
      </c>
      <c r="C651" t="s">
        <v>962</v>
      </c>
      <c r="D651">
        <f>LEN(C651)</f>
        <v>26</v>
      </c>
      <c r="E651" t="s">
        <v>15</v>
      </c>
      <c r="F651">
        <f>LEN(E651)</f>
        <v>2</v>
      </c>
      <c r="G651" t="s">
        <v>888</v>
      </c>
      <c r="H651" t="s">
        <v>17</v>
      </c>
      <c r="I651" t="s">
        <v>315</v>
      </c>
      <c r="J651" t="s">
        <v>944</v>
      </c>
      <c r="K651" t="s">
        <v>24</v>
      </c>
      <c r="L651" t="s">
        <v>36</v>
      </c>
      <c r="M651" t="s">
        <v>117</v>
      </c>
    </row>
    <row r="652" spans="1:13">
      <c r="A652" t="s">
        <v>1187</v>
      </c>
      <c r="B652">
        <v>6141199</v>
      </c>
      <c r="C652" t="s">
        <v>1123</v>
      </c>
      <c r="D652">
        <f>LEN(C652)</f>
        <v>23</v>
      </c>
      <c r="E652" t="s">
        <v>15</v>
      </c>
      <c r="F652">
        <f>LEN(E652)</f>
        <v>2</v>
      </c>
      <c r="G652" t="s">
        <v>888</v>
      </c>
      <c r="H652" t="s">
        <v>17</v>
      </c>
      <c r="I652" t="s">
        <v>315</v>
      </c>
      <c r="J652" t="s">
        <v>944</v>
      </c>
      <c r="K652" t="s">
        <v>172</v>
      </c>
      <c r="L652" t="s">
        <v>36</v>
      </c>
      <c r="M652" t="s">
        <v>117</v>
      </c>
    </row>
    <row r="653" spans="1:13">
      <c r="A653" t="s">
        <v>1188</v>
      </c>
      <c r="B653">
        <v>6141200</v>
      </c>
      <c r="C653" t="s">
        <v>1189</v>
      </c>
      <c r="D653">
        <f>LEN(C653)</f>
        <v>24</v>
      </c>
      <c r="E653" t="s">
        <v>15</v>
      </c>
      <c r="F653">
        <f>LEN(E653)</f>
        <v>2</v>
      </c>
      <c r="G653" t="s">
        <v>888</v>
      </c>
      <c r="H653" t="s">
        <v>17</v>
      </c>
      <c r="I653" t="s">
        <v>315</v>
      </c>
      <c r="J653" t="s">
        <v>944</v>
      </c>
      <c r="K653" t="s">
        <v>24</v>
      </c>
      <c r="L653" t="s">
        <v>36</v>
      </c>
      <c r="M653" t="s">
        <v>117</v>
      </c>
    </row>
    <row r="654" spans="1:13">
      <c r="A654" t="s">
        <v>1190</v>
      </c>
      <c r="B654">
        <v>6141201</v>
      </c>
      <c r="C654" t="s">
        <v>1123</v>
      </c>
      <c r="D654">
        <f>LEN(C654)</f>
        <v>23</v>
      </c>
      <c r="E654" t="s">
        <v>15</v>
      </c>
      <c r="F654">
        <f>LEN(E654)</f>
        <v>2</v>
      </c>
      <c r="G654" t="s">
        <v>888</v>
      </c>
      <c r="H654" t="s">
        <v>17</v>
      </c>
      <c r="I654" t="s">
        <v>315</v>
      </c>
      <c r="J654" t="s">
        <v>944</v>
      </c>
      <c r="K654" t="s">
        <v>172</v>
      </c>
      <c r="L654" t="s">
        <v>36</v>
      </c>
      <c r="M654" t="s">
        <v>117</v>
      </c>
    </row>
    <row r="655" spans="1:13">
      <c r="A655" t="s">
        <v>1191</v>
      </c>
      <c r="B655">
        <v>6141202</v>
      </c>
      <c r="C655" t="s">
        <v>1192</v>
      </c>
      <c r="D655">
        <f>LEN(C655)</f>
        <v>36</v>
      </c>
      <c r="E655" t="s">
        <v>15</v>
      </c>
      <c r="F655">
        <f>LEN(E655)</f>
        <v>2</v>
      </c>
      <c r="G655" t="s">
        <v>888</v>
      </c>
      <c r="H655" t="s">
        <v>17</v>
      </c>
      <c r="I655" t="s">
        <v>315</v>
      </c>
      <c r="J655" t="s">
        <v>944</v>
      </c>
      <c r="K655" t="s">
        <v>234</v>
      </c>
      <c r="L655" t="s">
        <v>36</v>
      </c>
      <c r="M655" t="s">
        <v>117</v>
      </c>
    </row>
    <row r="656" spans="1:13">
      <c r="A656" t="s">
        <v>1193</v>
      </c>
      <c r="B656">
        <v>6141203</v>
      </c>
      <c r="C656" t="s">
        <v>1194</v>
      </c>
      <c r="D656">
        <f>LEN(C656)</f>
        <v>17</v>
      </c>
      <c r="E656" t="s">
        <v>15</v>
      </c>
      <c r="F656">
        <f>LEN(E656)</f>
        <v>2</v>
      </c>
      <c r="G656" t="s">
        <v>888</v>
      </c>
      <c r="H656" t="s">
        <v>17</v>
      </c>
      <c r="I656" t="s">
        <v>315</v>
      </c>
      <c r="J656" t="s">
        <v>944</v>
      </c>
      <c r="K656" t="s">
        <v>24</v>
      </c>
      <c r="L656" t="s">
        <v>36</v>
      </c>
      <c r="M656" t="s">
        <v>117</v>
      </c>
    </row>
    <row r="657" spans="1:13">
      <c r="A657" t="s">
        <v>1195</v>
      </c>
      <c r="B657">
        <v>6141204</v>
      </c>
      <c r="C657" t="s">
        <v>1123</v>
      </c>
      <c r="D657">
        <f>LEN(C657)</f>
        <v>23</v>
      </c>
      <c r="E657" t="s">
        <v>15</v>
      </c>
      <c r="F657">
        <f>LEN(E657)</f>
        <v>2</v>
      </c>
      <c r="G657" t="s">
        <v>888</v>
      </c>
      <c r="H657" t="s">
        <v>17</v>
      </c>
      <c r="I657" t="s">
        <v>315</v>
      </c>
      <c r="J657" t="s">
        <v>944</v>
      </c>
      <c r="K657" t="s">
        <v>24</v>
      </c>
      <c r="L657" t="s">
        <v>36</v>
      </c>
      <c r="M657" t="s">
        <v>385</v>
      </c>
    </row>
    <row r="658" spans="1:13">
      <c r="A658" t="s">
        <v>1196</v>
      </c>
      <c r="B658">
        <v>6141205</v>
      </c>
      <c r="C658" t="s">
        <v>1123</v>
      </c>
      <c r="D658">
        <f>LEN(C658)</f>
        <v>23</v>
      </c>
      <c r="E658" t="s">
        <v>15</v>
      </c>
      <c r="F658">
        <f>LEN(E658)</f>
        <v>2</v>
      </c>
      <c r="G658" t="s">
        <v>888</v>
      </c>
      <c r="H658" t="s">
        <v>17</v>
      </c>
      <c r="I658" t="s">
        <v>315</v>
      </c>
      <c r="J658" t="s">
        <v>944</v>
      </c>
      <c r="K658" t="s">
        <v>111</v>
      </c>
      <c r="L658" t="s">
        <v>36</v>
      </c>
      <c r="M658" t="s">
        <v>117</v>
      </c>
    </row>
    <row r="659" spans="1:13">
      <c r="A659" t="s">
        <v>1197</v>
      </c>
      <c r="B659">
        <v>6141206</v>
      </c>
      <c r="C659" t="s">
        <v>1198</v>
      </c>
      <c r="D659">
        <f>LEN(C659)</f>
        <v>36</v>
      </c>
      <c r="E659" t="s">
        <v>15</v>
      </c>
      <c r="F659">
        <f>LEN(E659)</f>
        <v>2</v>
      </c>
      <c r="G659" t="s">
        <v>888</v>
      </c>
      <c r="H659" t="s">
        <v>17</v>
      </c>
      <c r="I659" t="s">
        <v>315</v>
      </c>
      <c r="J659" t="s">
        <v>944</v>
      </c>
      <c r="K659" t="s">
        <v>24</v>
      </c>
      <c r="L659" t="s">
        <v>36</v>
      </c>
      <c r="M659" t="s">
        <v>505</v>
      </c>
    </row>
    <row r="660" spans="1:13">
      <c r="A660" t="s">
        <v>1199</v>
      </c>
      <c r="B660">
        <v>6141207</v>
      </c>
      <c r="C660" t="s">
        <v>1123</v>
      </c>
      <c r="D660">
        <f>LEN(C660)</f>
        <v>23</v>
      </c>
      <c r="E660" t="s">
        <v>15</v>
      </c>
      <c r="F660">
        <f>LEN(E660)</f>
        <v>2</v>
      </c>
      <c r="G660" t="s">
        <v>888</v>
      </c>
      <c r="H660" t="s">
        <v>17</v>
      </c>
      <c r="I660" t="s">
        <v>315</v>
      </c>
      <c r="J660" t="s">
        <v>944</v>
      </c>
      <c r="K660" t="s">
        <v>24</v>
      </c>
      <c r="L660" t="s">
        <v>36</v>
      </c>
      <c r="M660" t="s">
        <v>57</v>
      </c>
    </row>
    <row r="661" spans="1:13">
      <c r="A661" t="s">
        <v>1200</v>
      </c>
      <c r="B661">
        <v>6141208</v>
      </c>
      <c r="C661" t="s">
        <v>1123</v>
      </c>
      <c r="D661">
        <f>LEN(C661)</f>
        <v>23</v>
      </c>
      <c r="E661" t="s">
        <v>15</v>
      </c>
      <c r="F661">
        <f>LEN(E661)</f>
        <v>2</v>
      </c>
      <c r="G661" t="s">
        <v>888</v>
      </c>
      <c r="H661" t="s">
        <v>17</v>
      </c>
      <c r="I661" t="s">
        <v>315</v>
      </c>
      <c r="J661" t="s">
        <v>944</v>
      </c>
      <c r="K661" t="s">
        <v>214</v>
      </c>
      <c r="L661" t="s">
        <v>36</v>
      </c>
      <c r="M661" t="s">
        <v>57</v>
      </c>
    </row>
    <row r="662" spans="1:13">
      <c r="A662" t="s">
        <v>1201</v>
      </c>
      <c r="B662">
        <v>6141210</v>
      </c>
      <c r="C662" t="s">
        <v>1154</v>
      </c>
      <c r="D662">
        <f>LEN(C662)</f>
        <v>35</v>
      </c>
      <c r="E662" t="s">
        <v>15</v>
      </c>
      <c r="F662">
        <f>LEN(E662)</f>
        <v>2</v>
      </c>
      <c r="G662" t="s">
        <v>888</v>
      </c>
      <c r="H662" t="s">
        <v>17</v>
      </c>
      <c r="I662" t="s">
        <v>315</v>
      </c>
      <c r="J662" t="s">
        <v>944</v>
      </c>
      <c r="K662" t="s">
        <v>24</v>
      </c>
      <c r="L662" t="s">
        <v>36</v>
      </c>
      <c r="M662" t="s">
        <v>505</v>
      </c>
    </row>
    <row r="663" spans="1:13">
      <c r="A663" t="s">
        <v>1202</v>
      </c>
      <c r="B663">
        <v>6141211</v>
      </c>
      <c r="C663" t="s">
        <v>1164</v>
      </c>
      <c r="D663">
        <f>LEN(C663)</f>
        <v>32</v>
      </c>
      <c r="E663" t="s">
        <v>15</v>
      </c>
      <c r="F663">
        <f>LEN(E663)</f>
        <v>2</v>
      </c>
      <c r="G663" t="s">
        <v>888</v>
      </c>
      <c r="H663" t="s">
        <v>17</v>
      </c>
      <c r="I663" t="s">
        <v>315</v>
      </c>
      <c r="J663" t="s">
        <v>944</v>
      </c>
      <c r="K663" t="s">
        <v>24</v>
      </c>
      <c r="L663" t="s">
        <v>36</v>
      </c>
      <c r="M663" t="s">
        <v>57</v>
      </c>
    </row>
    <row r="664" spans="1:13">
      <c r="A664" t="s">
        <v>1203</v>
      </c>
      <c r="B664">
        <v>6141214</v>
      </c>
      <c r="C664" t="s">
        <v>1123</v>
      </c>
      <c r="D664">
        <f>LEN(C664)</f>
        <v>23</v>
      </c>
      <c r="E664" t="s">
        <v>15</v>
      </c>
      <c r="F664">
        <f>LEN(E664)</f>
        <v>2</v>
      </c>
      <c r="G664" t="s">
        <v>888</v>
      </c>
      <c r="H664" t="s">
        <v>17</v>
      </c>
      <c r="I664" t="s">
        <v>315</v>
      </c>
      <c r="J664" t="s">
        <v>944</v>
      </c>
      <c r="K664" t="s">
        <v>24</v>
      </c>
      <c r="L664" t="s">
        <v>36</v>
      </c>
      <c r="M664" t="s">
        <v>57</v>
      </c>
    </row>
    <row r="665" spans="1:13">
      <c r="A665" t="s">
        <v>1204</v>
      </c>
      <c r="B665">
        <v>6141215</v>
      </c>
      <c r="C665" t="s">
        <v>1123</v>
      </c>
      <c r="D665">
        <f>LEN(C665)</f>
        <v>23</v>
      </c>
      <c r="E665" t="s">
        <v>15</v>
      </c>
      <c r="F665">
        <f>LEN(E665)</f>
        <v>2</v>
      </c>
      <c r="G665" t="s">
        <v>888</v>
      </c>
      <c r="H665" t="s">
        <v>17</v>
      </c>
      <c r="I665" t="s">
        <v>315</v>
      </c>
      <c r="J665" t="s">
        <v>944</v>
      </c>
      <c r="K665" t="s">
        <v>214</v>
      </c>
      <c r="L665" t="s">
        <v>36</v>
      </c>
      <c r="M665" t="s">
        <v>57</v>
      </c>
    </row>
    <row r="666" spans="1:13">
      <c r="A666" t="s">
        <v>1205</v>
      </c>
      <c r="B666">
        <v>6141217</v>
      </c>
      <c r="C666" t="s">
        <v>1206</v>
      </c>
      <c r="D666">
        <f>LEN(C666)</f>
        <v>37</v>
      </c>
      <c r="E666" t="s">
        <v>15</v>
      </c>
      <c r="F666">
        <f>LEN(E666)</f>
        <v>2</v>
      </c>
      <c r="G666" t="s">
        <v>888</v>
      </c>
      <c r="H666" t="s">
        <v>17</v>
      </c>
      <c r="I666" t="s">
        <v>315</v>
      </c>
      <c r="J666" t="s">
        <v>944</v>
      </c>
      <c r="K666" t="s">
        <v>24</v>
      </c>
      <c r="L666" t="s">
        <v>36</v>
      </c>
      <c r="M666" t="s">
        <v>57</v>
      </c>
    </row>
    <row r="667" spans="1:13">
      <c r="A667" t="s">
        <v>1207</v>
      </c>
      <c r="B667">
        <v>6141218</v>
      </c>
      <c r="C667" t="s">
        <v>1162</v>
      </c>
      <c r="D667">
        <f>LEN(C667)</f>
        <v>22</v>
      </c>
      <c r="E667" t="s">
        <v>15</v>
      </c>
      <c r="F667">
        <f>LEN(E667)</f>
        <v>2</v>
      </c>
      <c r="G667" t="s">
        <v>888</v>
      </c>
      <c r="H667" t="s">
        <v>17</v>
      </c>
      <c r="I667" t="s">
        <v>315</v>
      </c>
      <c r="J667" t="s">
        <v>944</v>
      </c>
      <c r="K667" t="s">
        <v>234</v>
      </c>
      <c r="L667" t="s">
        <v>36</v>
      </c>
      <c r="M667" t="s">
        <v>57</v>
      </c>
    </row>
    <row r="668" spans="1:13">
      <c r="A668" t="s">
        <v>1208</v>
      </c>
      <c r="B668">
        <v>6141220</v>
      </c>
      <c r="C668" t="s">
        <v>1034</v>
      </c>
      <c r="D668">
        <f>LEN(C668)</f>
        <v>23</v>
      </c>
      <c r="E668" t="s">
        <v>15</v>
      </c>
      <c r="F668">
        <f>LEN(E668)</f>
        <v>2</v>
      </c>
      <c r="G668" t="s">
        <v>888</v>
      </c>
      <c r="H668" t="s">
        <v>17</v>
      </c>
      <c r="I668" t="s">
        <v>315</v>
      </c>
      <c r="J668" t="s">
        <v>944</v>
      </c>
      <c r="K668" t="s">
        <v>319</v>
      </c>
      <c r="L668" t="s">
        <v>36</v>
      </c>
      <c r="M668" t="s">
        <v>117</v>
      </c>
    </row>
    <row r="669" spans="1:13">
      <c r="A669" t="s">
        <v>1209</v>
      </c>
      <c r="B669">
        <v>6141222</v>
      </c>
      <c r="C669" t="s">
        <v>943</v>
      </c>
      <c r="D669">
        <f>LEN(C669)</f>
        <v>14</v>
      </c>
      <c r="E669" t="s">
        <v>15</v>
      </c>
      <c r="F669">
        <f>LEN(E669)</f>
        <v>2</v>
      </c>
      <c r="G669" t="s">
        <v>888</v>
      </c>
      <c r="H669" t="s">
        <v>17</v>
      </c>
      <c r="I669" t="s">
        <v>315</v>
      </c>
      <c r="J669" t="s">
        <v>944</v>
      </c>
      <c r="K669" t="s">
        <v>24</v>
      </c>
      <c r="L669" t="s">
        <v>36</v>
      </c>
      <c r="M669" t="s">
        <v>117</v>
      </c>
    </row>
    <row r="670" spans="1:13">
      <c r="A670" t="s">
        <v>1210</v>
      </c>
      <c r="B670">
        <v>6141223</v>
      </c>
      <c r="C670" t="s">
        <v>1211</v>
      </c>
      <c r="D670">
        <f>LEN(C670)</f>
        <v>29</v>
      </c>
      <c r="E670" t="s">
        <v>15</v>
      </c>
      <c r="F670">
        <f>LEN(E670)</f>
        <v>2</v>
      </c>
      <c r="G670" t="s">
        <v>888</v>
      </c>
      <c r="H670" t="s">
        <v>17</v>
      </c>
      <c r="I670" t="s">
        <v>315</v>
      </c>
      <c r="J670" t="s">
        <v>944</v>
      </c>
      <c r="K670" t="s">
        <v>24</v>
      </c>
      <c r="L670" t="s">
        <v>36</v>
      </c>
      <c r="M670" t="s">
        <v>117</v>
      </c>
    </row>
    <row r="671" spans="1:13">
      <c r="A671" t="s">
        <v>1212</v>
      </c>
      <c r="B671">
        <v>6141227</v>
      </c>
      <c r="C671" t="s">
        <v>1213</v>
      </c>
      <c r="D671">
        <f>LEN(C671)</f>
        <v>38</v>
      </c>
      <c r="E671" t="s">
        <v>15</v>
      </c>
      <c r="F671">
        <f>LEN(E671)</f>
        <v>2</v>
      </c>
      <c r="G671" t="s">
        <v>888</v>
      </c>
      <c r="H671" t="s">
        <v>17</v>
      </c>
      <c r="I671" t="s">
        <v>315</v>
      </c>
      <c r="J671" t="s">
        <v>944</v>
      </c>
      <c r="K671" t="s">
        <v>24</v>
      </c>
      <c r="L671" t="s">
        <v>36</v>
      </c>
      <c r="M671" t="s">
        <v>57</v>
      </c>
    </row>
    <row r="672" spans="1:13">
      <c r="A672" t="s">
        <v>1214</v>
      </c>
      <c r="B672">
        <v>6141228</v>
      </c>
      <c r="C672" t="s">
        <v>1154</v>
      </c>
      <c r="D672">
        <f>LEN(C672)</f>
        <v>35</v>
      </c>
      <c r="E672" t="s">
        <v>15</v>
      </c>
      <c r="F672">
        <f>LEN(E672)</f>
        <v>2</v>
      </c>
      <c r="G672" t="s">
        <v>888</v>
      </c>
      <c r="H672" t="s">
        <v>17</v>
      </c>
      <c r="I672" t="s">
        <v>315</v>
      </c>
      <c r="J672" t="s">
        <v>944</v>
      </c>
      <c r="K672" t="s">
        <v>24</v>
      </c>
      <c r="L672" t="s">
        <v>36</v>
      </c>
      <c r="M672" t="s">
        <v>117</v>
      </c>
    </row>
    <row r="673" spans="1:13">
      <c r="A673" t="s">
        <v>1215</v>
      </c>
      <c r="B673">
        <v>6141230</v>
      </c>
      <c r="C673" t="s">
        <v>1123</v>
      </c>
      <c r="D673">
        <f>LEN(C673)</f>
        <v>23</v>
      </c>
      <c r="E673" t="s">
        <v>15</v>
      </c>
      <c r="F673">
        <f>LEN(E673)</f>
        <v>2</v>
      </c>
      <c r="G673" t="s">
        <v>888</v>
      </c>
      <c r="H673" t="s">
        <v>17</v>
      </c>
      <c r="I673" t="s">
        <v>315</v>
      </c>
      <c r="J673" t="s">
        <v>944</v>
      </c>
      <c r="K673" t="s">
        <v>24</v>
      </c>
      <c r="L673" t="s">
        <v>36</v>
      </c>
      <c r="M673" t="s">
        <v>117</v>
      </c>
    </row>
    <row r="674" spans="1:13">
      <c r="A674" t="s">
        <v>1216</v>
      </c>
      <c r="B674">
        <v>6141231</v>
      </c>
      <c r="C674" t="s">
        <v>1217</v>
      </c>
      <c r="D674">
        <f>LEN(C674)</f>
        <v>35</v>
      </c>
      <c r="E674" t="s">
        <v>15</v>
      </c>
      <c r="F674">
        <f>LEN(E674)</f>
        <v>2</v>
      </c>
      <c r="G674" t="s">
        <v>888</v>
      </c>
      <c r="H674" t="s">
        <v>17</v>
      </c>
      <c r="I674" t="s">
        <v>315</v>
      </c>
      <c r="J674" t="s">
        <v>944</v>
      </c>
      <c r="K674" t="s">
        <v>24</v>
      </c>
      <c r="L674" t="s">
        <v>36</v>
      </c>
      <c r="M674" t="s">
        <v>57</v>
      </c>
    </row>
    <row r="675" spans="1:13">
      <c r="A675" t="s">
        <v>1218</v>
      </c>
      <c r="B675">
        <v>6141234</v>
      </c>
      <c r="C675" t="s">
        <v>1219</v>
      </c>
      <c r="D675">
        <f>LEN(C675)</f>
        <v>16</v>
      </c>
      <c r="E675" t="s">
        <v>15</v>
      </c>
      <c r="F675">
        <f>LEN(E675)</f>
        <v>2</v>
      </c>
      <c r="G675" t="s">
        <v>888</v>
      </c>
      <c r="H675" t="s">
        <v>17</v>
      </c>
      <c r="I675" t="s">
        <v>315</v>
      </c>
      <c r="J675" t="s">
        <v>944</v>
      </c>
      <c r="K675" t="s">
        <v>45</v>
      </c>
      <c r="L675" t="s">
        <v>36</v>
      </c>
      <c r="M675" t="s">
        <v>117</v>
      </c>
    </row>
    <row r="676" spans="1:13">
      <c r="A676" t="s">
        <v>1220</v>
      </c>
      <c r="B676">
        <v>6141235</v>
      </c>
      <c r="C676" t="s">
        <v>1217</v>
      </c>
      <c r="D676">
        <f>LEN(C676)</f>
        <v>35</v>
      </c>
      <c r="E676" t="s">
        <v>15</v>
      </c>
      <c r="F676">
        <f>LEN(E676)</f>
        <v>2</v>
      </c>
      <c r="G676" t="s">
        <v>888</v>
      </c>
      <c r="H676" t="s">
        <v>17</v>
      </c>
      <c r="I676" t="s">
        <v>315</v>
      </c>
      <c r="J676" t="s">
        <v>944</v>
      </c>
      <c r="K676" t="s">
        <v>949</v>
      </c>
      <c r="L676" t="s">
        <v>36</v>
      </c>
      <c r="M676" t="s">
        <v>117</v>
      </c>
    </row>
    <row r="677" spans="1:13">
      <c r="A677" t="s">
        <v>1221</v>
      </c>
      <c r="B677">
        <v>6141236</v>
      </c>
      <c r="C677" t="s">
        <v>1217</v>
      </c>
      <c r="D677">
        <f>LEN(C677)</f>
        <v>35</v>
      </c>
      <c r="E677" t="s">
        <v>15</v>
      </c>
      <c r="F677">
        <f>LEN(E677)</f>
        <v>2</v>
      </c>
      <c r="G677" t="s">
        <v>888</v>
      </c>
      <c r="H677" t="s">
        <v>17</v>
      </c>
      <c r="I677" t="s">
        <v>315</v>
      </c>
      <c r="J677" t="s">
        <v>944</v>
      </c>
      <c r="K677" t="s">
        <v>24</v>
      </c>
      <c r="L677" t="s">
        <v>36</v>
      </c>
      <c r="M677" t="s">
        <v>117</v>
      </c>
    </row>
    <row r="678" spans="1:13">
      <c r="A678" t="s">
        <v>1222</v>
      </c>
      <c r="B678">
        <v>6141237</v>
      </c>
      <c r="C678" t="s">
        <v>1123</v>
      </c>
      <c r="D678">
        <f>LEN(C678)</f>
        <v>23</v>
      </c>
      <c r="E678" t="s">
        <v>15</v>
      </c>
      <c r="F678">
        <f>LEN(E678)</f>
        <v>2</v>
      </c>
      <c r="G678" t="s">
        <v>888</v>
      </c>
      <c r="H678" t="s">
        <v>17</v>
      </c>
      <c r="I678" t="s">
        <v>315</v>
      </c>
      <c r="J678" t="s">
        <v>944</v>
      </c>
      <c r="K678" t="s">
        <v>214</v>
      </c>
      <c r="L678" t="s">
        <v>36</v>
      </c>
      <c r="M678" t="s">
        <v>117</v>
      </c>
    </row>
    <row r="679" spans="1:13">
      <c r="A679" t="s">
        <v>1223</v>
      </c>
      <c r="B679">
        <v>6141238</v>
      </c>
      <c r="C679" t="s">
        <v>1123</v>
      </c>
      <c r="D679">
        <f>LEN(C679)</f>
        <v>23</v>
      </c>
      <c r="E679" t="s">
        <v>15</v>
      </c>
      <c r="F679">
        <f>LEN(E679)</f>
        <v>2</v>
      </c>
      <c r="G679" t="s">
        <v>888</v>
      </c>
      <c r="H679" t="s">
        <v>17</v>
      </c>
      <c r="I679" t="s">
        <v>315</v>
      </c>
      <c r="J679" t="s">
        <v>944</v>
      </c>
      <c r="K679" t="s">
        <v>24</v>
      </c>
      <c r="L679" t="s">
        <v>36</v>
      </c>
      <c r="M679" t="s">
        <v>117</v>
      </c>
    </row>
    <row r="680" spans="1:13">
      <c r="A680" t="s">
        <v>1224</v>
      </c>
      <c r="B680">
        <v>6141239</v>
      </c>
      <c r="C680" t="s">
        <v>1217</v>
      </c>
      <c r="D680">
        <f>LEN(C680)</f>
        <v>35</v>
      </c>
      <c r="E680" t="s">
        <v>15</v>
      </c>
      <c r="F680">
        <f>LEN(E680)</f>
        <v>2</v>
      </c>
      <c r="G680" t="s">
        <v>888</v>
      </c>
      <c r="H680" t="s">
        <v>17</v>
      </c>
      <c r="I680" t="s">
        <v>315</v>
      </c>
      <c r="J680" t="s">
        <v>944</v>
      </c>
      <c r="K680" t="s">
        <v>24</v>
      </c>
      <c r="L680" t="s">
        <v>36</v>
      </c>
      <c r="M680" t="s">
        <v>817</v>
      </c>
    </row>
    <row r="681" spans="1:13">
      <c r="A681" t="s">
        <v>1225</v>
      </c>
      <c r="B681">
        <v>6141240</v>
      </c>
      <c r="C681" t="s">
        <v>1217</v>
      </c>
      <c r="D681">
        <f>LEN(C681)</f>
        <v>35</v>
      </c>
      <c r="E681" t="s">
        <v>15</v>
      </c>
      <c r="F681">
        <f>LEN(E681)</f>
        <v>2</v>
      </c>
      <c r="G681" t="s">
        <v>888</v>
      </c>
      <c r="H681" t="s">
        <v>17</v>
      </c>
      <c r="I681" t="s">
        <v>315</v>
      </c>
      <c r="J681" t="s">
        <v>944</v>
      </c>
      <c r="K681" t="s">
        <v>234</v>
      </c>
      <c r="L681" t="s">
        <v>36</v>
      </c>
      <c r="M681" t="s">
        <v>817</v>
      </c>
    </row>
    <row r="682" spans="1:13">
      <c r="A682" t="s">
        <v>1226</v>
      </c>
      <c r="B682">
        <v>6141242</v>
      </c>
      <c r="C682" t="s">
        <v>1227</v>
      </c>
      <c r="D682">
        <f>LEN(C682)</f>
        <v>34</v>
      </c>
      <c r="E682" t="s">
        <v>15</v>
      </c>
      <c r="F682">
        <f>LEN(E682)</f>
        <v>2</v>
      </c>
      <c r="G682" t="s">
        <v>888</v>
      </c>
      <c r="H682" t="s">
        <v>17</v>
      </c>
      <c r="I682" t="s">
        <v>315</v>
      </c>
      <c r="J682" t="s">
        <v>944</v>
      </c>
      <c r="K682" t="s">
        <v>319</v>
      </c>
      <c r="L682" t="s">
        <v>36</v>
      </c>
      <c r="M682" t="s">
        <v>117</v>
      </c>
    </row>
    <row r="683" spans="1:13">
      <c r="A683" t="s">
        <v>1228</v>
      </c>
      <c r="B683">
        <v>6141243</v>
      </c>
      <c r="C683" t="s">
        <v>1123</v>
      </c>
      <c r="D683">
        <f>LEN(C683)</f>
        <v>23</v>
      </c>
      <c r="E683" t="s">
        <v>15</v>
      </c>
      <c r="F683">
        <f>LEN(E683)</f>
        <v>2</v>
      </c>
      <c r="G683" t="s">
        <v>888</v>
      </c>
      <c r="H683" t="s">
        <v>17</v>
      </c>
      <c r="I683" t="s">
        <v>315</v>
      </c>
      <c r="J683" t="s">
        <v>944</v>
      </c>
      <c r="K683" t="s">
        <v>24</v>
      </c>
      <c r="L683" t="s">
        <v>36</v>
      </c>
      <c r="M683" t="s">
        <v>117</v>
      </c>
    </row>
    <row r="684" spans="1:13">
      <c r="A684" t="s">
        <v>1229</v>
      </c>
      <c r="B684">
        <v>6141244</v>
      </c>
      <c r="C684" t="s">
        <v>1162</v>
      </c>
      <c r="D684">
        <f>LEN(C684)</f>
        <v>22</v>
      </c>
      <c r="E684" t="s">
        <v>15</v>
      </c>
      <c r="F684">
        <f>LEN(E684)</f>
        <v>2</v>
      </c>
      <c r="G684" t="s">
        <v>888</v>
      </c>
      <c r="H684" t="s">
        <v>17</v>
      </c>
      <c r="I684" t="s">
        <v>315</v>
      </c>
      <c r="J684" t="s">
        <v>944</v>
      </c>
      <c r="K684" t="s">
        <v>234</v>
      </c>
      <c r="L684" t="s">
        <v>36</v>
      </c>
      <c r="M684" t="s">
        <v>117</v>
      </c>
    </row>
    <row r="685" spans="1:13">
      <c r="A685" t="s">
        <v>1230</v>
      </c>
      <c r="B685">
        <v>6141245</v>
      </c>
      <c r="C685" t="s">
        <v>1123</v>
      </c>
      <c r="D685">
        <f>LEN(C685)</f>
        <v>23</v>
      </c>
      <c r="E685" t="s">
        <v>15</v>
      </c>
      <c r="F685">
        <f>LEN(E685)</f>
        <v>2</v>
      </c>
      <c r="G685" t="s">
        <v>888</v>
      </c>
      <c r="H685" t="s">
        <v>17</v>
      </c>
      <c r="I685" t="s">
        <v>315</v>
      </c>
      <c r="J685" t="s">
        <v>944</v>
      </c>
      <c r="K685" t="s">
        <v>24</v>
      </c>
      <c r="L685" t="s">
        <v>36</v>
      </c>
      <c r="M685" t="s">
        <v>379</v>
      </c>
    </row>
    <row r="686" spans="1:13">
      <c r="A686" t="s">
        <v>1231</v>
      </c>
      <c r="B686">
        <v>6142045</v>
      </c>
      <c r="C686" t="s">
        <v>1232</v>
      </c>
      <c r="D686">
        <f>LEN(C686)</f>
        <v>39</v>
      </c>
      <c r="E686" t="s">
        <v>15</v>
      </c>
      <c r="F686">
        <f>LEN(E686)</f>
        <v>2</v>
      </c>
      <c r="G686" t="s">
        <v>888</v>
      </c>
      <c r="H686" t="s">
        <v>17</v>
      </c>
      <c r="I686" t="s">
        <v>315</v>
      </c>
      <c r="J686" t="s">
        <v>944</v>
      </c>
      <c r="K686" t="s">
        <v>24</v>
      </c>
      <c r="L686" t="s">
        <v>36</v>
      </c>
      <c r="M686" t="s">
        <v>1233</v>
      </c>
    </row>
    <row r="687" spans="1:13">
      <c r="A687" t="s">
        <v>1234</v>
      </c>
      <c r="B687">
        <v>6142046</v>
      </c>
      <c r="C687" t="s">
        <v>1235</v>
      </c>
      <c r="D687">
        <f>LEN(C687)</f>
        <v>37</v>
      </c>
      <c r="E687" t="s">
        <v>15</v>
      </c>
      <c r="F687">
        <f>LEN(E687)</f>
        <v>2</v>
      </c>
      <c r="G687" t="s">
        <v>888</v>
      </c>
      <c r="H687" t="s">
        <v>17</v>
      </c>
      <c r="I687" t="s">
        <v>315</v>
      </c>
      <c r="J687" t="s">
        <v>944</v>
      </c>
      <c r="K687" t="s">
        <v>24</v>
      </c>
      <c r="L687" t="s">
        <v>36</v>
      </c>
      <c r="M687" t="s">
        <v>25</v>
      </c>
    </row>
    <row r="688" spans="1:13">
      <c r="A688" t="s">
        <v>1236</v>
      </c>
      <c r="B688">
        <v>6142047</v>
      </c>
      <c r="C688" t="s">
        <v>1237</v>
      </c>
      <c r="D688">
        <f>LEN(C688)</f>
        <v>36</v>
      </c>
      <c r="E688" t="s">
        <v>15</v>
      </c>
      <c r="F688">
        <f>LEN(E688)</f>
        <v>2</v>
      </c>
      <c r="G688" t="s">
        <v>888</v>
      </c>
      <c r="H688" t="s">
        <v>17</v>
      </c>
      <c r="I688" t="s">
        <v>315</v>
      </c>
      <c r="J688" t="s">
        <v>944</v>
      </c>
      <c r="K688" t="s">
        <v>24</v>
      </c>
      <c r="L688" t="s">
        <v>36</v>
      </c>
      <c r="M688" t="s">
        <v>22</v>
      </c>
    </row>
    <row r="689" spans="1:13">
      <c r="A689" t="s">
        <v>1238</v>
      </c>
      <c r="B689">
        <v>6142048</v>
      </c>
      <c r="C689" t="s">
        <v>1239</v>
      </c>
      <c r="D689">
        <f>LEN(C689)</f>
        <v>32</v>
      </c>
      <c r="E689" t="s">
        <v>15</v>
      </c>
      <c r="F689">
        <f>LEN(E689)</f>
        <v>2</v>
      </c>
      <c r="G689" t="s">
        <v>888</v>
      </c>
      <c r="H689" t="s">
        <v>17</v>
      </c>
      <c r="I689" t="s">
        <v>315</v>
      </c>
      <c r="J689" t="s">
        <v>944</v>
      </c>
      <c r="K689" t="s">
        <v>24</v>
      </c>
      <c r="L689" t="s">
        <v>36</v>
      </c>
      <c r="M689" t="s">
        <v>25</v>
      </c>
    </row>
    <row r="690" spans="1:13">
      <c r="A690" t="s">
        <v>1240</v>
      </c>
      <c r="B690">
        <v>6142049</v>
      </c>
      <c r="C690" t="s">
        <v>1241</v>
      </c>
      <c r="D690">
        <f>LEN(C690)</f>
        <v>38</v>
      </c>
      <c r="E690" t="s">
        <v>15</v>
      </c>
      <c r="F690">
        <f>LEN(E690)</f>
        <v>2</v>
      </c>
      <c r="G690" t="s">
        <v>888</v>
      </c>
      <c r="H690" t="s">
        <v>17</v>
      </c>
      <c r="I690" t="s">
        <v>315</v>
      </c>
      <c r="J690" t="s">
        <v>944</v>
      </c>
      <c r="K690" t="s">
        <v>24</v>
      </c>
      <c r="L690" t="s">
        <v>36</v>
      </c>
      <c r="M690" t="s">
        <v>385</v>
      </c>
    </row>
    <row r="691" spans="1:13">
      <c r="A691" t="s">
        <v>1242</v>
      </c>
      <c r="B691">
        <v>6142050</v>
      </c>
      <c r="C691" t="s">
        <v>1243</v>
      </c>
      <c r="D691">
        <f>LEN(C691)</f>
        <v>40</v>
      </c>
      <c r="E691" t="s">
        <v>15</v>
      </c>
      <c r="F691">
        <f>LEN(E691)</f>
        <v>2</v>
      </c>
      <c r="G691" t="s">
        <v>888</v>
      </c>
      <c r="H691" t="s">
        <v>17</v>
      </c>
      <c r="I691" t="s">
        <v>315</v>
      </c>
      <c r="J691" t="s">
        <v>944</v>
      </c>
      <c r="K691" t="s">
        <v>24</v>
      </c>
      <c r="L691" t="s">
        <v>36</v>
      </c>
      <c r="M691" t="s">
        <v>385</v>
      </c>
    </row>
    <row r="692" spans="1:13">
      <c r="A692" t="s">
        <v>1244</v>
      </c>
      <c r="B692">
        <v>6142051</v>
      </c>
      <c r="C692" t="s">
        <v>1245</v>
      </c>
      <c r="D692">
        <f>LEN(C692)</f>
        <v>38</v>
      </c>
      <c r="E692" t="s">
        <v>15</v>
      </c>
      <c r="F692">
        <f>LEN(E692)</f>
        <v>2</v>
      </c>
      <c r="G692" t="s">
        <v>888</v>
      </c>
      <c r="H692" t="s">
        <v>17</v>
      </c>
      <c r="I692" t="s">
        <v>315</v>
      </c>
      <c r="J692" t="s">
        <v>944</v>
      </c>
      <c r="K692" t="s">
        <v>121</v>
      </c>
      <c r="L692" t="s">
        <v>36</v>
      </c>
      <c r="M692" t="s">
        <v>385</v>
      </c>
    </row>
    <row r="693" spans="1:13">
      <c r="A693" t="s">
        <v>1246</v>
      </c>
      <c r="B693">
        <v>6142053</v>
      </c>
      <c r="C693" t="s">
        <v>1247</v>
      </c>
      <c r="D693">
        <f>LEN(C693)</f>
        <v>32</v>
      </c>
      <c r="E693" t="s">
        <v>15</v>
      </c>
      <c r="F693">
        <f>LEN(E693)</f>
        <v>2</v>
      </c>
      <c r="G693" t="s">
        <v>888</v>
      </c>
      <c r="H693" t="s">
        <v>17</v>
      </c>
      <c r="I693" t="s">
        <v>315</v>
      </c>
      <c r="J693" t="s">
        <v>944</v>
      </c>
      <c r="K693" t="s">
        <v>24</v>
      </c>
      <c r="L693" t="s">
        <v>36</v>
      </c>
      <c r="M693" t="s">
        <v>25</v>
      </c>
    </row>
    <row r="694" spans="1:13">
      <c r="A694" t="s">
        <v>1248</v>
      </c>
      <c r="B694">
        <v>6142054</v>
      </c>
      <c r="C694" t="s">
        <v>1249</v>
      </c>
      <c r="D694">
        <f>LEN(C694)</f>
        <v>34</v>
      </c>
      <c r="E694" t="s">
        <v>15</v>
      </c>
      <c r="F694">
        <f>LEN(E694)</f>
        <v>2</v>
      </c>
      <c r="G694" t="s">
        <v>888</v>
      </c>
      <c r="H694" t="s">
        <v>17</v>
      </c>
      <c r="I694" t="s">
        <v>315</v>
      </c>
      <c r="J694" t="s">
        <v>944</v>
      </c>
      <c r="K694" t="s">
        <v>24</v>
      </c>
      <c r="L694" t="s">
        <v>36</v>
      </c>
      <c r="M694" t="s">
        <v>25</v>
      </c>
    </row>
    <row r="695" spans="1:13">
      <c r="A695" t="s">
        <v>1250</v>
      </c>
      <c r="B695">
        <v>6142055</v>
      </c>
      <c r="C695" t="s">
        <v>1251</v>
      </c>
      <c r="D695">
        <f>LEN(C695)</f>
        <v>40</v>
      </c>
      <c r="E695" t="s">
        <v>15</v>
      </c>
      <c r="F695">
        <f>LEN(E695)</f>
        <v>2</v>
      </c>
      <c r="G695" t="s">
        <v>888</v>
      </c>
      <c r="H695" t="s">
        <v>17</v>
      </c>
      <c r="I695" t="s">
        <v>315</v>
      </c>
      <c r="J695" t="s">
        <v>944</v>
      </c>
      <c r="K695" t="s">
        <v>24</v>
      </c>
      <c r="L695" t="s">
        <v>36</v>
      </c>
      <c r="M695" t="s">
        <v>385</v>
      </c>
    </row>
    <row r="696" spans="1:13">
      <c r="A696" t="s">
        <v>1252</v>
      </c>
      <c r="B696">
        <v>6142056</v>
      </c>
      <c r="C696" t="s">
        <v>1162</v>
      </c>
      <c r="D696">
        <f>LEN(C696)</f>
        <v>22</v>
      </c>
      <c r="E696" t="s">
        <v>15</v>
      </c>
      <c r="F696">
        <f>LEN(E696)</f>
        <v>2</v>
      </c>
      <c r="G696" t="s">
        <v>888</v>
      </c>
      <c r="H696" t="s">
        <v>17</v>
      </c>
      <c r="I696" t="s">
        <v>315</v>
      </c>
      <c r="J696" t="s">
        <v>944</v>
      </c>
      <c r="K696" t="s">
        <v>24</v>
      </c>
      <c r="L696" t="s">
        <v>36</v>
      </c>
      <c r="M696" t="s">
        <v>117</v>
      </c>
    </row>
    <row r="697" spans="1:13">
      <c r="A697" t="s">
        <v>1253</v>
      </c>
      <c r="B697">
        <v>6142057</v>
      </c>
      <c r="C697" t="s">
        <v>1123</v>
      </c>
      <c r="D697">
        <f>LEN(C697)</f>
        <v>23</v>
      </c>
      <c r="E697" t="s">
        <v>15</v>
      </c>
      <c r="F697">
        <f>LEN(E697)</f>
        <v>2</v>
      </c>
      <c r="G697" t="s">
        <v>888</v>
      </c>
      <c r="H697" t="s">
        <v>17</v>
      </c>
      <c r="I697" t="s">
        <v>315</v>
      </c>
      <c r="J697" t="s">
        <v>944</v>
      </c>
      <c r="K697" t="s">
        <v>24</v>
      </c>
      <c r="L697" t="s">
        <v>36</v>
      </c>
      <c r="M697" t="s">
        <v>22</v>
      </c>
    </row>
    <row r="698" spans="1:13">
      <c r="A698" t="s">
        <v>1254</v>
      </c>
      <c r="B698">
        <v>6143131</v>
      </c>
      <c r="C698" t="s">
        <v>1123</v>
      </c>
      <c r="D698">
        <f>LEN(C698)</f>
        <v>23</v>
      </c>
      <c r="E698" t="s">
        <v>15</v>
      </c>
      <c r="F698">
        <f>LEN(E698)</f>
        <v>2</v>
      </c>
      <c r="G698" t="s">
        <v>888</v>
      </c>
      <c r="H698" t="s">
        <v>17</v>
      </c>
      <c r="I698" t="s">
        <v>315</v>
      </c>
      <c r="J698" t="s">
        <v>944</v>
      </c>
      <c r="K698" t="s">
        <v>24</v>
      </c>
      <c r="L698" t="s">
        <v>36</v>
      </c>
      <c r="M698" t="s">
        <v>57</v>
      </c>
    </row>
    <row r="699" spans="1:13">
      <c r="A699" t="s">
        <v>1255</v>
      </c>
      <c r="B699">
        <v>6143132</v>
      </c>
      <c r="C699" t="s">
        <v>1256</v>
      </c>
      <c r="D699">
        <f>LEN(C699)</f>
        <v>31</v>
      </c>
      <c r="E699" t="s">
        <v>15</v>
      </c>
      <c r="F699">
        <f>LEN(E699)</f>
        <v>2</v>
      </c>
      <c r="G699" t="s">
        <v>888</v>
      </c>
      <c r="H699" t="s">
        <v>17</v>
      </c>
      <c r="I699" t="s">
        <v>315</v>
      </c>
      <c r="J699" t="s">
        <v>944</v>
      </c>
      <c r="K699" t="s">
        <v>24</v>
      </c>
      <c r="L699" t="s">
        <v>36</v>
      </c>
      <c r="M699" t="s">
        <v>117</v>
      </c>
    </row>
    <row r="700" spans="1:13">
      <c r="A700" t="s">
        <v>1257</v>
      </c>
      <c r="B700">
        <v>6143133</v>
      </c>
      <c r="C700" t="s">
        <v>1258</v>
      </c>
      <c r="D700">
        <f>LEN(C700)</f>
        <v>40</v>
      </c>
      <c r="E700" t="s">
        <v>15</v>
      </c>
      <c r="F700">
        <f>LEN(E700)</f>
        <v>2</v>
      </c>
      <c r="G700" t="s">
        <v>888</v>
      </c>
      <c r="H700" t="s">
        <v>17</v>
      </c>
      <c r="I700" t="s">
        <v>315</v>
      </c>
      <c r="J700" t="s">
        <v>944</v>
      </c>
      <c r="K700" t="s">
        <v>24</v>
      </c>
      <c r="L700" t="s">
        <v>36</v>
      </c>
      <c r="M700" t="s">
        <v>117</v>
      </c>
    </row>
    <row r="701" spans="1:13">
      <c r="A701" t="s">
        <v>1259</v>
      </c>
      <c r="B701">
        <v>6143134</v>
      </c>
      <c r="C701" t="s">
        <v>1260</v>
      </c>
      <c r="D701">
        <f>LEN(C701)</f>
        <v>26</v>
      </c>
      <c r="E701" t="s">
        <v>15</v>
      </c>
      <c r="F701">
        <f>LEN(E701)</f>
        <v>2</v>
      </c>
      <c r="G701" t="s">
        <v>888</v>
      </c>
      <c r="H701" t="s">
        <v>17</v>
      </c>
      <c r="I701" t="s">
        <v>315</v>
      </c>
      <c r="J701" t="s">
        <v>944</v>
      </c>
      <c r="K701" t="s">
        <v>24</v>
      </c>
      <c r="L701" t="s">
        <v>36</v>
      </c>
      <c r="M701" t="s">
        <v>117</v>
      </c>
    </row>
    <row r="702" spans="1:13">
      <c r="A702" t="s">
        <v>1261</v>
      </c>
      <c r="B702">
        <v>6143135</v>
      </c>
      <c r="C702" t="s">
        <v>1123</v>
      </c>
      <c r="D702">
        <f>LEN(C702)</f>
        <v>23</v>
      </c>
      <c r="E702" t="s">
        <v>15</v>
      </c>
      <c r="F702">
        <f>LEN(E702)</f>
        <v>2</v>
      </c>
      <c r="G702" t="s">
        <v>888</v>
      </c>
      <c r="H702" t="s">
        <v>17</v>
      </c>
      <c r="I702" t="s">
        <v>315</v>
      </c>
      <c r="J702" t="s">
        <v>944</v>
      </c>
      <c r="K702" t="s">
        <v>24</v>
      </c>
      <c r="L702" t="s">
        <v>36</v>
      </c>
      <c r="M702" t="s">
        <v>57</v>
      </c>
    </row>
    <row r="703" spans="1:13">
      <c r="A703" t="s">
        <v>1262</v>
      </c>
      <c r="B703">
        <v>6143136</v>
      </c>
      <c r="C703" t="s">
        <v>1263</v>
      </c>
      <c r="D703">
        <f>LEN(C703)</f>
        <v>11</v>
      </c>
      <c r="E703" t="s">
        <v>15</v>
      </c>
      <c r="F703">
        <f>LEN(E703)</f>
        <v>2</v>
      </c>
      <c r="G703" t="s">
        <v>888</v>
      </c>
      <c r="H703" t="s">
        <v>17</v>
      </c>
      <c r="I703" t="s">
        <v>315</v>
      </c>
      <c r="J703" t="s">
        <v>944</v>
      </c>
      <c r="K703" t="s">
        <v>24</v>
      </c>
      <c r="L703" t="s">
        <v>36</v>
      </c>
      <c r="M703" t="s">
        <v>117</v>
      </c>
    </row>
    <row r="704" spans="1:13">
      <c r="A704" t="s">
        <v>1264</v>
      </c>
      <c r="B704">
        <v>6143141</v>
      </c>
      <c r="C704" t="s">
        <v>1265</v>
      </c>
      <c r="D704">
        <f>LEN(C704)</f>
        <v>33</v>
      </c>
      <c r="E704" t="s">
        <v>15</v>
      </c>
      <c r="F704">
        <f>LEN(E704)</f>
        <v>2</v>
      </c>
      <c r="G704" t="s">
        <v>888</v>
      </c>
      <c r="H704" t="s">
        <v>17</v>
      </c>
      <c r="I704" t="s">
        <v>315</v>
      </c>
      <c r="J704" t="s">
        <v>944</v>
      </c>
      <c r="K704" t="s">
        <v>319</v>
      </c>
      <c r="L704" t="s">
        <v>36</v>
      </c>
      <c r="M704" t="s">
        <v>57</v>
      </c>
    </row>
    <row r="705" spans="1:13">
      <c r="A705" t="s">
        <v>1266</v>
      </c>
      <c r="B705">
        <v>6143142</v>
      </c>
      <c r="C705" t="s">
        <v>1267</v>
      </c>
      <c r="D705">
        <f>LEN(C705)</f>
        <v>25</v>
      </c>
      <c r="E705" t="s">
        <v>15</v>
      </c>
      <c r="F705">
        <f>LEN(E705)</f>
        <v>2</v>
      </c>
      <c r="G705" t="s">
        <v>888</v>
      </c>
      <c r="H705" t="s">
        <v>17</v>
      </c>
      <c r="I705" t="s">
        <v>315</v>
      </c>
      <c r="J705" t="s">
        <v>944</v>
      </c>
      <c r="K705" t="s">
        <v>24</v>
      </c>
      <c r="L705" t="s">
        <v>36</v>
      </c>
      <c r="M705" t="s">
        <v>25</v>
      </c>
    </row>
    <row r="706" spans="1:13">
      <c r="A706" t="s">
        <v>1268</v>
      </c>
      <c r="B706">
        <v>6143143</v>
      </c>
      <c r="C706" t="s">
        <v>1267</v>
      </c>
      <c r="D706">
        <f>LEN(C706)</f>
        <v>25</v>
      </c>
      <c r="E706" t="s">
        <v>15</v>
      </c>
      <c r="F706">
        <f>LEN(E706)</f>
        <v>2</v>
      </c>
      <c r="G706" t="s">
        <v>888</v>
      </c>
      <c r="H706" t="s">
        <v>17</v>
      </c>
      <c r="I706" t="s">
        <v>315</v>
      </c>
      <c r="J706" t="s">
        <v>944</v>
      </c>
      <c r="K706" t="s">
        <v>24</v>
      </c>
      <c r="L706" t="s">
        <v>36</v>
      </c>
      <c r="M706" t="s">
        <v>22</v>
      </c>
    </row>
    <row r="707" spans="1:13">
      <c r="A707" t="s">
        <v>1269</v>
      </c>
      <c r="B707">
        <v>6143144</v>
      </c>
      <c r="C707" t="s">
        <v>1260</v>
      </c>
      <c r="D707">
        <f>LEN(C707)</f>
        <v>26</v>
      </c>
      <c r="E707" t="s">
        <v>15</v>
      </c>
      <c r="F707">
        <f>LEN(E707)</f>
        <v>2</v>
      </c>
      <c r="G707" t="s">
        <v>888</v>
      </c>
      <c r="H707" t="s">
        <v>17</v>
      </c>
      <c r="I707" t="s">
        <v>315</v>
      </c>
      <c r="J707" t="s">
        <v>944</v>
      </c>
      <c r="K707" t="s">
        <v>24</v>
      </c>
      <c r="L707" t="s">
        <v>36</v>
      </c>
      <c r="M707" t="s">
        <v>57</v>
      </c>
    </row>
    <row r="708" spans="1:13">
      <c r="A708" t="s">
        <v>1270</v>
      </c>
      <c r="B708">
        <v>6143145</v>
      </c>
      <c r="C708" t="s">
        <v>979</v>
      </c>
      <c r="D708">
        <f>LEN(C708)</f>
        <v>23</v>
      </c>
      <c r="E708" t="s">
        <v>15</v>
      </c>
      <c r="F708">
        <f>LEN(E708)</f>
        <v>2</v>
      </c>
      <c r="G708" t="s">
        <v>888</v>
      </c>
      <c r="H708" t="s">
        <v>17</v>
      </c>
      <c r="I708" t="s">
        <v>315</v>
      </c>
      <c r="J708" t="s">
        <v>944</v>
      </c>
      <c r="K708" t="s">
        <v>24</v>
      </c>
      <c r="L708" t="s">
        <v>36</v>
      </c>
      <c r="M708" t="s">
        <v>57</v>
      </c>
    </row>
    <row r="709" spans="1:13">
      <c r="A709" t="s">
        <v>1271</v>
      </c>
      <c r="B709">
        <v>6143146</v>
      </c>
      <c r="C709" t="s">
        <v>1123</v>
      </c>
      <c r="D709">
        <f>LEN(C709)</f>
        <v>23</v>
      </c>
      <c r="E709" t="s">
        <v>15</v>
      </c>
      <c r="F709">
        <f>LEN(E709)</f>
        <v>2</v>
      </c>
      <c r="G709" t="s">
        <v>888</v>
      </c>
      <c r="H709" t="s">
        <v>17</v>
      </c>
      <c r="I709" t="s">
        <v>315</v>
      </c>
      <c r="J709" t="s">
        <v>944</v>
      </c>
      <c r="K709" t="s">
        <v>24</v>
      </c>
      <c r="L709" t="s">
        <v>36</v>
      </c>
      <c r="M709" t="s">
        <v>117</v>
      </c>
    </row>
    <row r="710" spans="1:13">
      <c r="A710" t="s">
        <v>1272</v>
      </c>
      <c r="B710">
        <v>6143147</v>
      </c>
      <c r="C710" t="s">
        <v>979</v>
      </c>
      <c r="D710">
        <f>LEN(C710)</f>
        <v>23</v>
      </c>
      <c r="E710" t="s">
        <v>15</v>
      </c>
      <c r="F710">
        <f>LEN(E710)</f>
        <v>2</v>
      </c>
      <c r="G710" t="s">
        <v>888</v>
      </c>
      <c r="H710" t="s">
        <v>17</v>
      </c>
      <c r="I710" t="s">
        <v>315</v>
      </c>
      <c r="J710" t="s">
        <v>944</v>
      </c>
      <c r="K710" t="s">
        <v>24</v>
      </c>
      <c r="L710" t="s">
        <v>36</v>
      </c>
      <c r="M710" t="s">
        <v>117</v>
      </c>
    </row>
    <row r="711" spans="1:13">
      <c r="A711" t="s">
        <v>1273</v>
      </c>
      <c r="B711">
        <v>6143148</v>
      </c>
      <c r="C711" t="s">
        <v>1274</v>
      </c>
      <c r="D711">
        <f>LEN(C711)</f>
        <v>36</v>
      </c>
      <c r="E711" t="s">
        <v>15</v>
      </c>
      <c r="F711">
        <f>LEN(E711)</f>
        <v>2</v>
      </c>
      <c r="G711" t="s">
        <v>888</v>
      </c>
      <c r="H711" t="s">
        <v>17</v>
      </c>
      <c r="I711" t="s">
        <v>315</v>
      </c>
      <c r="J711" t="s">
        <v>944</v>
      </c>
      <c r="K711" t="s">
        <v>24</v>
      </c>
      <c r="L711" t="s">
        <v>36</v>
      </c>
      <c r="M711" t="s">
        <v>117</v>
      </c>
    </row>
    <row r="712" spans="1:13">
      <c r="A712" t="s">
        <v>1275</v>
      </c>
      <c r="B712">
        <v>6143149</v>
      </c>
      <c r="C712" t="s">
        <v>979</v>
      </c>
      <c r="D712">
        <f>LEN(C712)</f>
        <v>23</v>
      </c>
      <c r="E712" t="s">
        <v>15</v>
      </c>
      <c r="F712">
        <f>LEN(E712)</f>
        <v>2</v>
      </c>
      <c r="G712" t="s">
        <v>888</v>
      </c>
      <c r="H712" t="s">
        <v>17</v>
      </c>
      <c r="I712" t="s">
        <v>315</v>
      </c>
      <c r="J712" t="s">
        <v>944</v>
      </c>
      <c r="K712" t="s">
        <v>24</v>
      </c>
      <c r="L712" t="s">
        <v>36</v>
      </c>
      <c r="M712" t="s">
        <v>22</v>
      </c>
    </row>
    <row r="713" spans="1:13">
      <c r="A713" t="s">
        <v>1276</v>
      </c>
      <c r="B713">
        <v>6143150</v>
      </c>
      <c r="C713" t="s">
        <v>1034</v>
      </c>
      <c r="D713">
        <f>LEN(C713)</f>
        <v>23</v>
      </c>
      <c r="E713" t="s">
        <v>15</v>
      </c>
      <c r="F713">
        <f>LEN(E713)</f>
        <v>2</v>
      </c>
      <c r="G713" t="s">
        <v>888</v>
      </c>
      <c r="H713" t="s">
        <v>17</v>
      </c>
      <c r="I713" t="s">
        <v>315</v>
      </c>
      <c r="J713" t="s">
        <v>944</v>
      </c>
      <c r="K713" t="s">
        <v>24</v>
      </c>
      <c r="L713" t="s">
        <v>36</v>
      </c>
      <c r="M713" t="s">
        <v>117</v>
      </c>
    </row>
    <row r="714" spans="1:13">
      <c r="A714" t="s">
        <v>1277</v>
      </c>
      <c r="B714">
        <v>6143151</v>
      </c>
      <c r="C714" t="s">
        <v>1154</v>
      </c>
      <c r="D714">
        <f>LEN(C714)</f>
        <v>35</v>
      </c>
      <c r="E714" t="s">
        <v>15</v>
      </c>
      <c r="F714">
        <f>LEN(E714)</f>
        <v>2</v>
      </c>
      <c r="G714" t="s">
        <v>888</v>
      </c>
      <c r="H714" t="s">
        <v>17</v>
      </c>
      <c r="I714" t="s">
        <v>315</v>
      </c>
      <c r="J714" t="s">
        <v>944</v>
      </c>
      <c r="K714" t="s">
        <v>24</v>
      </c>
      <c r="L714" t="s">
        <v>36</v>
      </c>
      <c r="M714" t="s">
        <v>117</v>
      </c>
    </row>
    <row r="715" spans="1:13">
      <c r="A715" t="s">
        <v>1278</v>
      </c>
      <c r="B715">
        <v>6143152</v>
      </c>
      <c r="C715" t="s">
        <v>1279</v>
      </c>
      <c r="D715">
        <f>LEN(C715)</f>
        <v>40</v>
      </c>
      <c r="E715" t="s">
        <v>15</v>
      </c>
      <c r="F715">
        <f>LEN(E715)</f>
        <v>2</v>
      </c>
      <c r="G715" t="s">
        <v>888</v>
      </c>
      <c r="H715" t="s">
        <v>17</v>
      </c>
      <c r="I715" t="s">
        <v>315</v>
      </c>
      <c r="J715" t="s">
        <v>944</v>
      </c>
      <c r="K715" t="s">
        <v>24</v>
      </c>
      <c r="L715" t="s">
        <v>36</v>
      </c>
      <c r="M715" t="s">
        <v>385</v>
      </c>
    </row>
    <row r="716" spans="1:13">
      <c r="A716" t="s">
        <v>1280</v>
      </c>
      <c r="B716">
        <v>6143153</v>
      </c>
      <c r="C716" t="s">
        <v>1279</v>
      </c>
      <c r="D716">
        <f>LEN(C716)</f>
        <v>40</v>
      </c>
      <c r="E716" t="s">
        <v>15</v>
      </c>
      <c r="F716">
        <f>LEN(E716)</f>
        <v>2</v>
      </c>
      <c r="G716" t="s">
        <v>888</v>
      </c>
      <c r="H716" t="s">
        <v>17</v>
      </c>
      <c r="I716" t="s">
        <v>315</v>
      </c>
      <c r="J716" t="s">
        <v>944</v>
      </c>
      <c r="K716" t="s">
        <v>234</v>
      </c>
      <c r="L716" t="s">
        <v>36</v>
      </c>
      <c r="M716" t="s">
        <v>385</v>
      </c>
    </row>
    <row r="717" spans="1:13">
      <c r="A717" t="s">
        <v>1281</v>
      </c>
      <c r="B717">
        <v>6143156</v>
      </c>
      <c r="C717" t="s">
        <v>1154</v>
      </c>
      <c r="D717">
        <f>LEN(C717)</f>
        <v>35</v>
      </c>
      <c r="E717" t="s">
        <v>15</v>
      </c>
      <c r="F717">
        <f>LEN(E717)</f>
        <v>2</v>
      </c>
      <c r="G717" t="s">
        <v>888</v>
      </c>
      <c r="H717" t="s">
        <v>17</v>
      </c>
      <c r="I717" t="s">
        <v>315</v>
      </c>
      <c r="J717" t="s">
        <v>944</v>
      </c>
      <c r="K717" t="s">
        <v>24</v>
      </c>
      <c r="L717" t="s">
        <v>36</v>
      </c>
      <c r="M717" t="s">
        <v>117</v>
      </c>
    </row>
    <row r="718" spans="1:13">
      <c r="A718" t="s">
        <v>1282</v>
      </c>
      <c r="B718">
        <v>6143157</v>
      </c>
      <c r="C718" t="s">
        <v>1213</v>
      </c>
      <c r="D718">
        <f>LEN(C718)</f>
        <v>38</v>
      </c>
      <c r="E718" t="s">
        <v>15</v>
      </c>
      <c r="F718">
        <f>LEN(E718)</f>
        <v>2</v>
      </c>
      <c r="G718" t="s">
        <v>888</v>
      </c>
      <c r="H718" t="s">
        <v>17</v>
      </c>
      <c r="I718" t="s">
        <v>315</v>
      </c>
      <c r="J718" t="s">
        <v>944</v>
      </c>
      <c r="K718" t="s">
        <v>24</v>
      </c>
      <c r="L718" t="s">
        <v>36</v>
      </c>
      <c r="M718" t="s">
        <v>117</v>
      </c>
    </row>
    <row r="719" spans="1:13">
      <c r="A719" t="s">
        <v>1283</v>
      </c>
      <c r="B719">
        <v>6143158</v>
      </c>
      <c r="C719" t="s">
        <v>1284</v>
      </c>
      <c r="D719">
        <f>LEN(C719)</f>
        <v>39</v>
      </c>
      <c r="E719" t="s">
        <v>15</v>
      </c>
      <c r="F719">
        <f>LEN(E719)</f>
        <v>2</v>
      </c>
      <c r="G719" t="s">
        <v>888</v>
      </c>
      <c r="H719" t="s">
        <v>17</v>
      </c>
      <c r="I719" t="s">
        <v>315</v>
      </c>
      <c r="J719" t="s">
        <v>944</v>
      </c>
      <c r="K719" t="s">
        <v>24</v>
      </c>
      <c r="L719" t="s">
        <v>36</v>
      </c>
      <c r="M719" t="s">
        <v>385</v>
      </c>
    </row>
    <row r="720" spans="1:13">
      <c r="A720" t="s">
        <v>1285</v>
      </c>
      <c r="B720">
        <v>6143159</v>
      </c>
      <c r="C720" t="s">
        <v>943</v>
      </c>
      <c r="D720">
        <f>LEN(C720)</f>
        <v>14</v>
      </c>
      <c r="E720" t="s">
        <v>15</v>
      </c>
      <c r="F720">
        <f>LEN(E720)</f>
        <v>2</v>
      </c>
      <c r="G720" t="s">
        <v>888</v>
      </c>
      <c r="H720" t="s">
        <v>17</v>
      </c>
      <c r="I720" t="s">
        <v>315</v>
      </c>
      <c r="J720" t="s">
        <v>944</v>
      </c>
      <c r="K720" t="s">
        <v>24</v>
      </c>
      <c r="L720" t="s">
        <v>36</v>
      </c>
      <c r="M720" t="s">
        <v>117</v>
      </c>
    </row>
    <row r="721" spans="1:13">
      <c r="A721" t="s">
        <v>1286</v>
      </c>
      <c r="B721">
        <v>6143160</v>
      </c>
      <c r="C721" t="s">
        <v>979</v>
      </c>
      <c r="D721">
        <f>LEN(C721)</f>
        <v>23</v>
      </c>
      <c r="E721" t="s">
        <v>15</v>
      </c>
      <c r="F721">
        <f>LEN(E721)</f>
        <v>2</v>
      </c>
      <c r="G721" t="s">
        <v>888</v>
      </c>
      <c r="H721" t="s">
        <v>17</v>
      </c>
      <c r="I721" t="s">
        <v>315</v>
      </c>
      <c r="J721" t="s">
        <v>944</v>
      </c>
      <c r="K721" t="s">
        <v>24</v>
      </c>
      <c r="L721" t="s">
        <v>36</v>
      </c>
      <c r="M721" t="s">
        <v>117</v>
      </c>
    </row>
    <row r="722" spans="1:13">
      <c r="A722" t="s">
        <v>1287</v>
      </c>
      <c r="B722">
        <v>6143161</v>
      </c>
      <c r="C722" t="s">
        <v>1288</v>
      </c>
      <c r="D722">
        <f>LEN(C722)</f>
        <v>36</v>
      </c>
      <c r="E722" t="s">
        <v>15</v>
      </c>
      <c r="F722">
        <f>LEN(E722)</f>
        <v>2</v>
      </c>
      <c r="G722" t="s">
        <v>888</v>
      </c>
      <c r="H722" t="s">
        <v>17</v>
      </c>
      <c r="I722" t="s">
        <v>315</v>
      </c>
      <c r="J722" t="s">
        <v>944</v>
      </c>
      <c r="K722" t="s">
        <v>24</v>
      </c>
      <c r="L722" t="s">
        <v>36</v>
      </c>
      <c r="M722" t="s">
        <v>117</v>
      </c>
    </row>
    <row r="723" spans="1:13">
      <c r="A723" t="s">
        <v>1289</v>
      </c>
      <c r="B723">
        <v>6143163</v>
      </c>
      <c r="C723" t="s">
        <v>943</v>
      </c>
      <c r="D723">
        <f>LEN(C723)</f>
        <v>14</v>
      </c>
      <c r="E723" t="s">
        <v>15</v>
      </c>
      <c r="F723">
        <f>LEN(E723)</f>
        <v>2</v>
      </c>
      <c r="G723" t="s">
        <v>888</v>
      </c>
      <c r="H723" t="s">
        <v>17</v>
      </c>
      <c r="I723" t="s">
        <v>315</v>
      </c>
      <c r="J723" t="s">
        <v>944</v>
      </c>
      <c r="K723" t="s">
        <v>24</v>
      </c>
      <c r="L723" t="s">
        <v>36</v>
      </c>
      <c r="M723" t="s">
        <v>1290</v>
      </c>
    </row>
    <row r="724" spans="1:13">
      <c r="A724" t="s">
        <v>1291</v>
      </c>
      <c r="B724">
        <v>6143164</v>
      </c>
      <c r="C724" t="s">
        <v>943</v>
      </c>
      <c r="D724">
        <f>LEN(C724)</f>
        <v>14</v>
      </c>
      <c r="E724" t="s">
        <v>15</v>
      </c>
      <c r="F724">
        <f>LEN(E724)</f>
        <v>2</v>
      </c>
      <c r="G724" t="s">
        <v>888</v>
      </c>
      <c r="H724" t="s">
        <v>17</v>
      </c>
      <c r="I724" t="s">
        <v>315</v>
      </c>
      <c r="J724" t="s">
        <v>944</v>
      </c>
      <c r="K724" t="s">
        <v>81</v>
      </c>
      <c r="L724" t="s">
        <v>36</v>
      </c>
      <c r="M724" t="s">
        <v>1290</v>
      </c>
    </row>
    <row r="725" spans="1:13">
      <c r="A725" t="s">
        <v>1292</v>
      </c>
      <c r="B725">
        <v>6143166</v>
      </c>
      <c r="C725" t="s">
        <v>1293</v>
      </c>
      <c r="D725">
        <f>LEN(C725)</f>
        <v>29</v>
      </c>
      <c r="E725" t="s">
        <v>15</v>
      </c>
      <c r="F725">
        <f>LEN(E725)</f>
        <v>2</v>
      </c>
      <c r="G725" t="s">
        <v>888</v>
      </c>
      <c r="H725" t="s">
        <v>17</v>
      </c>
      <c r="I725" t="s">
        <v>315</v>
      </c>
      <c r="J725" t="s">
        <v>944</v>
      </c>
      <c r="K725" t="s">
        <v>24</v>
      </c>
      <c r="L725" t="s">
        <v>36</v>
      </c>
      <c r="M725" t="s">
        <v>817</v>
      </c>
    </row>
    <row r="726" spans="1:13">
      <c r="A726" t="s">
        <v>1294</v>
      </c>
      <c r="B726">
        <v>6143167</v>
      </c>
      <c r="C726" t="s">
        <v>1162</v>
      </c>
      <c r="D726">
        <f>LEN(C726)</f>
        <v>22</v>
      </c>
      <c r="E726" t="s">
        <v>15</v>
      </c>
      <c r="F726">
        <f>LEN(E726)</f>
        <v>2</v>
      </c>
      <c r="G726" t="s">
        <v>888</v>
      </c>
      <c r="H726" t="s">
        <v>17</v>
      </c>
      <c r="I726" t="s">
        <v>315</v>
      </c>
      <c r="J726" t="s">
        <v>944</v>
      </c>
      <c r="K726" t="s">
        <v>234</v>
      </c>
      <c r="L726" t="s">
        <v>36</v>
      </c>
      <c r="M726" t="s">
        <v>817</v>
      </c>
    </row>
    <row r="727" spans="1:13">
      <c r="A727" t="s">
        <v>1295</v>
      </c>
      <c r="B727">
        <v>6143169</v>
      </c>
      <c r="C727" t="s">
        <v>943</v>
      </c>
      <c r="D727">
        <f>LEN(C727)</f>
        <v>14</v>
      </c>
      <c r="E727" t="s">
        <v>15</v>
      </c>
      <c r="F727">
        <f>LEN(E727)</f>
        <v>2</v>
      </c>
      <c r="G727" t="s">
        <v>888</v>
      </c>
      <c r="H727" t="s">
        <v>17</v>
      </c>
      <c r="I727" t="s">
        <v>315</v>
      </c>
      <c r="J727" t="s">
        <v>944</v>
      </c>
      <c r="K727" t="s">
        <v>24</v>
      </c>
      <c r="L727" t="s">
        <v>36</v>
      </c>
      <c r="M727" t="s">
        <v>117</v>
      </c>
    </row>
    <row r="728" spans="1:13">
      <c r="A728" t="s">
        <v>1296</v>
      </c>
      <c r="B728">
        <v>6397028</v>
      </c>
      <c r="C728" t="s">
        <v>1297</v>
      </c>
      <c r="D728">
        <f>LEN(C728)</f>
        <v>10</v>
      </c>
      <c r="E728" t="s">
        <v>1298</v>
      </c>
      <c r="F728">
        <f>LEN(E728)</f>
        <v>155</v>
      </c>
      <c r="G728" t="s">
        <v>1299</v>
      </c>
      <c r="H728" t="s">
        <v>1300</v>
      </c>
      <c r="I728" t="s">
        <v>1301</v>
      </c>
      <c r="J728" t="s">
        <v>1302</v>
      </c>
      <c r="K728" t="s">
        <v>62</v>
      </c>
      <c r="L728" t="s">
        <v>1303</v>
      </c>
      <c r="M728" t="s">
        <v>1304</v>
      </c>
    </row>
    <row r="729" spans="1:13">
      <c r="A729" t="s">
        <v>1305</v>
      </c>
      <c r="B729">
        <v>6397038</v>
      </c>
      <c r="C729" t="s">
        <v>1297</v>
      </c>
      <c r="D729">
        <f>LEN(C729)</f>
        <v>10</v>
      </c>
      <c r="E729" t="s">
        <v>1306</v>
      </c>
      <c r="F729">
        <f>LEN(E729)</f>
        <v>119</v>
      </c>
      <c r="G729" t="s">
        <v>1299</v>
      </c>
      <c r="H729" t="s">
        <v>1300</v>
      </c>
      <c r="I729" t="s">
        <v>1301</v>
      </c>
      <c r="J729" t="s">
        <v>1302</v>
      </c>
      <c r="K729" t="s">
        <v>24</v>
      </c>
      <c r="L729" t="s">
        <v>1303</v>
      </c>
      <c r="M729" t="s">
        <v>1307</v>
      </c>
    </row>
    <row r="730" spans="1:13">
      <c r="A730" t="s">
        <v>1308</v>
      </c>
      <c r="B730">
        <v>6397039</v>
      </c>
      <c r="C730" t="s">
        <v>1297</v>
      </c>
      <c r="D730">
        <f>LEN(C730)</f>
        <v>10</v>
      </c>
      <c r="E730" t="s">
        <v>1309</v>
      </c>
      <c r="F730">
        <f>LEN(E730)</f>
        <v>181</v>
      </c>
      <c r="G730" t="s">
        <v>1299</v>
      </c>
      <c r="H730" t="s">
        <v>1300</v>
      </c>
      <c r="I730" t="s">
        <v>1301</v>
      </c>
      <c r="J730" t="s">
        <v>1302</v>
      </c>
      <c r="K730" t="s">
        <v>24</v>
      </c>
      <c r="L730" t="s">
        <v>1303</v>
      </c>
      <c r="M730" t="s">
        <v>801</v>
      </c>
    </row>
    <row r="731" spans="1:13">
      <c r="A731" t="s">
        <v>1310</v>
      </c>
      <c r="B731">
        <v>6411006</v>
      </c>
      <c r="C731" t="s">
        <v>1311</v>
      </c>
      <c r="D731">
        <f>LEN(C731)</f>
        <v>11</v>
      </c>
      <c r="E731" t="s">
        <v>1312</v>
      </c>
      <c r="F731">
        <f>LEN(E731)</f>
        <v>91</v>
      </c>
      <c r="G731" t="s">
        <v>1313</v>
      </c>
      <c r="H731" t="s">
        <v>1300</v>
      </c>
      <c r="I731" t="s">
        <v>1314</v>
      </c>
      <c r="J731" t="s">
        <v>1315</v>
      </c>
      <c r="K731" t="s">
        <v>1316</v>
      </c>
      <c r="L731" t="s">
        <v>1317</v>
      </c>
      <c r="M731" t="s">
        <v>1318</v>
      </c>
    </row>
    <row r="732" spans="1:13">
      <c r="A732" t="s">
        <v>1319</v>
      </c>
      <c r="B732">
        <v>6440083</v>
      </c>
      <c r="C732" t="s">
        <v>1320</v>
      </c>
      <c r="D732">
        <f>LEN(C732)</f>
        <v>13</v>
      </c>
      <c r="E732" t="s">
        <v>1321</v>
      </c>
      <c r="F732">
        <f>LEN(E732)</f>
        <v>55</v>
      </c>
      <c r="G732" t="s">
        <v>1322</v>
      </c>
      <c r="H732" t="s">
        <v>1300</v>
      </c>
      <c r="I732" t="s">
        <v>1314</v>
      </c>
      <c r="J732" t="s">
        <v>1323</v>
      </c>
      <c r="K732" t="s">
        <v>1324</v>
      </c>
      <c r="L732" t="s">
        <v>1317</v>
      </c>
      <c r="M732" t="s">
        <v>1325</v>
      </c>
    </row>
    <row r="733" spans="1:13">
      <c r="A733" t="s">
        <v>1326</v>
      </c>
      <c r="B733">
        <v>6440084</v>
      </c>
      <c r="C733" t="s">
        <v>1320</v>
      </c>
      <c r="D733">
        <f>LEN(C733)</f>
        <v>13</v>
      </c>
      <c r="E733" t="s">
        <v>1327</v>
      </c>
      <c r="F733">
        <f>LEN(E733)</f>
        <v>56</v>
      </c>
      <c r="G733" t="s">
        <v>1322</v>
      </c>
      <c r="H733" t="s">
        <v>1300</v>
      </c>
      <c r="I733" t="s">
        <v>1314</v>
      </c>
      <c r="J733" t="s">
        <v>1323</v>
      </c>
      <c r="K733" t="s">
        <v>1328</v>
      </c>
      <c r="L733" t="s">
        <v>1317</v>
      </c>
      <c r="M733" t="s">
        <v>1325</v>
      </c>
    </row>
    <row r="734" spans="1:13">
      <c r="A734" t="s">
        <v>1329</v>
      </c>
      <c r="B734">
        <v>6440085</v>
      </c>
      <c r="C734" t="s">
        <v>1320</v>
      </c>
      <c r="D734">
        <f>LEN(C734)</f>
        <v>13</v>
      </c>
      <c r="E734" t="s">
        <v>1330</v>
      </c>
      <c r="F734">
        <f>LEN(E734)</f>
        <v>72</v>
      </c>
      <c r="G734" t="s">
        <v>1322</v>
      </c>
      <c r="H734" t="s">
        <v>1300</v>
      </c>
      <c r="I734" t="s">
        <v>1314</v>
      </c>
      <c r="J734" t="s">
        <v>1323</v>
      </c>
      <c r="K734" t="s">
        <v>1331</v>
      </c>
      <c r="L734" t="s">
        <v>1317</v>
      </c>
      <c r="M734" t="s">
        <v>1325</v>
      </c>
    </row>
    <row r="735" spans="1:13">
      <c r="A735" t="s">
        <v>1332</v>
      </c>
      <c r="B735">
        <v>6440086</v>
      </c>
      <c r="C735" t="s">
        <v>1320</v>
      </c>
      <c r="D735">
        <f>LEN(C735)</f>
        <v>13</v>
      </c>
      <c r="E735" t="s">
        <v>1333</v>
      </c>
      <c r="F735">
        <f>LEN(E735)</f>
        <v>82</v>
      </c>
      <c r="G735" t="s">
        <v>1322</v>
      </c>
      <c r="H735" t="s">
        <v>1300</v>
      </c>
      <c r="I735" t="s">
        <v>1314</v>
      </c>
      <c r="J735" t="s">
        <v>1323</v>
      </c>
      <c r="K735" t="s">
        <v>1331</v>
      </c>
      <c r="L735" t="s">
        <v>1317</v>
      </c>
      <c r="M735" t="s">
        <v>1325</v>
      </c>
    </row>
    <row r="736" spans="1:13">
      <c r="A736" t="s">
        <v>1334</v>
      </c>
      <c r="B736">
        <v>6440087</v>
      </c>
      <c r="C736" t="s">
        <v>1320</v>
      </c>
      <c r="D736">
        <f>LEN(C736)</f>
        <v>13</v>
      </c>
      <c r="E736" t="s">
        <v>1335</v>
      </c>
      <c r="F736">
        <f>LEN(E736)</f>
        <v>90</v>
      </c>
      <c r="G736" t="s">
        <v>1322</v>
      </c>
      <c r="H736" t="s">
        <v>1300</v>
      </c>
      <c r="I736" t="s">
        <v>1314</v>
      </c>
      <c r="J736" t="s">
        <v>1323</v>
      </c>
      <c r="K736" t="s">
        <v>1336</v>
      </c>
      <c r="L736" t="s">
        <v>1317</v>
      </c>
      <c r="M736" t="s">
        <v>1325</v>
      </c>
    </row>
    <row r="737" spans="1:13">
      <c r="A737" t="s">
        <v>1337</v>
      </c>
      <c r="B737">
        <v>6440090</v>
      </c>
      <c r="C737" t="s">
        <v>1320</v>
      </c>
      <c r="D737">
        <f>LEN(C737)</f>
        <v>13</v>
      </c>
      <c r="E737" t="s">
        <v>1338</v>
      </c>
      <c r="F737">
        <f>LEN(E737)</f>
        <v>101</v>
      </c>
      <c r="G737" t="s">
        <v>1322</v>
      </c>
      <c r="H737" t="s">
        <v>1300</v>
      </c>
      <c r="I737" t="s">
        <v>1314</v>
      </c>
      <c r="J737" t="s">
        <v>1323</v>
      </c>
      <c r="K737" t="s">
        <v>1339</v>
      </c>
      <c r="L737" t="s">
        <v>1317</v>
      </c>
      <c r="M737" t="s">
        <v>1325</v>
      </c>
    </row>
    <row r="738" spans="1:13">
      <c r="A738" t="s">
        <v>1340</v>
      </c>
      <c r="B738">
        <v>6440091</v>
      </c>
      <c r="C738" t="s">
        <v>1320</v>
      </c>
      <c r="D738">
        <f>LEN(C738)</f>
        <v>13</v>
      </c>
      <c r="E738" t="s">
        <v>1341</v>
      </c>
      <c r="F738">
        <f>LEN(E738)</f>
        <v>97</v>
      </c>
      <c r="G738" t="s">
        <v>1322</v>
      </c>
      <c r="H738" t="s">
        <v>1300</v>
      </c>
      <c r="I738" t="s">
        <v>1314</v>
      </c>
      <c r="J738" t="s">
        <v>1323</v>
      </c>
      <c r="K738" t="s">
        <v>1342</v>
      </c>
      <c r="L738" t="s">
        <v>1317</v>
      </c>
      <c r="M738" t="s">
        <v>1325</v>
      </c>
    </row>
    <row r="739" spans="1:13">
      <c r="A739" t="s">
        <v>1343</v>
      </c>
      <c r="B739">
        <v>6440092</v>
      </c>
      <c r="C739" t="s">
        <v>1320</v>
      </c>
      <c r="D739">
        <f>LEN(C739)</f>
        <v>13</v>
      </c>
      <c r="E739" t="s">
        <v>1344</v>
      </c>
      <c r="F739">
        <f>LEN(E739)</f>
        <v>78</v>
      </c>
      <c r="G739" t="s">
        <v>1322</v>
      </c>
      <c r="H739" t="s">
        <v>1300</v>
      </c>
      <c r="I739" t="s">
        <v>1314</v>
      </c>
      <c r="J739" t="s">
        <v>1323</v>
      </c>
      <c r="K739" t="s">
        <v>1345</v>
      </c>
      <c r="L739" t="s">
        <v>1317</v>
      </c>
      <c r="M739" t="s">
        <v>1325</v>
      </c>
    </row>
    <row r="740" spans="1:13">
      <c r="A740" t="s">
        <v>1346</v>
      </c>
      <c r="B740">
        <v>6440093</v>
      </c>
      <c r="C740" t="s">
        <v>1320</v>
      </c>
      <c r="D740">
        <f>LEN(C740)</f>
        <v>13</v>
      </c>
      <c r="E740" t="s">
        <v>1347</v>
      </c>
      <c r="F740">
        <f>LEN(E740)</f>
        <v>49</v>
      </c>
      <c r="G740" t="s">
        <v>1322</v>
      </c>
      <c r="H740" t="s">
        <v>1300</v>
      </c>
      <c r="I740" t="s">
        <v>1314</v>
      </c>
      <c r="J740" t="s">
        <v>1323</v>
      </c>
      <c r="K740" t="s">
        <v>1348</v>
      </c>
      <c r="L740" t="s">
        <v>1317</v>
      </c>
      <c r="M740" t="s">
        <v>1325</v>
      </c>
    </row>
    <row r="741" spans="1:13">
      <c r="A741" t="s">
        <v>1349</v>
      </c>
      <c r="B741">
        <v>6440094</v>
      </c>
      <c r="C741" t="s">
        <v>1320</v>
      </c>
      <c r="D741">
        <f>LEN(C741)</f>
        <v>13</v>
      </c>
      <c r="E741" t="s">
        <v>1350</v>
      </c>
      <c r="F741">
        <f>LEN(E741)</f>
        <v>91</v>
      </c>
      <c r="G741" t="s">
        <v>1322</v>
      </c>
      <c r="H741" t="s">
        <v>1300</v>
      </c>
      <c r="I741" t="s">
        <v>1314</v>
      </c>
      <c r="J741" t="s">
        <v>1323</v>
      </c>
      <c r="K741" t="s">
        <v>1351</v>
      </c>
      <c r="L741" t="s">
        <v>1317</v>
      </c>
      <c r="M741" t="s">
        <v>1325</v>
      </c>
    </row>
    <row r="742" spans="1:13">
      <c r="A742" t="s">
        <v>1352</v>
      </c>
      <c r="B742">
        <v>6440095</v>
      </c>
      <c r="C742" t="s">
        <v>1320</v>
      </c>
      <c r="D742">
        <f>LEN(C742)</f>
        <v>13</v>
      </c>
      <c r="E742" t="s">
        <v>1353</v>
      </c>
      <c r="F742">
        <f>LEN(E742)</f>
        <v>71</v>
      </c>
      <c r="G742" t="s">
        <v>1322</v>
      </c>
      <c r="H742" t="s">
        <v>1300</v>
      </c>
      <c r="I742" t="s">
        <v>1314</v>
      </c>
      <c r="J742" t="s">
        <v>1323</v>
      </c>
      <c r="K742" t="s">
        <v>1345</v>
      </c>
      <c r="L742" t="s">
        <v>1317</v>
      </c>
      <c r="M742" t="s">
        <v>1325</v>
      </c>
    </row>
    <row r="743" spans="1:13">
      <c r="A743" t="s">
        <v>1354</v>
      </c>
      <c r="B743">
        <v>6440096</v>
      </c>
      <c r="C743" t="s">
        <v>1320</v>
      </c>
      <c r="D743">
        <f>LEN(C743)</f>
        <v>13</v>
      </c>
      <c r="E743" t="s">
        <v>1355</v>
      </c>
      <c r="F743">
        <f>LEN(E743)</f>
        <v>74</v>
      </c>
      <c r="G743" t="s">
        <v>1322</v>
      </c>
      <c r="H743" t="s">
        <v>1300</v>
      </c>
      <c r="I743" t="s">
        <v>1314</v>
      </c>
      <c r="J743" t="s">
        <v>1323</v>
      </c>
      <c r="K743" t="s">
        <v>1356</v>
      </c>
      <c r="L743" t="s">
        <v>1317</v>
      </c>
      <c r="M743" t="s">
        <v>1325</v>
      </c>
    </row>
    <row r="744" spans="1:13">
      <c r="A744" t="s">
        <v>1357</v>
      </c>
      <c r="B744">
        <v>6440097</v>
      </c>
      <c r="C744" t="s">
        <v>1320</v>
      </c>
      <c r="D744">
        <f>LEN(C744)</f>
        <v>13</v>
      </c>
      <c r="E744" t="s">
        <v>1358</v>
      </c>
      <c r="F744">
        <f>LEN(E744)</f>
        <v>90</v>
      </c>
      <c r="G744" t="s">
        <v>1322</v>
      </c>
      <c r="H744" t="s">
        <v>1300</v>
      </c>
      <c r="I744" t="s">
        <v>1314</v>
      </c>
      <c r="J744" t="s">
        <v>1323</v>
      </c>
      <c r="K744" t="s">
        <v>1359</v>
      </c>
      <c r="L744" t="s">
        <v>1317</v>
      </c>
      <c r="M744" t="s">
        <v>1325</v>
      </c>
    </row>
    <row r="745" spans="1:13">
      <c r="A745" t="s">
        <v>1360</v>
      </c>
      <c r="B745">
        <v>6440098</v>
      </c>
      <c r="C745" t="s">
        <v>1320</v>
      </c>
      <c r="D745">
        <f>LEN(C745)</f>
        <v>13</v>
      </c>
      <c r="E745" t="s">
        <v>1361</v>
      </c>
      <c r="F745">
        <f>LEN(E745)</f>
        <v>60</v>
      </c>
      <c r="G745" t="s">
        <v>1322</v>
      </c>
      <c r="H745" t="s">
        <v>1300</v>
      </c>
      <c r="I745" t="s">
        <v>1314</v>
      </c>
      <c r="J745" t="s">
        <v>1323</v>
      </c>
      <c r="K745" t="s">
        <v>1362</v>
      </c>
      <c r="L745" t="s">
        <v>1317</v>
      </c>
      <c r="M745" t="s">
        <v>1325</v>
      </c>
    </row>
    <row r="746" spans="1:13">
      <c r="A746" t="s">
        <v>1363</v>
      </c>
      <c r="B746">
        <v>6440099</v>
      </c>
      <c r="C746" t="s">
        <v>1320</v>
      </c>
      <c r="D746">
        <f>LEN(C746)</f>
        <v>13</v>
      </c>
      <c r="E746" t="s">
        <v>1364</v>
      </c>
      <c r="F746">
        <f>LEN(E746)</f>
        <v>85</v>
      </c>
      <c r="G746" t="s">
        <v>1322</v>
      </c>
      <c r="H746" t="s">
        <v>1300</v>
      </c>
      <c r="I746" t="s">
        <v>1314</v>
      </c>
      <c r="J746" t="s">
        <v>1323</v>
      </c>
      <c r="K746" t="s">
        <v>1365</v>
      </c>
      <c r="L746" t="s">
        <v>1317</v>
      </c>
      <c r="M746" t="s">
        <v>1325</v>
      </c>
    </row>
    <row r="747" spans="1:13">
      <c r="A747" t="s">
        <v>1366</v>
      </c>
      <c r="B747">
        <v>6440100</v>
      </c>
      <c r="C747" t="s">
        <v>1320</v>
      </c>
      <c r="D747">
        <f>LEN(C747)</f>
        <v>13</v>
      </c>
      <c r="E747" t="s">
        <v>1367</v>
      </c>
      <c r="F747">
        <f>LEN(E747)</f>
        <v>91</v>
      </c>
      <c r="G747" t="s">
        <v>1322</v>
      </c>
      <c r="H747" t="s">
        <v>1300</v>
      </c>
      <c r="I747" t="s">
        <v>1314</v>
      </c>
      <c r="J747" t="s">
        <v>1323</v>
      </c>
      <c r="K747" t="s">
        <v>1368</v>
      </c>
      <c r="L747" t="s">
        <v>1317</v>
      </c>
      <c r="M747" t="s">
        <v>1325</v>
      </c>
    </row>
    <row r="748" spans="1:13">
      <c r="A748" t="s">
        <v>1369</v>
      </c>
      <c r="B748">
        <v>6440102</v>
      </c>
      <c r="C748" t="s">
        <v>1370</v>
      </c>
      <c r="D748">
        <f>LEN(C748)</f>
        <v>15</v>
      </c>
      <c r="E748" t="s">
        <v>1371</v>
      </c>
      <c r="F748">
        <f>LEN(E748)</f>
        <v>90</v>
      </c>
      <c r="G748" t="s">
        <v>1322</v>
      </c>
      <c r="H748" t="s">
        <v>1300</v>
      </c>
      <c r="I748" t="s">
        <v>1314</v>
      </c>
      <c r="J748" t="s">
        <v>1323</v>
      </c>
      <c r="K748" t="s">
        <v>200</v>
      </c>
      <c r="L748" t="s">
        <v>1317</v>
      </c>
      <c r="M748" t="s">
        <v>1372</v>
      </c>
    </row>
    <row r="749" spans="1:13">
      <c r="A749" t="s">
        <v>1373</v>
      </c>
      <c r="B749">
        <v>6440103</v>
      </c>
      <c r="C749" t="s">
        <v>1320</v>
      </c>
      <c r="D749">
        <f>LEN(C749)</f>
        <v>13</v>
      </c>
      <c r="E749" t="s">
        <v>1374</v>
      </c>
      <c r="F749">
        <f>LEN(E749)</f>
        <v>58</v>
      </c>
      <c r="G749" t="s">
        <v>1322</v>
      </c>
      <c r="H749" t="s">
        <v>1300</v>
      </c>
      <c r="I749" t="s">
        <v>1314</v>
      </c>
      <c r="J749" t="s">
        <v>1323</v>
      </c>
      <c r="K749" t="s">
        <v>1362</v>
      </c>
      <c r="L749" t="s">
        <v>1317</v>
      </c>
      <c r="M749" t="s">
        <v>1325</v>
      </c>
    </row>
    <row r="750" spans="1:13">
      <c r="A750" t="s">
        <v>1375</v>
      </c>
      <c r="B750">
        <v>6440104</v>
      </c>
      <c r="C750" t="s">
        <v>1320</v>
      </c>
      <c r="D750">
        <f>LEN(C750)</f>
        <v>13</v>
      </c>
      <c r="E750" t="s">
        <v>1376</v>
      </c>
      <c r="F750">
        <f>LEN(E750)</f>
        <v>48</v>
      </c>
      <c r="G750" t="s">
        <v>1322</v>
      </c>
      <c r="H750" t="s">
        <v>1300</v>
      </c>
      <c r="I750" t="s">
        <v>1314</v>
      </c>
      <c r="J750" t="s">
        <v>1323</v>
      </c>
      <c r="K750" t="s">
        <v>1377</v>
      </c>
      <c r="L750" t="s">
        <v>1317</v>
      </c>
      <c r="M750" t="s">
        <v>1378</v>
      </c>
    </row>
    <row r="751" spans="1:13">
      <c r="A751" t="s">
        <v>1379</v>
      </c>
      <c r="B751">
        <v>6442004</v>
      </c>
      <c r="C751" t="s">
        <v>1320</v>
      </c>
      <c r="D751">
        <f>LEN(C751)</f>
        <v>13</v>
      </c>
      <c r="E751" t="s">
        <v>1380</v>
      </c>
      <c r="F751">
        <f>LEN(E751)</f>
        <v>102</v>
      </c>
      <c r="G751" t="s">
        <v>1322</v>
      </c>
      <c r="H751" t="s">
        <v>1300</v>
      </c>
      <c r="I751" t="s">
        <v>1314</v>
      </c>
      <c r="J751" t="s">
        <v>1323</v>
      </c>
      <c r="K751" t="s">
        <v>1381</v>
      </c>
      <c r="L751" t="s">
        <v>1317</v>
      </c>
      <c r="M751" t="s">
        <v>1325</v>
      </c>
    </row>
    <row r="752" spans="1:13">
      <c r="A752" t="s">
        <v>1382</v>
      </c>
      <c r="B752">
        <v>6442005</v>
      </c>
      <c r="C752" t="s">
        <v>1320</v>
      </c>
      <c r="D752">
        <f>LEN(C752)</f>
        <v>13</v>
      </c>
      <c r="E752" t="s">
        <v>1383</v>
      </c>
      <c r="F752">
        <f>LEN(E752)</f>
        <v>125</v>
      </c>
      <c r="G752" t="s">
        <v>1322</v>
      </c>
      <c r="H752" t="s">
        <v>1300</v>
      </c>
      <c r="I752" t="s">
        <v>1314</v>
      </c>
      <c r="J752" t="s">
        <v>1323</v>
      </c>
      <c r="K752" t="s">
        <v>1384</v>
      </c>
      <c r="L752" t="s">
        <v>1317</v>
      </c>
      <c r="M752" t="s">
        <v>1325</v>
      </c>
    </row>
    <row r="753" spans="1:13">
      <c r="A753" t="s">
        <v>1385</v>
      </c>
      <c r="B753">
        <v>6444010</v>
      </c>
      <c r="C753" t="s">
        <v>1386</v>
      </c>
      <c r="D753">
        <f>LEN(C753)</f>
        <v>15</v>
      </c>
      <c r="E753" t="s">
        <v>1387</v>
      </c>
      <c r="F753">
        <f>LEN(E753)</f>
        <v>114</v>
      </c>
      <c r="G753" t="s">
        <v>1322</v>
      </c>
      <c r="H753" t="s">
        <v>1300</v>
      </c>
      <c r="I753" t="s">
        <v>1314</v>
      </c>
      <c r="J753" t="s">
        <v>1388</v>
      </c>
      <c r="K753" t="s">
        <v>1389</v>
      </c>
      <c r="L753" t="s">
        <v>1317</v>
      </c>
      <c r="M753" t="s">
        <v>1325</v>
      </c>
    </row>
    <row r="754" spans="1:13">
      <c r="A754" t="s">
        <v>1390</v>
      </c>
      <c r="B754">
        <v>6444011</v>
      </c>
      <c r="C754" t="s">
        <v>1386</v>
      </c>
      <c r="D754">
        <f>LEN(C754)</f>
        <v>15</v>
      </c>
      <c r="E754" t="s">
        <v>1391</v>
      </c>
      <c r="F754">
        <f>LEN(E754)</f>
        <v>59</v>
      </c>
      <c r="G754" t="s">
        <v>1322</v>
      </c>
      <c r="H754" t="s">
        <v>1300</v>
      </c>
      <c r="I754" t="s">
        <v>1314</v>
      </c>
      <c r="J754" t="s">
        <v>1388</v>
      </c>
      <c r="K754" t="s">
        <v>1392</v>
      </c>
      <c r="L754" t="s">
        <v>1317</v>
      </c>
      <c r="M754" t="s">
        <v>1393</v>
      </c>
    </row>
    <row r="755" spans="1:13">
      <c r="A755" t="s">
        <v>1394</v>
      </c>
      <c r="B755">
        <v>6444013</v>
      </c>
      <c r="C755" t="s">
        <v>1386</v>
      </c>
      <c r="D755">
        <f>LEN(C755)</f>
        <v>15</v>
      </c>
      <c r="E755" t="s">
        <v>1395</v>
      </c>
      <c r="F755">
        <f>LEN(E755)</f>
        <v>60</v>
      </c>
      <c r="G755" t="s">
        <v>1322</v>
      </c>
      <c r="H755" t="s">
        <v>1300</v>
      </c>
      <c r="I755" t="s">
        <v>1314</v>
      </c>
      <c r="J755" t="s">
        <v>1388</v>
      </c>
      <c r="K755" t="s">
        <v>1396</v>
      </c>
      <c r="L755" t="s">
        <v>1317</v>
      </c>
      <c r="M755" t="s">
        <v>1325</v>
      </c>
    </row>
    <row r="756" spans="1:13">
      <c r="A756" t="s">
        <v>1397</v>
      </c>
      <c r="B756">
        <v>6444014</v>
      </c>
      <c r="C756" t="s">
        <v>1386</v>
      </c>
      <c r="D756">
        <f>LEN(C756)</f>
        <v>15</v>
      </c>
      <c r="E756" t="s">
        <v>1398</v>
      </c>
      <c r="F756">
        <f>LEN(E756)</f>
        <v>78</v>
      </c>
      <c r="G756" t="s">
        <v>1322</v>
      </c>
      <c r="H756" t="s">
        <v>1300</v>
      </c>
      <c r="I756" t="s">
        <v>1314</v>
      </c>
      <c r="J756" t="s">
        <v>1388</v>
      </c>
      <c r="K756" t="s">
        <v>1399</v>
      </c>
      <c r="L756" t="s">
        <v>1317</v>
      </c>
      <c r="M756" t="s">
        <v>1325</v>
      </c>
    </row>
    <row r="757" spans="1:13">
      <c r="A757" t="s">
        <v>1400</v>
      </c>
      <c r="B757">
        <v>6444015</v>
      </c>
      <c r="C757" t="s">
        <v>1386</v>
      </c>
      <c r="D757">
        <f>LEN(C757)</f>
        <v>15</v>
      </c>
      <c r="E757" t="s">
        <v>1401</v>
      </c>
      <c r="F757">
        <f>LEN(E757)</f>
        <v>66</v>
      </c>
      <c r="G757" t="s">
        <v>1322</v>
      </c>
      <c r="H757" t="s">
        <v>1300</v>
      </c>
      <c r="I757" t="s">
        <v>1314</v>
      </c>
      <c r="J757" t="s">
        <v>1388</v>
      </c>
      <c r="K757" t="s">
        <v>1402</v>
      </c>
      <c r="L757" t="s">
        <v>1317</v>
      </c>
      <c r="M757" t="s">
        <v>1325</v>
      </c>
    </row>
    <row r="758" spans="1:13">
      <c r="A758" t="s">
        <v>1403</v>
      </c>
      <c r="B758">
        <v>6468052</v>
      </c>
      <c r="C758" t="s">
        <v>1404</v>
      </c>
      <c r="D758">
        <f>LEN(C758)</f>
        <v>16</v>
      </c>
      <c r="E758" t="s">
        <v>1405</v>
      </c>
      <c r="F758">
        <f>LEN(E758)</f>
        <v>43</v>
      </c>
      <c r="G758" t="s">
        <v>1406</v>
      </c>
      <c r="H758" t="s">
        <v>1300</v>
      </c>
      <c r="I758" t="s">
        <v>1314</v>
      </c>
      <c r="J758" t="s">
        <v>1407</v>
      </c>
      <c r="K758" t="s">
        <v>20</v>
      </c>
      <c r="L758" t="s">
        <v>1317</v>
      </c>
      <c r="M758" t="s">
        <v>801</v>
      </c>
    </row>
    <row r="759" spans="1:13">
      <c r="A759" t="s">
        <v>1408</v>
      </c>
      <c r="B759">
        <v>6468053</v>
      </c>
      <c r="C759" t="s">
        <v>1404</v>
      </c>
      <c r="D759">
        <f>LEN(C759)</f>
        <v>16</v>
      </c>
      <c r="E759" t="s">
        <v>1405</v>
      </c>
      <c r="F759">
        <f>LEN(E759)</f>
        <v>43</v>
      </c>
      <c r="G759" t="s">
        <v>1406</v>
      </c>
      <c r="H759" t="s">
        <v>1300</v>
      </c>
      <c r="I759" t="s">
        <v>1314</v>
      </c>
      <c r="J759" t="s">
        <v>1407</v>
      </c>
      <c r="K759" t="s">
        <v>62</v>
      </c>
      <c r="L759" t="s">
        <v>1317</v>
      </c>
      <c r="M759" t="s">
        <v>801</v>
      </c>
    </row>
    <row r="760" spans="1:13">
      <c r="A760" t="s">
        <v>1409</v>
      </c>
      <c r="B760">
        <v>6468054</v>
      </c>
      <c r="C760" t="s">
        <v>1404</v>
      </c>
      <c r="D760">
        <f>LEN(C760)</f>
        <v>16</v>
      </c>
      <c r="E760" t="s">
        <v>1405</v>
      </c>
      <c r="F760">
        <f>LEN(E760)</f>
        <v>43</v>
      </c>
      <c r="G760" t="s">
        <v>1406</v>
      </c>
      <c r="H760" t="s">
        <v>1300</v>
      </c>
      <c r="I760" t="s">
        <v>1314</v>
      </c>
      <c r="J760" t="s">
        <v>1407</v>
      </c>
      <c r="K760" t="s">
        <v>20</v>
      </c>
      <c r="L760" t="s">
        <v>1317</v>
      </c>
      <c r="M760" t="s">
        <v>801</v>
      </c>
    </row>
    <row r="761" spans="1:13">
      <c r="A761" t="s">
        <v>1410</v>
      </c>
      <c r="B761">
        <v>6468055</v>
      </c>
      <c r="C761" t="s">
        <v>1297</v>
      </c>
      <c r="D761">
        <f>LEN(C761)</f>
        <v>10</v>
      </c>
      <c r="E761" t="s">
        <v>1411</v>
      </c>
      <c r="F761">
        <f>LEN(E761)</f>
        <v>42</v>
      </c>
      <c r="G761" t="s">
        <v>1406</v>
      </c>
      <c r="H761" t="s">
        <v>1300</v>
      </c>
      <c r="I761" t="s">
        <v>1314</v>
      </c>
      <c r="J761" t="s">
        <v>1407</v>
      </c>
      <c r="K761" t="s">
        <v>258</v>
      </c>
      <c r="L761" t="s">
        <v>1317</v>
      </c>
      <c r="M761" t="s">
        <v>1412</v>
      </c>
    </row>
    <row r="762" spans="1:13">
      <c r="A762" t="s">
        <v>1413</v>
      </c>
      <c r="B762">
        <v>6468056</v>
      </c>
      <c r="C762" t="s">
        <v>1297</v>
      </c>
      <c r="D762">
        <f>LEN(C762)</f>
        <v>10</v>
      </c>
      <c r="E762" t="s">
        <v>1414</v>
      </c>
      <c r="F762">
        <f>LEN(E762)</f>
        <v>76</v>
      </c>
      <c r="G762" t="s">
        <v>1406</v>
      </c>
      <c r="H762" t="s">
        <v>1300</v>
      </c>
      <c r="I762" t="s">
        <v>1314</v>
      </c>
      <c r="J762" t="s">
        <v>1407</v>
      </c>
      <c r="K762" t="s">
        <v>1328</v>
      </c>
      <c r="L762" t="s">
        <v>1317</v>
      </c>
      <c r="M762" t="s">
        <v>1415</v>
      </c>
    </row>
    <row r="763" spans="1:13">
      <c r="A763" t="s">
        <v>1416</v>
      </c>
      <c r="B763">
        <v>6468057</v>
      </c>
      <c r="C763" t="s">
        <v>1297</v>
      </c>
      <c r="D763">
        <f>LEN(C763)</f>
        <v>10</v>
      </c>
      <c r="E763" t="s">
        <v>1417</v>
      </c>
      <c r="F763">
        <f>LEN(E763)</f>
        <v>126</v>
      </c>
      <c r="G763" t="s">
        <v>1406</v>
      </c>
      <c r="H763" t="s">
        <v>1300</v>
      </c>
      <c r="I763" t="s">
        <v>1314</v>
      </c>
      <c r="J763" t="s">
        <v>1407</v>
      </c>
      <c r="K763" t="s">
        <v>258</v>
      </c>
      <c r="L763" t="s">
        <v>1317</v>
      </c>
      <c r="M763" t="s">
        <v>1418</v>
      </c>
    </row>
    <row r="764" spans="1:13">
      <c r="A764" t="s">
        <v>1419</v>
      </c>
      <c r="B764">
        <v>6468058</v>
      </c>
      <c r="C764" t="s">
        <v>1297</v>
      </c>
      <c r="D764">
        <f>LEN(C764)</f>
        <v>10</v>
      </c>
      <c r="E764" t="s">
        <v>1420</v>
      </c>
      <c r="F764">
        <f>LEN(E764)</f>
        <v>139</v>
      </c>
      <c r="G764" t="s">
        <v>1406</v>
      </c>
      <c r="H764" t="s">
        <v>1300</v>
      </c>
      <c r="I764" t="s">
        <v>1314</v>
      </c>
      <c r="J764" t="s">
        <v>1407</v>
      </c>
      <c r="K764" t="s">
        <v>121</v>
      </c>
      <c r="L764" t="s">
        <v>1317</v>
      </c>
      <c r="M764" t="s">
        <v>1421</v>
      </c>
    </row>
    <row r="765" spans="1:13">
      <c r="A765" t="s">
        <v>1422</v>
      </c>
      <c r="B765">
        <v>6468059</v>
      </c>
      <c r="C765" t="s">
        <v>1297</v>
      </c>
      <c r="D765">
        <f>LEN(C765)</f>
        <v>10</v>
      </c>
      <c r="E765" t="s">
        <v>1423</v>
      </c>
      <c r="F765">
        <f>LEN(E765)</f>
        <v>108</v>
      </c>
      <c r="G765" t="s">
        <v>1406</v>
      </c>
      <c r="H765" t="s">
        <v>1300</v>
      </c>
      <c r="I765" t="s">
        <v>1314</v>
      </c>
      <c r="J765" t="s">
        <v>1407</v>
      </c>
      <c r="K765" t="s">
        <v>1424</v>
      </c>
      <c r="L765" t="s">
        <v>1317</v>
      </c>
      <c r="M765" t="s">
        <v>1325</v>
      </c>
    </row>
    <row r="766" spans="1:13">
      <c r="A766" t="s">
        <v>1425</v>
      </c>
      <c r="B766">
        <v>6468061</v>
      </c>
      <c r="C766" t="s">
        <v>1297</v>
      </c>
      <c r="D766">
        <f>LEN(C766)</f>
        <v>10</v>
      </c>
      <c r="E766" t="s">
        <v>1426</v>
      </c>
      <c r="F766">
        <f>LEN(E766)</f>
        <v>84</v>
      </c>
      <c r="G766" t="s">
        <v>1406</v>
      </c>
      <c r="H766" t="s">
        <v>1300</v>
      </c>
      <c r="I766" t="s">
        <v>1314</v>
      </c>
      <c r="J766" t="s">
        <v>1407</v>
      </c>
      <c r="K766" t="s">
        <v>1427</v>
      </c>
      <c r="L766" t="s">
        <v>1317</v>
      </c>
      <c r="M766" t="s">
        <v>1412</v>
      </c>
    </row>
    <row r="767" spans="1:13">
      <c r="A767" t="s">
        <v>1428</v>
      </c>
      <c r="B767">
        <v>6468063</v>
      </c>
      <c r="C767" t="s">
        <v>1297</v>
      </c>
      <c r="D767">
        <f>LEN(C767)</f>
        <v>10</v>
      </c>
      <c r="E767" t="s">
        <v>1429</v>
      </c>
      <c r="F767">
        <f>LEN(E767)</f>
        <v>90</v>
      </c>
      <c r="G767" t="s">
        <v>1406</v>
      </c>
      <c r="H767" t="s">
        <v>1300</v>
      </c>
      <c r="I767" t="s">
        <v>1314</v>
      </c>
      <c r="J767" t="s">
        <v>1407</v>
      </c>
      <c r="K767" t="s">
        <v>24</v>
      </c>
      <c r="L767" t="s">
        <v>1317</v>
      </c>
      <c r="M767" t="s">
        <v>1304</v>
      </c>
    </row>
    <row r="768" spans="1:13">
      <c r="A768" t="s">
        <v>1430</v>
      </c>
      <c r="B768">
        <v>6468064</v>
      </c>
      <c r="C768" t="s">
        <v>1297</v>
      </c>
      <c r="D768">
        <f>LEN(C768)</f>
        <v>10</v>
      </c>
      <c r="E768" t="s">
        <v>1431</v>
      </c>
      <c r="F768">
        <f>LEN(E768)</f>
        <v>57</v>
      </c>
      <c r="G768" t="s">
        <v>1406</v>
      </c>
      <c r="H768" t="s">
        <v>1300</v>
      </c>
      <c r="I768" t="s">
        <v>1314</v>
      </c>
      <c r="J768" t="s">
        <v>1407</v>
      </c>
      <c r="K768" t="s">
        <v>1432</v>
      </c>
      <c r="L768" t="s">
        <v>1317</v>
      </c>
      <c r="M768" t="s">
        <v>1433</v>
      </c>
    </row>
    <row r="769" spans="1:13">
      <c r="A769" t="s">
        <v>1434</v>
      </c>
      <c r="B769">
        <v>6469055</v>
      </c>
      <c r="C769" t="s">
        <v>1435</v>
      </c>
      <c r="D769">
        <f>LEN(C769)</f>
        <v>10</v>
      </c>
      <c r="E769" t="s">
        <v>1436</v>
      </c>
      <c r="F769">
        <f>LEN(E769)</f>
        <v>31</v>
      </c>
      <c r="G769" t="s">
        <v>1437</v>
      </c>
      <c r="H769" t="s">
        <v>1300</v>
      </c>
      <c r="I769" t="s">
        <v>1314</v>
      </c>
      <c r="J769" t="s">
        <v>1438</v>
      </c>
      <c r="K769" t="s">
        <v>172</v>
      </c>
      <c r="L769" t="s">
        <v>1317</v>
      </c>
      <c r="M769" t="s">
        <v>1439</v>
      </c>
    </row>
    <row r="770" spans="1:13">
      <c r="A770" t="s">
        <v>1440</v>
      </c>
      <c r="B770">
        <v>6469056</v>
      </c>
      <c r="C770" t="s">
        <v>1435</v>
      </c>
      <c r="D770">
        <f>LEN(C770)</f>
        <v>10</v>
      </c>
      <c r="E770" t="s">
        <v>1441</v>
      </c>
      <c r="F770">
        <f>LEN(E770)</f>
        <v>29</v>
      </c>
      <c r="G770" t="s">
        <v>1437</v>
      </c>
      <c r="H770" t="s">
        <v>1300</v>
      </c>
      <c r="I770" t="s">
        <v>1314</v>
      </c>
      <c r="J770" t="s">
        <v>1438</v>
      </c>
      <c r="K770" t="s">
        <v>1424</v>
      </c>
      <c r="L770" t="s">
        <v>1317</v>
      </c>
      <c r="M770" t="s">
        <v>1439</v>
      </c>
    </row>
    <row r="771" spans="1:13">
      <c r="A771" t="s">
        <v>1442</v>
      </c>
      <c r="B771">
        <v>6469057</v>
      </c>
      <c r="C771" t="s">
        <v>1435</v>
      </c>
      <c r="D771">
        <f>LEN(C771)</f>
        <v>10</v>
      </c>
      <c r="E771" t="s">
        <v>1443</v>
      </c>
      <c r="F771">
        <f>LEN(E771)</f>
        <v>53</v>
      </c>
      <c r="G771" t="s">
        <v>1437</v>
      </c>
      <c r="H771" t="s">
        <v>1300</v>
      </c>
      <c r="I771" t="s">
        <v>1314</v>
      </c>
      <c r="J771" t="s">
        <v>1438</v>
      </c>
      <c r="K771" t="s">
        <v>24</v>
      </c>
      <c r="L771" t="s">
        <v>1317</v>
      </c>
      <c r="M771" t="s">
        <v>1421</v>
      </c>
    </row>
    <row r="772" spans="1:13">
      <c r="A772" t="s">
        <v>1444</v>
      </c>
      <c r="B772">
        <v>6469058</v>
      </c>
      <c r="C772" t="s">
        <v>1435</v>
      </c>
      <c r="D772">
        <f>LEN(C772)</f>
        <v>10</v>
      </c>
      <c r="E772" t="s">
        <v>1445</v>
      </c>
      <c r="F772">
        <f>LEN(E772)</f>
        <v>71</v>
      </c>
      <c r="G772" t="s">
        <v>1437</v>
      </c>
      <c r="H772" t="s">
        <v>1300</v>
      </c>
      <c r="I772" t="s">
        <v>1314</v>
      </c>
      <c r="J772" t="s">
        <v>1438</v>
      </c>
      <c r="K772" t="s">
        <v>121</v>
      </c>
      <c r="L772" t="s">
        <v>1317</v>
      </c>
      <c r="M772" t="s">
        <v>1421</v>
      </c>
    </row>
    <row r="773" spans="1:13">
      <c r="A773" t="s">
        <v>1446</v>
      </c>
      <c r="B773">
        <v>6469059</v>
      </c>
      <c r="C773" t="s">
        <v>1435</v>
      </c>
      <c r="D773">
        <f>LEN(C773)</f>
        <v>10</v>
      </c>
      <c r="E773" t="s">
        <v>1447</v>
      </c>
      <c r="F773">
        <f>LEN(E773)</f>
        <v>42</v>
      </c>
      <c r="G773" t="s">
        <v>1437</v>
      </c>
      <c r="H773" t="s">
        <v>1300</v>
      </c>
      <c r="I773" t="s">
        <v>1314</v>
      </c>
      <c r="J773" t="s">
        <v>1438</v>
      </c>
      <c r="K773" t="s">
        <v>1448</v>
      </c>
      <c r="L773" t="s">
        <v>1317</v>
      </c>
      <c r="M773" t="s">
        <v>1325</v>
      </c>
    </row>
    <row r="774" spans="1:13">
      <c r="A774" t="s">
        <v>1449</v>
      </c>
      <c r="B774">
        <v>6469060</v>
      </c>
      <c r="C774" t="s">
        <v>1450</v>
      </c>
      <c r="D774">
        <f>LEN(C774)</f>
        <v>11</v>
      </c>
      <c r="E774" t="s">
        <v>1451</v>
      </c>
      <c r="F774">
        <f>LEN(E774)</f>
        <v>29</v>
      </c>
      <c r="G774" t="s">
        <v>1437</v>
      </c>
      <c r="H774" t="s">
        <v>1300</v>
      </c>
      <c r="I774" t="s">
        <v>1314</v>
      </c>
      <c r="J774" t="s">
        <v>1438</v>
      </c>
      <c r="K774" t="s">
        <v>1452</v>
      </c>
      <c r="L774" t="s">
        <v>1317</v>
      </c>
      <c r="M774" t="s">
        <v>1325</v>
      </c>
    </row>
    <row r="775" spans="1:13">
      <c r="A775" t="s">
        <v>1453</v>
      </c>
      <c r="B775">
        <v>6469061</v>
      </c>
      <c r="C775" t="s">
        <v>1435</v>
      </c>
      <c r="D775">
        <f>LEN(C775)</f>
        <v>10</v>
      </c>
      <c r="E775" t="s">
        <v>1454</v>
      </c>
      <c r="F775">
        <f>LEN(E775)</f>
        <v>55</v>
      </c>
      <c r="G775" t="s">
        <v>1437</v>
      </c>
      <c r="H775" t="s">
        <v>1300</v>
      </c>
      <c r="I775" t="s">
        <v>1314</v>
      </c>
      <c r="J775" t="s">
        <v>1438</v>
      </c>
      <c r="K775" t="s">
        <v>24</v>
      </c>
      <c r="L775" t="s">
        <v>1317</v>
      </c>
      <c r="M775" t="s">
        <v>1455</v>
      </c>
    </row>
    <row r="776" spans="1:13">
      <c r="A776" t="s">
        <v>1456</v>
      </c>
      <c r="B776">
        <v>6469062</v>
      </c>
      <c r="C776" t="s">
        <v>1435</v>
      </c>
      <c r="D776">
        <f>LEN(C776)</f>
        <v>10</v>
      </c>
      <c r="E776" t="s">
        <v>1457</v>
      </c>
      <c r="F776">
        <f>LEN(E776)</f>
        <v>51</v>
      </c>
      <c r="G776" t="s">
        <v>1437</v>
      </c>
      <c r="H776" t="s">
        <v>1300</v>
      </c>
      <c r="I776" t="s">
        <v>1314</v>
      </c>
      <c r="J776" t="s">
        <v>1438</v>
      </c>
      <c r="K776" t="s">
        <v>24</v>
      </c>
      <c r="L776" t="s">
        <v>1317</v>
      </c>
      <c r="M776" t="s">
        <v>1455</v>
      </c>
    </row>
    <row r="777" spans="1:13">
      <c r="A777" t="s">
        <v>1458</v>
      </c>
      <c r="B777">
        <v>6478006</v>
      </c>
      <c r="C777" t="s">
        <v>1459</v>
      </c>
      <c r="D777">
        <f>LEN(C777)</f>
        <v>14</v>
      </c>
      <c r="E777" t="s">
        <v>1460</v>
      </c>
      <c r="F777">
        <f>LEN(E777)</f>
        <v>115</v>
      </c>
      <c r="G777" t="s">
        <v>1461</v>
      </c>
      <c r="H777" t="s">
        <v>1300</v>
      </c>
      <c r="I777" t="s">
        <v>1314</v>
      </c>
      <c r="J777" t="s">
        <v>1462</v>
      </c>
      <c r="K777" t="s">
        <v>1463</v>
      </c>
      <c r="L777" t="s">
        <v>1317</v>
      </c>
      <c r="M777" t="s">
        <v>801</v>
      </c>
    </row>
    <row r="778" spans="1:13">
      <c r="A778" t="s">
        <v>1464</v>
      </c>
      <c r="B778">
        <v>6478007</v>
      </c>
      <c r="C778" t="s">
        <v>1465</v>
      </c>
      <c r="D778">
        <f>LEN(C778)</f>
        <v>12</v>
      </c>
      <c r="E778" t="s">
        <v>1466</v>
      </c>
      <c r="F778">
        <f>LEN(E778)</f>
        <v>68</v>
      </c>
      <c r="G778" t="s">
        <v>1461</v>
      </c>
      <c r="H778" t="s">
        <v>1300</v>
      </c>
      <c r="I778" t="s">
        <v>1314</v>
      </c>
      <c r="J778" t="s">
        <v>1462</v>
      </c>
      <c r="K778" t="s">
        <v>1467</v>
      </c>
      <c r="L778" t="s">
        <v>1317</v>
      </c>
      <c r="M778" t="s">
        <v>1468</v>
      </c>
    </row>
    <row r="779" spans="1:13">
      <c r="A779" t="s">
        <v>1469</v>
      </c>
      <c r="B779">
        <v>6478009</v>
      </c>
      <c r="C779" t="s">
        <v>1459</v>
      </c>
      <c r="D779">
        <f>LEN(C779)</f>
        <v>14</v>
      </c>
      <c r="E779" t="s">
        <v>1470</v>
      </c>
      <c r="F779">
        <f>LEN(E779)</f>
        <v>141</v>
      </c>
      <c r="G779" t="s">
        <v>1461</v>
      </c>
      <c r="H779" t="s">
        <v>1300</v>
      </c>
      <c r="I779" t="s">
        <v>1314</v>
      </c>
      <c r="J779" t="s">
        <v>1462</v>
      </c>
      <c r="K779" t="s">
        <v>121</v>
      </c>
      <c r="L779" t="s">
        <v>1317</v>
      </c>
      <c r="M779" t="s">
        <v>1471</v>
      </c>
    </row>
    <row r="780" spans="1:13">
      <c r="A780" t="s">
        <v>1472</v>
      </c>
      <c r="B780">
        <v>6478010</v>
      </c>
      <c r="C780" t="s">
        <v>1459</v>
      </c>
      <c r="D780">
        <f>LEN(C780)</f>
        <v>14</v>
      </c>
      <c r="E780" t="s">
        <v>1473</v>
      </c>
      <c r="F780">
        <f>LEN(E780)</f>
        <v>113</v>
      </c>
      <c r="G780" t="s">
        <v>1461</v>
      </c>
      <c r="H780" t="s">
        <v>1300</v>
      </c>
      <c r="I780" t="s">
        <v>1314</v>
      </c>
      <c r="J780" t="s">
        <v>1462</v>
      </c>
      <c r="K780" t="s">
        <v>1474</v>
      </c>
      <c r="L780" t="s">
        <v>1317</v>
      </c>
      <c r="M780" t="s">
        <v>1471</v>
      </c>
    </row>
    <row r="781" spans="1:13">
      <c r="A781" t="s">
        <v>1475</v>
      </c>
      <c r="B781">
        <v>6480030</v>
      </c>
      <c r="C781" t="s">
        <v>1476</v>
      </c>
      <c r="D781">
        <f>LEN(C781)</f>
        <v>11</v>
      </c>
      <c r="E781" t="s">
        <v>1477</v>
      </c>
      <c r="F781">
        <f>LEN(E781)</f>
        <v>135</v>
      </c>
      <c r="G781" t="s">
        <v>1461</v>
      </c>
      <c r="H781" t="s">
        <v>1300</v>
      </c>
      <c r="I781" t="s">
        <v>1314</v>
      </c>
      <c r="J781" t="s">
        <v>1462</v>
      </c>
      <c r="K781" t="s">
        <v>1396</v>
      </c>
      <c r="L781" t="s">
        <v>1317</v>
      </c>
      <c r="M781" t="s">
        <v>801</v>
      </c>
    </row>
    <row r="782" spans="1:13">
      <c r="A782" t="s">
        <v>1478</v>
      </c>
      <c r="B782">
        <v>6480031</v>
      </c>
      <c r="C782" t="s">
        <v>1476</v>
      </c>
      <c r="D782">
        <f>LEN(C782)</f>
        <v>11</v>
      </c>
      <c r="E782" t="s">
        <v>1479</v>
      </c>
      <c r="F782">
        <f>LEN(E782)</f>
        <v>109</v>
      </c>
      <c r="G782" t="s">
        <v>1461</v>
      </c>
      <c r="H782" t="s">
        <v>1300</v>
      </c>
      <c r="I782" t="s">
        <v>1314</v>
      </c>
      <c r="J782" t="s">
        <v>1462</v>
      </c>
      <c r="K782" t="s">
        <v>1480</v>
      </c>
      <c r="L782" t="s">
        <v>1317</v>
      </c>
      <c r="M782" t="s">
        <v>1471</v>
      </c>
    </row>
    <row r="783" spans="1:13">
      <c r="A783" t="s">
        <v>1481</v>
      </c>
      <c r="B783">
        <v>6480032</v>
      </c>
      <c r="C783" t="s">
        <v>1476</v>
      </c>
      <c r="D783">
        <f>LEN(C783)</f>
        <v>11</v>
      </c>
      <c r="E783" t="s">
        <v>1482</v>
      </c>
      <c r="F783">
        <f>LEN(E783)</f>
        <v>95</v>
      </c>
      <c r="G783" t="s">
        <v>1461</v>
      </c>
      <c r="H783" t="s">
        <v>1300</v>
      </c>
      <c r="I783" t="s">
        <v>1314</v>
      </c>
      <c r="J783" t="s">
        <v>1462</v>
      </c>
      <c r="K783" t="s">
        <v>1483</v>
      </c>
      <c r="L783" t="s">
        <v>1317</v>
      </c>
      <c r="M783" t="s">
        <v>801</v>
      </c>
    </row>
    <row r="784" spans="1:13">
      <c r="A784" t="s">
        <v>1484</v>
      </c>
      <c r="B784">
        <v>6480033</v>
      </c>
      <c r="C784" t="s">
        <v>1476</v>
      </c>
      <c r="D784">
        <f>LEN(C784)</f>
        <v>11</v>
      </c>
      <c r="E784" t="s">
        <v>1485</v>
      </c>
      <c r="F784">
        <f>LEN(E784)</f>
        <v>134</v>
      </c>
      <c r="G784" t="s">
        <v>1461</v>
      </c>
      <c r="H784" t="s">
        <v>1300</v>
      </c>
      <c r="I784" t="s">
        <v>1314</v>
      </c>
      <c r="J784" t="s">
        <v>1462</v>
      </c>
      <c r="K784" t="s">
        <v>258</v>
      </c>
      <c r="L784" t="s">
        <v>1317</v>
      </c>
      <c r="M784" t="s">
        <v>1471</v>
      </c>
    </row>
    <row r="785" spans="1:13">
      <c r="A785" t="s">
        <v>1486</v>
      </c>
      <c r="B785">
        <v>6480034</v>
      </c>
      <c r="C785" t="s">
        <v>1476</v>
      </c>
      <c r="D785">
        <f>LEN(C785)</f>
        <v>11</v>
      </c>
      <c r="E785" t="s">
        <v>1487</v>
      </c>
      <c r="F785">
        <f>LEN(E785)</f>
        <v>107</v>
      </c>
      <c r="G785" t="s">
        <v>1461</v>
      </c>
      <c r="H785" t="s">
        <v>1300</v>
      </c>
      <c r="I785" t="s">
        <v>1314</v>
      </c>
      <c r="J785" t="s">
        <v>1462</v>
      </c>
      <c r="K785" t="s">
        <v>1488</v>
      </c>
      <c r="L785" t="s">
        <v>1317</v>
      </c>
      <c r="M785" t="s">
        <v>1489</v>
      </c>
    </row>
    <row r="786" spans="1:13">
      <c r="A786" t="s">
        <v>1490</v>
      </c>
      <c r="B786">
        <v>6504023</v>
      </c>
      <c r="C786" t="s">
        <v>1491</v>
      </c>
      <c r="D786">
        <f>LEN(C786)</f>
        <v>25</v>
      </c>
      <c r="E786" t="s">
        <v>1492</v>
      </c>
      <c r="F786">
        <f>LEN(E786)</f>
        <v>85</v>
      </c>
      <c r="G786" t="s">
        <v>1313</v>
      </c>
      <c r="H786" t="s">
        <v>1300</v>
      </c>
      <c r="I786" t="s">
        <v>1314</v>
      </c>
      <c r="J786" t="s">
        <v>1315</v>
      </c>
      <c r="K786" t="s">
        <v>1316</v>
      </c>
      <c r="L786" t="s">
        <v>1317</v>
      </c>
      <c r="M786" t="s">
        <v>1493</v>
      </c>
    </row>
    <row r="787" spans="1:13">
      <c r="A787" t="s">
        <v>1494</v>
      </c>
      <c r="B787">
        <v>6505026</v>
      </c>
      <c r="C787" t="s">
        <v>1495</v>
      </c>
      <c r="D787">
        <f>LEN(C787)</f>
        <v>22</v>
      </c>
      <c r="E787" t="s">
        <v>1496</v>
      </c>
      <c r="F787">
        <f>LEN(E787)</f>
        <v>123</v>
      </c>
      <c r="G787" t="s">
        <v>1313</v>
      </c>
      <c r="H787" t="s">
        <v>1300</v>
      </c>
      <c r="I787" t="s">
        <v>1314</v>
      </c>
      <c r="J787" t="s">
        <v>1315</v>
      </c>
      <c r="K787" t="s">
        <v>1497</v>
      </c>
      <c r="L787" t="s">
        <v>1317</v>
      </c>
      <c r="M787" t="s">
        <v>1318</v>
      </c>
    </row>
    <row r="788" spans="1:13">
      <c r="A788" t="s">
        <v>1498</v>
      </c>
      <c r="B788">
        <v>6505027</v>
      </c>
      <c r="C788" t="s">
        <v>1495</v>
      </c>
      <c r="D788">
        <f>LEN(C788)</f>
        <v>22</v>
      </c>
      <c r="E788" t="s">
        <v>1499</v>
      </c>
      <c r="F788">
        <f>LEN(E788)</f>
        <v>101</v>
      </c>
      <c r="G788" t="s">
        <v>1313</v>
      </c>
      <c r="H788" t="s">
        <v>1300</v>
      </c>
      <c r="I788" t="s">
        <v>1314</v>
      </c>
      <c r="J788" t="s">
        <v>1315</v>
      </c>
      <c r="K788" t="s">
        <v>1500</v>
      </c>
      <c r="L788" t="s">
        <v>1317</v>
      </c>
      <c r="M788" t="s">
        <v>1318</v>
      </c>
    </row>
    <row r="789" spans="1:13">
      <c r="A789" t="s">
        <v>1501</v>
      </c>
      <c r="B789">
        <v>6708006</v>
      </c>
      <c r="C789" t="s">
        <v>1502</v>
      </c>
      <c r="D789">
        <f>LEN(C789)</f>
        <v>15</v>
      </c>
      <c r="E789" t="s">
        <v>1503</v>
      </c>
      <c r="F789">
        <f>LEN(E789)</f>
        <v>16</v>
      </c>
      <c r="G789" t="s">
        <v>1504</v>
      </c>
      <c r="H789" t="s">
        <v>1300</v>
      </c>
      <c r="I789" t="s">
        <v>1505</v>
      </c>
      <c r="J789" t="s">
        <v>1505</v>
      </c>
      <c r="K789" t="s">
        <v>800</v>
      </c>
      <c r="L789" t="s">
        <v>297</v>
      </c>
      <c r="M789" t="s">
        <v>801</v>
      </c>
    </row>
    <row r="790" spans="1:13">
      <c r="A790" t="s">
        <v>1506</v>
      </c>
      <c r="B790">
        <v>6711004</v>
      </c>
      <c r="C790" t="s">
        <v>1507</v>
      </c>
      <c r="D790">
        <f>LEN(C790)</f>
        <v>13</v>
      </c>
      <c r="E790" t="s">
        <v>1508</v>
      </c>
      <c r="F790">
        <f>LEN(E790)</f>
        <v>93</v>
      </c>
      <c r="G790" t="s">
        <v>1504</v>
      </c>
      <c r="H790" t="s">
        <v>1300</v>
      </c>
      <c r="I790" t="s">
        <v>1505</v>
      </c>
      <c r="J790" t="s">
        <v>1505</v>
      </c>
      <c r="K790" t="s">
        <v>800</v>
      </c>
      <c r="L790" t="s">
        <v>297</v>
      </c>
      <c r="M790" t="s">
        <v>801</v>
      </c>
    </row>
    <row r="791" spans="1:13">
      <c r="A791" t="s">
        <v>1509</v>
      </c>
      <c r="B791">
        <v>6824004</v>
      </c>
      <c r="C791" t="s">
        <v>1510</v>
      </c>
      <c r="D791">
        <f>LEN(C791)</f>
        <v>12</v>
      </c>
      <c r="E791" t="s">
        <v>1511</v>
      </c>
      <c r="F791">
        <f>LEN(E791)</f>
        <v>94</v>
      </c>
      <c r="G791" t="s">
        <v>1504</v>
      </c>
      <c r="H791" t="s">
        <v>1300</v>
      </c>
      <c r="I791" t="s">
        <v>1505</v>
      </c>
      <c r="J791" t="s">
        <v>1505</v>
      </c>
      <c r="K791" t="s">
        <v>800</v>
      </c>
      <c r="L791" t="s">
        <v>297</v>
      </c>
      <c r="M791" t="s">
        <v>801</v>
      </c>
    </row>
    <row r="792" spans="1:13">
      <c r="A792" t="s">
        <v>1512</v>
      </c>
      <c r="B792">
        <v>6850051</v>
      </c>
      <c r="C792" t="s">
        <v>1513</v>
      </c>
      <c r="D792">
        <f>LEN(C792)</f>
        <v>25</v>
      </c>
      <c r="E792" t="s">
        <v>15</v>
      </c>
      <c r="F792">
        <f>LEN(E792)</f>
        <v>2</v>
      </c>
      <c r="G792" t="s">
        <v>1514</v>
      </c>
      <c r="H792" t="s">
        <v>1300</v>
      </c>
      <c r="I792" t="s">
        <v>1515</v>
      </c>
      <c r="J792" t="s">
        <v>1516</v>
      </c>
      <c r="K792" t="s">
        <v>1517</v>
      </c>
      <c r="L792" t="s">
        <v>1518</v>
      </c>
      <c r="M792" t="s">
        <v>801</v>
      </c>
    </row>
    <row r="793" spans="1:13">
      <c r="A793" t="s">
        <v>1519</v>
      </c>
      <c r="B793">
        <v>6850052</v>
      </c>
      <c r="C793" t="s">
        <v>1520</v>
      </c>
      <c r="D793">
        <f>LEN(C793)</f>
        <v>24</v>
      </c>
      <c r="E793" t="s">
        <v>15</v>
      </c>
      <c r="F793">
        <f>LEN(E793)</f>
        <v>2</v>
      </c>
      <c r="G793" t="s">
        <v>1514</v>
      </c>
      <c r="H793" t="s">
        <v>1300</v>
      </c>
      <c r="I793" t="s">
        <v>1515</v>
      </c>
      <c r="J793" t="s">
        <v>1516</v>
      </c>
      <c r="K793" t="s">
        <v>172</v>
      </c>
      <c r="L793" t="s">
        <v>1518</v>
      </c>
      <c r="M793" t="s">
        <v>801</v>
      </c>
    </row>
    <row r="794" spans="1:13">
      <c r="A794" t="s">
        <v>1521</v>
      </c>
      <c r="B794">
        <v>6850053</v>
      </c>
      <c r="C794" t="s">
        <v>1513</v>
      </c>
      <c r="D794">
        <f>LEN(C794)</f>
        <v>25</v>
      </c>
      <c r="E794" t="s">
        <v>15</v>
      </c>
      <c r="F794">
        <f>LEN(E794)</f>
        <v>2</v>
      </c>
      <c r="G794" t="s">
        <v>1514</v>
      </c>
      <c r="H794" t="s">
        <v>1300</v>
      </c>
      <c r="I794" t="s">
        <v>1515</v>
      </c>
      <c r="J794" t="s">
        <v>1516</v>
      </c>
      <c r="K794" t="s">
        <v>800</v>
      </c>
      <c r="L794" t="s">
        <v>1518</v>
      </c>
      <c r="M794" t="s">
        <v>1325</v>
      </c>
    </row>
    <row r="795" spans="1:13">
      <c r="A795" t="s">
        <v>1522</v>
      </c>
      <c r="B795">
        <v>6850054</v>
      </c>
      <c r="C795" t="s">
        <v>1520</v>
      </c>
      <c r="D795">
        <f>LEN(C795)</f>
        <v>24</v>
      </c>
      <c r="E795" t="s">
        <v>15</v>
      </c>
      <c r="F795">
        <f>LEN(E795)</f>
        <v>2</v>
      </c>
      <c r="G795" t="s">
        <v>1514</v>
      </c>
      <c r="H795" t="s">
        <v>1300</v>
      </c>
      <c r="I795" t="s">
        <v>1515</v>
      </c>
      <c r="J795" t="s">
        <v>1516</v>
      </c>
      <c r="K795" t="s">
        <v>172</v>
      </c>
      <c r="L795" t="s">
        <v>1518</v>
      </c>
      <c r="M795" t="s">
        <v>801</v>
      </c>
    </row>
    <row r="796" spans="1:13">
      <c r="A796" t="s">
        <v>1523</v>
      </c>
      <c r="B796">
        <v>6852073</v>
      </c>
      <c r="C796" t="s">
        <v>1524</v>
      </c>
      <c r="D796">
        <f>LEN(C796)</f>
        <v>26</v>
      </c>
      <c r="E796" t="s">
        <v>15</v>
      </c>
      <c r="F796">
        <f>LEN(E796)</f>
        <v>2</v>
      </c>
      <c r="G796" t="s">
        <v>1514</v>
      </c>
      <c r="H796" t="s">
        <v>1300</v>
      </c>
      <c r="I796" t="s">
        <v>1515</v>
      </c>
      <c r="J796" t="s">
        <v>1516</v>
      </c>
      <c r="K796" t="s">
        <v>1517</v>
      </c>
      <c r="L796" t="s">
        <v>1518</v>
      </c>
      <c r="M796" t="s">
        <v>801</v>
      </c>
    </row>
    <row r="797" spans="1:13">
      <c r="A797" t="s">
        <v>1525</v>
      </c>
      <c r="B797">
        <v>6852074</v>
      </c>
      <c r="C797" t="s">
        <v>1524</v>
      </c>
      <c r="D797">
        <f>LEN(C797)</f>
        <v>26</v>
      </c>
      <c r="E797" t="s">
        <v>15</v>
      </c>
      <c r="F797">
        <f>LEN(E797)</f>
        <v>2</v>
      </c>
      <c r="G797" t="s">
        <v>1514</v>
      </c>
      <c r="H797" t="s">
        <v>1300</v>
      </c>
      <c r="I797" t="s">
        <v>1515</v>
      </c>
      <c r="J797" t="s">
        <v>1516</v>
      </c>
      <c r="K797" t="s">
        <v>172</v>
      </c>
      <c r="L797" t="s">
        <v>1518</v>
      </c>
      <c r="M797" t="s">
        <v>801</v>
      </c>
    </row>
    <row r="798" spans="1:13">
      <c r="A798" t="s">
        <v>1526</v>
      </c>
      <c r="B798">
        <v>6852075</v>
      </c>
      <c r="C798" t="s">
        <v>1527</v>
      </c>
      <c r="D798">
        <f>LEN(C798)</f>
        <v>36</v>
      </c>
      <c r="E798" t="s">
        <v>15</v>
      </c>
      <c r="F798">
        <f>LEN(E798)</f>
        <v>2</v>
      </c>
      <c r="G798" t="s">
        <v>1514</v>
      </c>
      <c r="H798" t="s">
        <v>1300</v>
      </c>
      <c r="I798" t="s">
        <v>1515</v>
      </c>
      <c r="J798" t="s">
        <v>1516</v>
      </c>
      <c r="K798" t="s">
        <v>800</v>
      </c>
      <c r="L798" t="s">
        <v>1518</v>
      </c>
      <c r="M798" t="s">
        <v>1325</v>
      </c>
    </row>
    <row r="799" spans="1:13">
      <c r="A799" t="s">
        <v>1528</v>
      </c>
      <c r="B799">
        <v>6852076</v>
      </c>
      <c r="C799" t="s">
        <v>1529</v>
      </c>
      <c r="D799">
        <f>LEN(C799)</f>
        <v>25</v>
      </c>
      <c r="E799" t="s">
        <v>15</v>
      </c>
      <c r="F799">
        <f>LEN(E799)</f>
        <v>2</v>
      </c>
      <c r="G799" t="s">
        <v>1514</v>
      </c>
      <c r="H799" t="s">
        <v>1300</v>
      </c>
      <c r="I799" t="s">
        <v>1515</v>
      </c>
      <c r="J799" t="s">
        <v>1516</v>
      </c>
      <c r="K799" t="s">
        <v>172</v>
      </c>
      <c r="L799" t="s">
        <v>1518</v>
      </c>
      <c r="M799" t="s">
        <v>801</v>
      </c>
    </row>
    <row r="800" spans="1:13">
      <c r="A800" t="s">
        <v>1530</v>
      </c>
      <c r="B800">
        <v>6865008</v>
      </c>
      <c r="C800" t="s">
        <v>1531</v>
      </c>
      <c r="D800">
        <f>LEN(C800)</f>
        <v>20</v>
      </c>
      <c r="E800" t="s">
        <v>15</v>
      </c>
      <c r="F800">
        <f>LEN(E800)</f>
        <v>2</v>
      </c>
      <c r="G800" t="s">
        <v>1532</v>
      </c>
      <c r="H800" t="s">
        <v>1300</v>
      </c>
      <c r="I800" t="s">
        <v>1515</v>
      </c>
      <c r="J800" t="s">
        <v>1516</v>
      </c>
      <c r="K800" t="s">
        <v>1533</v>
      </c>
      <c r="L800" t="s">
        <v>297</v>
      </c>
      <c r="M800" t="s">
        <v>801</v>
      </c>
    </row>
    <row r="801" spans="1:13">
      <c r="A801" t="s">
        <v>1534</v>
      </c>
      <c r="B801">
        <v>6923004</v>
      </c>
      <c r="C801" t="s">
        <v>1535</v>
      </c>
      <c r="D801">
        <f>LEN(C801)</f>
        <v>10</v>
      </c>
      <c r="E801" t="s">
        <v>1536</v>
      </c>
      <c r="F801">
        <f>LEN(E801)</f>
        <v>66</v>
      </c>
      <c r="G801" t="s">
        <v>1504</v>
      </c>
      <c r="H801" t="s">
        <v>1300</v>
      </c>
      <c r="I801" t="s">
        <v>1537</v>
      </c>
      <c r="J801" t="s">
        <v>1537</v>
      </c>
      <c r="K801" t="s">
        <v>172</v>
      </c>
      <c r="L801" t="s">
        <v>297</v>
      </c>
      <c r="M801" t="s">
        <v>801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  <hyperlink ref="A602" r:id="rId_hyperlink_601"/>
    <hyperlink ref="A603" r:id="rId_hyperlink_602"/>
    <hyperlink ref="A604" r:id="rId_hyperlink_603"/>
    <hyperlink ref="A605" r:id="rId_hyperlink_604"/>
    <hyperlink ref="A606" r:id="rId_hyperlink_605"/>
    <hyperlink ref="A607" r:id="rId_hyperlink_606"/>
    <hyperlink ref="A608" r:id="rId_hyperlink_607"/>
    <hyperlink ref="A609" r:id="rId_hyperlink_608"/>
    <hyperlink ref="A610" r:id="rId_hyperlink_609"/>
    <hyperlink ref="A611" r:id="rId_hyperlink_610"/>
    <hyperlink ref="A612" r:id="rId_hyperlink_611"/>
    <hyperlink ref="A613" r:id="rId_hyperlink_612"/>
    <hyperlink ref="A614" r:id="rId_hyperlink_613"/>
    <hyperlink ref="A615" r:id="rId_hyperlink_614"/>
    <hyperlink ref="A616" r:id="rId_hyperlink_615"/>
    <hyperlink ref="A617" r:id="rId_hyperlink_616"/>
    <hyperlink ref="A618" r:id="rId_hyperlink_617"/>
    <hyperlink ref="A619" r:id="rId_hyperlink_618"/>
    <hyperlink ref="A620" r:id="rId_hyperlink_619"/>
    <hyperlink ref="A621" r:id="rId_hyperlink_620"/>
    <hyperlink ref="A622" r:id="rId_hyperlink_621"/>
    <hyperlink ref="A623" r:id="rId_hyperlink_622"/>
    <hyperlink ref="A624" r:id="rId_hyperlink_623"/>
    <hyperlink ref="A625" r:id="rId_hyperlink_624"/>
    <hyperlink ref="A626" r:id="rId_hyperlink_625"/>
    <hyperlink ref="A627" r:id="rId_hyperlink_626"/>
    <hyperlink ref="A628" r:id="rId_hyperlink_627"/>
    <hyperlink ref="A629" r:id="rId_hyperlink_628"/>
    <hyperlink ref="A630" r:id="rId_hyperlink_629"/>
    <hyperlink ref="A631" r:id="rId_hyperlink_630"/>
    <hyperlink ref="A632" r:id="rId_hyperlink_631"/>
    <hyperlink ref="A633" r:id="rId_hyperlink_632"/>
    <hyperlink ref="A634" r:id="rId_hyperlink_633"/>
    <hyperlink ref="A635" r:id="rId_hyperlink_634"/>
    <hyperlink ref="A636" r:id="rId_hyperlink_635"/>
    <hyperlink ref="A637" r:id="rId_hyperlink_636"/>
    <hyperlink ref="A638" r:id="rId_hyperlink_637"/>
    <hyperlink ref="A639" r:id="rId_hyperlink_638"/>
    <hyperlink ref="A640" r:id="rId_hyperlink_639"/>
    <hyperlink ref="A641" r:id="rId_hyperlink_640"/>
    <hyperlink ref="A642" r:id="rId_hyperlink_641"/>
    <hyperlink ref="A643" r:id="rId_hyperlink_642"/>
    <hyperlink ref="A644" r:id="rId_hyperlink_643"/>
    <hyperlink ref="A645" r:id="rId_hyperlink_644"/>
    <hyperlink ref="A646" r:id="rId_hyperlink_645"/>
    <hyperlink ref="A647" r:id="rId_hyperlink_646"/>
    <hyperlink ref="A648" r:id="rId_hyperlink_647"/>
    <hyperlink ref="A649" r:id="rId_hyperlink_648"/>
    <hyperlink ref="A650" r:id="rId_hyperlink_649"/>
    <hyperlink ref="A651" r:id="rId_hyperlink_650"/>
    <hyperlink ref="A652" r:id="rId_hyperlink_651"/>
    <hyperlink ref="A653" r:id="rId_hyperlink_652"/>
    <hyperlink ref="A654" r:id="rId_hyperlink_653"/>
    <hyperlink ref="A655" r:id="rId_hyperlink_654"/>
    <hyperlink ref="A656" r:id="rId_hyperlink_655"/>
    <hyperlink ref="A657" r:id="rId_hyperlink_656"/>
    <hyperlink ref="A658" r:id="rId_hyperlink_657"/>
    <hyperlink ref="A659" r:id="rId_hyperlink_658"/>
    <hyperlink ref="A660" r:id="rId_hyperlink_659"/>
    <hyperlink ref="A661" r:id="rId_hyperlink_660"/>
    <hyperlink ref="A662" r:id="rId_hyperlink_661"/>
    <hyperlink ref="A663" r:id="rId_hyperlink_662"/>
    <hyperlink ref="A664" r:id="rId_hyperlink_663"/>
    <hyperlink ref="A665" r:id="rId_hyperlink_664"/>
    <hyperlink ref="A666" r:id="rId_hyperlink_665"/>
    <hyperlink ref="A667" r:id="rId_hyperlink_666"/>
    <hyperlink ref="A668" r:id="rId_hyperlink_667"/>
    <hyperlink ref="A669" r:id="rId_hyperlink_668"/>
    <hyperlink ref="A670" r:id="rId_hyperlink_669"/>
    <hyperlink ref="A671" r:id="rId_hyperlink_670"/>
    <hyperlink ref="A672" r:id="rId_hyperlink_671"/>
    <hyperlink ref="A673" r:id="rId_hyperlink_672"/>
    <hyperlink ref="A674" r:id="rId_hyperlink_673"/>
    <hyperlink ref="A675" r:id="rId_hyperlink_674"/>
    <hyperlink ref="A676" r:id="rId_hyperlink_675"/>
    <hyperlink ref="A677" r:id="rId_hyperlink_676"/>
    <hyperlink ref="A678" r:id="rId_hyperlink_677"/>
    <hyperlink ref="A679" r:id="rId_hyperlink_678"/>
    <hyperlink ref="A680" r:id="rId_hyperlink_679"/>
    <hyperlink ref="A681" r:id="rId_hyperlink_680"/>
    <hyperlink ref="A682" r:id="rId_hyperlink_681"/>
    <hyperlink ref="A683" r:id="rId_hyperlink_682"/>
    <hyperlink ref="A684" r:id="rId_hyperlink_683"/>
    <hyperlink ref="A685" r:id="rId_hyperlink_684"/>
    <hyperlink ref="A686" r:id="rId_hyperlink_685"/>
    <hyperlink ref="A687" r:id="rId_hyperlink_686"/>
    <hyperlink ref="A688" r:id="rId_hyperlink_687"/>
    <hyperlink ref="A689" r:id="rId_hyperlink_688"/>
    <hyperlink ref="A690" r:id="rId_hyperlink_689"/>
    <hyperlink ref="A691" r:id="rId_hyperlink_690"/>
    <hyperlink ref="A692" r:id="rId_hyperlink_691"/>
    <hyperlink ref="A693" r:id="rId_hyperlink_692"/>
    <hyperlink ref="A694" r:id="rId_hyperlink_693"/>
    <hyperlink ref="A695" r:id="rId_hyperlink_694"/>
    <hyperlink ref="A696" r:id="rId_hyperlink_695"/>
    <hyperlink ref="A697" r:id="rId_hyperlink_696"/>
    <hyperlink ref="A698" r:id="rId_hyperlink_697"/>
    <hyperlink ref="A699" r:id="rId_hyperlink_698"/>
    <hyperlink ref="A700" r:id="rId_hyperlink_699"/>
    <hyperlink ref="A701" r:id="rId_hyperlink_700"/>
    <hyperlink ref="A702" r:id="rId_hyperlink_701"/>
    <hyperlink ref="A703" r:id="rId_hyperlink_702"/>
    <hyperlink ref="A704" r:id="rId_hyperlink_703"/>
    <hyperlink ref="A705" r:id="rId_hyperlink_704"/>
    <hyperlink ref="A706" r:id="rId_hyperlink_705"/>
    <hyperlink ref="A707" r:id="rId_hyperlink_706"/>
    <hyperlink ref="A708" r:id="rId_hyperlink_707"/>
    <hyperlink ref="A709" r:id="rId_hyperlink_708"/>
    <hyperlink ref="A710" r:id="rId_hyperlink_709"/>
    <hyperlink ref="A711" r:id="rId_hyperlink_710"/>
    <hyperlink ref="A712" r:id="rId_hyperlink_711"/>
    <hyperlink ref="A713" r:id="rId_hyperlink_712"/>
    <hyperlink ref="A714" r:id="rId_hyperlink_713"/>
    <hyperlink ref="A715" r:id="rId_hyperlink_714"/>
    <hyperlink ref="A716" r:id="rId_hyperlink_715"/>
    <hyperlink ref="A717" r:id="rId_hyperlink_716"/>
    <hyperlink ref="A718" r:id="rId_hyperlink_717"/>
    <hyperlink ref="A719" r:id="rId_hyperlink_718"/>
    <hyperlink ref="A720" r:id="rId_hyperlink_719"/>
    <hyperlink ref="A721" r:id="rId_hyperlink_720"/>
    <hyperlink ref="A722" r:id="rId_hyperlink_721"/>
    <hyperlink ref="A723" r:id="rId_hyperlink_722"/>
    <hyperlink ref="A724" r:id="rId_hyperlink_723"/>
    <hyperlink ref="A725" r:id="rId_hyperlink_724"/>
    <hyperlink ref="A726" r:id="rId_hyperlink_725"/>
    <hyperlink ref="A727" r:id="rId_hyperlink_726"/>
    <hyperlink ref="A728" r:id="rId_hyperlink_727"/>
    <hyperlink ref="A729" r:id="rId_hyperlink_728"/>
    <hyperlink ref="A730" r:id="rId_hyperlink_729"/>
    <hyperlink ref="A731" r:id="rId_hyperlink_730"/>
    <hyperlink ref="A732" r:id="rId_hyperlink_731"/>
    <hyperlink ref="A733" r:id="rId_hyperlink_732"/>
    <hyperlink ref="A734" r:id="rId_hyperlink_733"/>
    <hyperlink ref="A735" r:id="rId_hyperlink_734"/>
    <hyperlink ref="A736" r:id="rId_hyperlink_735"/>
    <hyperlink ref="A737" r:id="rId_hyperlink_736"/>
    <hyperlink ref="A738" r:id="rId_hyperlink_737"/>
    <hyperlink ref="A739" r:id="rId_hyperlink_738"/>
    <hyperlink ref="A740" r:id="rId_hyperlink_739"/>
    <hyperlink ref="A741" r:id="rId_hyperlink_740"/>
    <hyperlink ref="A742" r:id="rId_hyperlink_741"/>
    <hyperlink ref="A743" r:id="rId_hyperlink_742"/>
    <hyperlink ref="A744" r:id="rId_hyperlink_743"/>
    <hyperlink ref="A745" r:id="rId_hyperlink_744"/>
    <hyperlink ref="A746" r:id="rId_hyperlink_745"/>
    <hyperlink ref="A747" r:id="rId_hyperlink_746"/>
    <hyperlink ref="A748" r:id="rId_hyperlink_747"/>
    <hyperlink ref="A749" r:id="rId_hyperlink_748"/>
    <hyperlink ref="A750" r:id="rId_hyperlink_749"/>
    <hyperlink ref="A751" r:id="rId_hyperlink_750"/>
    <hyperlink ref="A752" r:id="rId_hyperlink_751"/>
    <hyperlink ref="A753" r:id="rId_hyperlink_752"/>
    <hyperlink ref="A754" r:id="rId_hyperlink_753"/>
    <hyperlink ref="A755" r:id="rId_hyperlink_754"/>
    <hyperlink ref="A756" r:id="rId_hyperlink_755"/>
    <hyperlink ref="A757" r:id="rId_hyperlink_756"/>
    <hyperlink ref="A758" r:id="rId_hyperlink_757"/>
    <hyperlink ref="A759" r:id="rId_hyperlink_758"/>
    <hyperlink ref="A760" r:id="rId_hyperlink_759"/>
    <hyperlink ref="A761" r:id="rId_hyperlink_760"/>
    <hyperlink ref="A762" r:id="rId_hyperlink_761"/>
    <hyperlink ref="A763" r:id="rId_hyperlink_762"/>
    <hyperlink ref="A764" r:id="rId_hyperlink_763"/>
    <hyperlink ref="A765" r:id="rId_hyperlink_764"/>
    <hyperlink ref="A766" r:id="rId_hyperlink_765"/>
    <hyperlink ref="A767" r:id="rId_hyperlink_766"/>
    <hyperlink ref="A768" r:id="rId_hyperlink_767"/>
    <hyperlink ref="A769" r:id="rId_hyperlink_768"/>
    <hyperlink ref="A770" r:id="rId_hyperlink_769"/>
    <hyperlink ref="A771" r:id="rId_hyperlink_770"/>
    <hyperlink ref="A772" r:id="rId_hyperlink_771"/>
    <hyperlink ref="A773" r:id="rId_hyperlink_772"/>
    <hyperlink ref="A774" r:id="rId_hyperlink_773"/>
    <hyperlink ref="A775" r:id="rId_hyperlink_774"/>
    <hyperlink ref="A776" r:id="rId_hyperlink_775"/>
    <hyperlink ref="A777" r:id="rId_hyperlink_776"/>
    <hyperlink ref="A778" r:id="rId_hyperlink_777"/>
    <hyperlink ref="A779" r:id="rId_hyperlink_778"/>
    <hyperlink ref="A780" r:id="rId_hyperlink_779"/>
    <hyperlink ref="A781" r:id="rId_hyperlink_780"/>
    <hyperlink ref="A782" r:id="rId_hyperlink_781"/>
    <hyperlink ref="A783" r:id="rId_hyperlink_782"/>
    <hyperlink ref="A784" r:id="rId_hyperlink_783"/>
    <hyperlink ref="A785" r:id="rId_hyperlink_784"/>
    <hyperlink ref="A786" r:id="rId_hyperlink_785"/>
    <hyperlink ref="A787" r:id="rId_hyperlink_786"/>
    <hyperlink ref="A788" r:id="rId_hyperlink_787"/>
    <hyperlink ref="A789" r:id="rId_hyperlink_788"/>
    <hyperlink ref="A790" r:id="rId_hyperlink_789"/>
    <hyperlink ref="A791" r:id="rId_hyperlink_790"/>
    <hyperlink ref="A792" r:id="rId_hyperlink_791"/>
    <hyperlink ref="A793" r:id="rId_hyperlink_792"/>
    <hyperlink ref="A794" r:id="rId_hyperlink_793"/>
    <hyperlink ref="A795" r:id="rId_hyperlink_794"/>
    <hyperlink ref="A796" r:id="rId_hyperlink_795"/>
    <hyperlink ref="A797" r:id="rId_hyperlink_796"/>
    <hyperlink ref="A798" r:id="rId_hyperlink_797"/>
    <hyperlink ref="A799" r:id="rId_hyperlink_798"/>
    <hyperlink ref="A800" r:id="rId_hyperlink_799"/>
    <hyperlink ref="A801" r:id="rId_hyperlink_8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2015-08-03T12:36:36+02:00</dcterms:created>
  <dcterms:modified xsi:type="dcterms:W3CDTF">2015-08-03T12:36:36+02:00</dcterms:modified>
  <dc:title>Untitled Spreadsheet</dc:title>
  <dc:description/>
  <dc:subject/>
  <cp:keywords/>
  <cp:category/>
</cp:coreProperties>
</file>