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<sst xmlns="http://schemas.openxmlformats.org/spreadsheetml/2006/main" uniqueCount="70">
  <si>
    <t>http://clients.edit-place.com/excel-devs/caroll/view-pictures.php?client=CAROLL&amp;reference=S4001</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</si>
  <si>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</si>
  <si>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</si>
  <si>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</si>
  <si>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</si>
  <si>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</si>
  <si>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</si>
  <si>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</si>
  <si>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</si>
  <si>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</si>
  <si>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</si>
  <si>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</si>
  <si>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</si>
  <si>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</si>
  <si>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</si>
  <si>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</si>
  <si>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</si>
  <si>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</si>
  <si>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</si>
  <si>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</si>
  <si>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</si>
  <si>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</si>
  <si>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</si>
  <si>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</si>
  <si>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</si>
  <si>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</si>
  <si>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</si>
  <si>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</si>
  <si>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DOUBLON (Writer_Final_2015_01_30_CAROLL_BD_JPEG.xlsx)</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</si>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</sst>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6"/>
  <sheetViews>
    <sheetView tabSelected="1" workbookViewId="0" showGridLines="true" showRowColHeaders="1">
      <selection activeCell="BE6" sqref="BE6"/>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c r="C2" s="60" t="s">
        <v>1</v>
      </c>
      <c r="D2" s="61"/>
      <c r="E2" s="62">
        <f>LEN(D2)</f>
        <v>0</v>
      </c>
      <c r="F2" s="63" t="s">
        <v>2</v>
      </c>
      <c r="G2" s="64" t="s">
        <v>3</v>
      </c>
      <c r="H2" s="65" t="s">
        <v>4</v>
      </c>
      <c r="I2" s="66"/>
      <c r="J2" s="67" t="s">
        <v>5</v>
      </c>
      <c r="K2" s="68" t="s">
        <v>6</v>
      </c>
      <c r="L2" s="69" t="s">
        <v>7</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3</v>
      </c>
      <c r="AV2" s="105" t="s">
        <v>4</v>
      </c>
      <c r="AW2" s="106" t="s">
        <v>8</v>
      </c>
      <c r="AX2" s="107" t="s">
        <v>9</v>
      </c>
      <c r="AY2" s="108" t="s">
        <v>10</v>
      </c>
      <c r="AZ2" s="109" t="s">
        <v>11</v>
      </c>
      <c r="BA2" s="110" t="s">
        <v>12</v>
      </c>
      <c r="BB2" s="111" t="s">
        <v>13</v>
      </c>
      <c r="BC2" s="112" t="s">
        <v>14</v>
      </c>
      <c r="BD2" s="113" t="s">
        <v>15</v>
      </c>
      <c r="BE2" s="114">
        <v>5196</v>
      </c>
    </row>
    <row r="3" spans="1:57">
      <c r="A3" s="115" t="s">
        <v>16</v>
      </c>
      <c r="B3" s="116"/>
      <c r="C3" s="117" t="s">
        <v>17</v>
      </c>
      <c r="D3" s="118"/>
      <c r="E3" s="119">
        <f>LEN(D3)</f>
        <v>0</v>
      </c>
      <c r="F3" s="120" t="s">
        <v>18</v>
      </c>
      <c r="G3" s="121" t="s">
        <v>19</v>
      </c>
      <c r="H3" s="122" t="s">
        <v>20</v>
      </c>
      <c r="I3" s="123"/>
      <c r="J3" s="124" t="s">
        <v>21</v>
      </c>
      <c r="K3" s="125" t="s">
        <v>22</v>
      </c>
      <c r="L3" s="126" t="s">
        <v>23</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19</v>
      </c>
      <c r="AV3" s="162" t="s">
        <v>20</v>
      </c>
      <c r="AW3" s="163" t="s">
        <v>8</v>
      </c>
      <c r="AX3" s="164" t="s">
        <v>24</v>
      </c>
      <c r="AY3" s="165" t="s">
        <v>10</v>
      </c>
      <c r="AZ3" s="166" t="s">
        <v>11</v>
      </c>
      <c r="BA3" s="167" t="s">
        <v>25</v>
      </c>
      <c r="BB3" s="168" t="s">
        <v>13</v>
      </c>
      <c r="BC3" s="169" t="s">
        <v>14</v>
      </c>
      <c r="BD3" s="170" t="s">
        <v>26</v>
      </c>
      <c r="BE3" s="171">
        <v>5197</v>
      </c>
    </row>
    <row r="4" spans="1:57">
      <c r="A4" s="172" t="s">
        <v>27</v>
      </c>
      <c r="B4" s="173" t="s">
        <v>28</v>
      </c>
      <c r="C4" s="174" t="s">
        <v>29</v>
      </c>
      <c r="D4" s="175"/>
      <c r="E4" s="176">
        <f>LEN(D4)</f>
        <v>0</v>
      </c>
      <c r="F4" s="177" t="s">
        <v>30</v>
      </c>
      <c r="G4" s="178" t="s">
        <v>31</v>
      </c>
      <c r="H4" s="179" t="s">
        <v>32</v>
      </c>
      <c r="I4" s="180"/>
      <c r="J4" s="181" t="s">
        <v>33</v>
      </c>
      <c r="K4" s="182" t="s">
        <v>34</v>
      </c>
      <c r="L4" s="183" t="s">
        <v>35</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36</v>
      </c>
      <c r="AV4" s="219" t="s">
        <v>37</v>
      </c>
      <c r="AW4" s="220" t="s">
        <v>8</v>
      </c>
      <c r="AX4" s="221" t="s">
        <v>38</v>
      </c>
      <c r="AY4" s="222" t="s">
        <v>39</v>
      </c>
      <c r="AZ4" s="223" t="s">
        <v>40</v>
      </c>
      <c r="BA4" s="224" t="s">
        <v>13</v>
      </c>
      <c r="BB4" s="225" t="s">
        <v>41</v>
      </c>
      <c r="BC4" s="226" t="s">
        <v>14</v>
      </c>
      <c r="BD4" s="227" t="s">
        <v>42</v>
      </c>
      <c r="BE4" s="228">
        <v>5449</v>
      </c>
    </row>
    <row r="5" spans="1:57">
      <c r="A5" s="229" t="s">
        <v>43</v>
      </c>
      <c r="B5" s="230" t="s">
        <v>28</v>
      </c>
      <c r="C5" s="231" t="s">
        <v>44</v>
      </c>
      <c r="D5" s="232"/>
      <c r="E5" s="233">
        <f>LEN(D5)</f>
        <v>0</v>
      </c>
      <c r="F5" s="234" t="s">
        <v>45</v>
      </c>
      <c r="G5" s="235" t="s">
        <v>46</v>
      </c>
      <c r="H5" s="236" t="s">
        <v>47</v>
      </c>
      <c r="I5" s="237"/>
      <c r="J5" s="238" t="s">
        <v>48</v>
      </c>
      <c r="K5" s="239" t="s">
        <v>49</v>
      </c>
      <c r="L5" s="240" t="s">
        <v>50</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19</v>
      </c>
      <c r="AV5" s="276" t="s">
        <v>51</v>
      </c>
      <c r="AW5" s="277" t="s">
        <v>52</v>
      </c>
      <c r="AX5" s="278" t="s">
        <v>53</v>
      </c>
      <c r="AY5" s="279" t="s">
        <v>54</v>
      </c>
      <c r="AZ5" s="280" t="s">
        <v>55</v>
      </c>
      <c r="BA5" s="281" t="s">
        <v>12</v>
      </c>
      <c r="BB5" s="282" t="s">
        <v>41</v>
      </c>
      <c r="BC5" s="283"/>
      <c r="BD5" s="284"/>
      <c r="BE5" s="285">
        <v>5363</v>
      </c>
    </row>
    <row r="6" spans="1:57">
      <c r="A6" s="286" t="s">
        <v>56</v>
      </c>
      <c r="B6" s="287"/>
      <c r="C6" s="288" t="s">
        <v>57</v>
      </c>
      <c r="D6" s="289"/>
      <c r="E6" s="290">
        <f>LEN(D6)</f>
        <v>0</v>
      </c>
      <c r="F6" s="291" t="s">
        <v>58</v>
      </c>
      <c r="G6" s="292" t="s">
        <v>59</v>
      </c>
      <c r="H6" s="293" t="s">
        <v>60</v>
      </c>
      <c r="I6" s="294"/>
      <c r="J6" s="295" t="s">
        <v>61</v>
      </c>
      <c r="K6" s="296" t="s">
        <v>62</v>
      </c>
      <c r="L6" s="297" t="s">
        <v>63</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59</v>
      </c>
      <c r="AV6" s="333" t="s">
        <v>60</v>
      </c>
      <c r="AW6" s="334" t="s">
        <v>64</v>
      </c>
      <c r="AX6" s="335" t="s">
        <v>65</v>
      </c>
      <c r="AY6" s="336" t="s">
        <v>66</v>
      </c>
      <c r="AZ6" s="337" t="s">
        <v>55</v>
      </c>
      <c r="BA6" s="338" t="s">
        <v>67</v>
      </c>
      <c r="BB6" s="339" t="s">
        <v>41</v>
      </c>
      <c r="BC6" s="340" t="s">
        <v>68</v>
      </c>
      <c r="BD6" s="341" t="s">
        <v>69</v>
      </c>
      <c r="BE6" s="342">
        <v>5268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2015-02-14T08:16:42+01:00</dcterms:created>
  <dcterms:modified xsi:type="dcterms:W3CDTF">2015-02-14T08:16:42+01:00</dcterms:modified>
  <dc:title>Untitled Spreadsheet</dc:title>
  <dc:description/>
  <dc:subject/>
  <cp:keywords/>
  <cp:category/>
</cp:coreProperties>
</file>