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<sst xmlns="http://schemas.openxmlformats.org/spreadsheetml/2006/main" uniqueCount="40">
  <si>
    <t>url</t>
  </si>
  <si>
    <t>DOUBLON</t>
  </si>
  <si>
    <t>SAS ID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</si>
  <si>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</si>
  <si>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</si>
  <si>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</si>
  <si>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</si>
  <si>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</si>
  <si>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</si>
  <si>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</si>
  <si>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</si>
  <si>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</si>
  <si>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</si>
  <si>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</si>
  <si>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</si>
  <si>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</si>
  <si>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</si>
  <si>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</si>
  <si>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</si>
  <si>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</si>
  <si>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</si>
  <si>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DESCRIPTIF COURT</t>
  </si>
  <si>
    <t>http://clients.edit-place.com/excel-devs/caroll/view-pictures.php?client=CAROLL&amp;reference=U4002</t>
  </si>
  <si>
    <t>DOUBLON (Writer_Final_2015_02_23_CAROLL_PO_JPEG_BD.xlsx)</t>
  </si>
  <si>
    <t>U4002</t>
  </si>
  <si>
    <t>24U</t>
  </si>
  <si>
    <t>U400224U</t>
  </si>
  <si>
    <t>Gilet à boutons et à manches longues, en soie mélangée, matière stretch extrêmement douce, touché agréable.</t>
  </si>
  <si>
    <t xml:space="preserve">Gilet manches longues basic à col rond et fermetures à petits boutons. Broderies ton sur ton au niveau sur l'emmenchure pour une finition raffinée. </t>
  </si>
  <si>
    <t xml:space="preserve"> Longueur :47cm</t>
  </si>
  <si>
    <t>CYAN</t>
  </si>
  <si>
    <t>PULL</t>
  </si>
  <si>
    <t xml:space="preserve">55%SOIE 45%COTTON 3/32 HT </t>
  </si>
  <si>
    <t>MELANGE SOIE</t>
  </si>
  <si>
    <t>BOLERO</t>
  </si>
  <si>
    <t>COURT</t>
  </si>
  <si>
    <t>STANDARD</t>
  </si>
  <si>
    <t>MANCHES 3/4</t>
  </si>
  <si>
    <t>COL ROND</t>
  </si>
  <si>
    <t>Bolero Clementine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</si>
</sst>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U4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"/>
  <sheetViews>
    <sheetView tabSelected="1" workbookViewId="0" showGridLines="true" showRowColHeaders="1">
      <selection activeCell="V2" sqref="V2"/>
    </sheetView>
  </sheetViews>
  <sheetFormatPr defaultRowHeight="14.4" outlineLevelRow="0" outlineLevelCol="0"/>
  <sheetData>
    <row r="1" spans="1:22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</row>
    <row r="2" spans="1:22">
      <c r="A2" s="23" t="s">
        <v>22</v>
      </c>
      <c r="B2" s="24" t="s">
        <v>23</v>
      </c>
      <c r="C2" s="25">
        <v>5429</v>
      </c>
      <c r="D2" s="26"/>
      <c r="E2" s="27">
        <f>LEN(D2)</f>
        <v>0</v>
      </c>
      <c r="F2" s="28" t="s">
        <v>24</v>
      </c>
      <c r="G2" s="29" t="s">
        <v>25</v>
      </c>
      <c r="H2" s="30" t="s">
        <v>26</v>
      </c>
      <c r="I2" s="31"/>
      <c r="J2" s="32" t="s">
        <v>27</v>
      </c>
      <c r="K2" s="33" t="s">
        <v>28</v>
      </c>
      <c r="L2" s="34" t="s">
        <v>29</v>
      </c>
      <c r="M2" s="35" t="s">
        <v>30</v>
      </c>
      <c r="N2" s="36" t="s">
        <v>31</v>
      </c>
      <c r="O2" s="37" t="s">
        <v>32</v>
      </c>
      <c r="P2" s="38" t="s">
        <v>33</v>
      </c>
      <c r="Q2" s="39" t="s">
        <v>34</v>
      </c>
      <c r="R2" s="40" t="s">
        <v>35</v>
      </c>
      <c r="S2" s="41" t="s">
        <v>36</v>
      </c>
      <c r="T2" s="42" t="s">
        <v>37</v>
      </c>
      <c r="U2" s="43" t="s">
        <v>38</v>
      </c>
      <c r="V2" s="44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U4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2015-02-24T13:49:33+01:00</dcterms:created>
  <dcterms:modified xsi:type="dcterms:W3CDTF">2015-02-24T13:49:33+01:00</dcterms:modified>
  <dc:title>Untitled Spreadsheet</dc:title>
  <dc:description/>
  <dc:subject/>
  <cp:keywords/>
  <cp:category/>
</cp:coreProperties>
</file>