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<sst xmlns="http://schemas.openxmlformats.org/spreadsheetml/2006/main" uniqueCount="40">
  <si>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</si>
  <si>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</si>
  <si>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</si>
  <si>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</si>
  <si>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</si>
  <si>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</si>
  <si>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</si>
  <si>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</si>
  <si>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</si>
  <si>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</si>
  <si>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</si>
  <si>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</si>
  <si>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</si>
  <si>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</si>
  <si>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</si>
  <si>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</si>
  <si>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</si>
  <si>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</si>
  <si>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</si>
  <si>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</si>
  <si>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</si>
  <si>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</si>
  <si>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</si>
  <si>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http://clients.edit-place.com/excel-devs/caroll/view-pictures.php?client=CAROLL&amp;reference=T4131</t>
  </si>
  <si>
    <t>T-shirt Eva</t>
  </si>
  <si>
    <t>T4131</t>
  </si>
  <si>
    <t>12F</t>
  </si>
  <si>
    <t>T413112F</t>
  </si>
  <si>
    <t>t-shirt en coton mélangé, stretch, large encolure V, manches courtes, très léger et doux.</t>
  </si>
  <si>
    <t>imprimé placé palmier habillé de strass en métal sur le côté droit et l'épaule pour accrocher le regard, encolure V légèrement arrondie pour plus de douceur, un style décontracté mais féminin.</t>
  </si>
  <si>
    <t>Longueur : 61,5 cm</t>
  </si>
  <si>
    <t>01F</t>
  </si>
  <si>
    <t>T413101F</t>
  </si>
  <si>
    <t>TEE SHIRT</t>
  </si>
  <si>
    <t>50%COTON 50%MODAL</t>
  </si>
  <si>
    <t>COTON/MODAL</t>
  </si>
  <si>
    <t>PRINT</t>
  </si>
  <si>
    <t>STANDARD</t>
  </si>
  <si>
    <t>MANCHES COURTES</t>
  </si>
  <si>
    <t>COL ROND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</si>
</sst>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T4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f>LEN(D2)</f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31</v>
      </c>
      <c r="N2" s="37" t="s">
        <v>32</v>
      </c>
      <c r="O2" s="38" t="s">
        <v>33</v>
      </c>
      <c r="P2" s="39" t="s">
        <v>34</v>
      </c>
      <c r="Q2" s="40" t="s">
        <v>35</v>
      </c>
      <c r="R2" s="41" t="s">
        <v>36</v>
      </c>
      <c r="S2" s="42" t="s">
        <v>37</v>
      </c>
      <c r="T2" s="43" t="s">
        <v>37</v>
      </c>
      <c r="U2" s="44" t="s">
        <v>38</v>
      </c>
      <c r="V2" s="45" t="s">
        <v>39</v>
      </c>
      <c r="W2" s="46">
        <v>5693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T413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2015-05-12T15:24:10+02:00</dcterms:created>
  <dcterms:modified xsi:type="dcterms:W3CDTF">2015-05-12T15:24:10+02:00</dcterms:modified>
  <dc:title>Untitled Spreadsheet</dc:title>
  <dc:description/>
  <dc:subject/>
  <cp:keywords/>
  <cp:category/>
</cp:coreProperties>
</file>