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<sst xmlns="http://schemas.openxmlformats.org/spreadsheetml/2006/main" uniqueCount="49">
  <si>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</si>
  <si>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</si>
  <si>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</si>
  <si>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</si>
  <si>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</si>
  <si>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</si>
  <si>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</si>
  <si>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</si>
  <si>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</si>
  <si>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</si>
  <si>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</si>
  <si>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</si>
  <si>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</si>
  <si>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</si>
  <si>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</si>
  <si>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</si>
  <si>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</si>
  <si>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</si>
  <si>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</si>
  <si>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</si>
  <si>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</si>
  <si>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</si>
  <si>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</si>
  <si>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http://clients.edit-place.com/excel-devs/caroll/view-pictures.php?client=CAROLL&amp;reference=Z5103</t>
  </si>
  <si>
    <t>DOUBLON (Writer_Final_2015_11_26_CAROLL_JPEG_BD.xlsx)</t>
  </si>
  <si>
    <t>Bonnet Bonnie</t>
  </si>
  <si>
    <t>Z5103</t>
  </si>
  <si>
    <t>10U</t>
  </si>
  <si>
    <t>Z510310U</t>
  </si>
  <si>
    <t>bonnet 100% cachemire tricotté, finitions roulottée, très doux et chaud.</t>
  </si>
  <si>
    <t>un poil de qualité,  à porter avec gants et écharpe assortis, à collectionner pour un look casual sophistiqué.</t>
  </si>
  <si>
    <t>28U</t>
  </si>
  <si>
    <t>Z510328U</t>
  </si>
  <si>
    <t>ACCESSOIRES</t>
  </si>
  <si>
    <t>100% cachemire</t>
  </si>
  <si>
    <t>CACHEMIRE</t>
  </si>
  <si>
    <t>CHAPEAU</t>
  </si>
  <si>
    <t>BONNET</t>
  </si>
  <si>
    <t>STANDARD</t>
  </si>
  <si>
    <t>AUTRES</t>
  </si>
  <si>
    <t>http://clients.edit-place.com/excel-devs/caroll/view-pictures.php?client=CAROLL&amp;reference=Z5710</t>
  </si>
  <si>
    <t>Gants Annie</t>
  </si>
  <si>
    <t>Z5710</t>
  </si>
  <si>
    <t>Z571010U</t>
  </si>
  <si>
    <t>gants 100% cachemire tricotté, un poil issue des chèvres de Mongoli sélectionné avec soin, très doux et chaud.</t>
  </si>
  <si>
    <t>à assortir à votre bonnet et votre écharpe pour un look travaillé et tendance, qui vous apportera douceur et chaleur.</t>
  </si>
  <si>
    <t>Z571028U</t>
  </si>
  <si>
    <t>GANT</t>
  </si>
  <si>
    <t>COURT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</si>
</sst>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103" TargetMode="External"/><Relationship Id="rId_hyperlink_2" Type="http://schemas.openxmlformats.org/officeDocument/2006/relationships/hyperlink" Target="http://clients.edit-place.com/excel-devs/caroll/view-pictures.php?client=CAROLL&amp;reference=Z5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"/>
  <sheetViews>
    <sheetView tabSelected="1" workbookViewId="0" showGridLines="true" showRowColHeaders="1">
      <selection activeCell="W3" sqref="W3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/>
      <c r="M2" s="36" t="s">
        <v>31</v>
      </c>
      <c r="N2" s="37" t="s">
        <v>32</v>
      </c>
      <c r="O2" s="38" t="s">
        <v>33</v>
      </c>
      <c r="P2" s="39" t="s">
        <v>34</v>
      </c>
      <c r="Q2" s="40" t="s">
        <v>35</v>
      </c>
      <c r="R2" s="41" t="s">
        <v>36</v>
      </c>
      <c r="S2" s="42" t="s">
        <v>37</v>
      </c>
      <c r="T2" s="43" t="s">
        <v>38</v>
      </c>
      <c r="U2" s="44" t="s">
        <v>39</v>
      </c>
      <c r="V2" s="45" t="s">
        <v>39</v>
      </c>
      <c r="W2" s="46">
        <v>6986</v>
      </c>
    </row>
    <row r="3" spans="1:23">
      <c r="A3" s="47" t="s">
        <v>40</v>
      </c>
      <c r="B3" s="48" t="s">
        <v>24</v>
      </c>
      <c r="C3" s="49" t="s">
        <v>41</v>
      </c>
      <c r="D3" s="50"/>
      <c r="E3" s="51">
        <f>LEN(D3)</f>
        <v>0</v>
      </c>
      <c r="F3" s="52" t="s">
        <v>42</v>
      </c>
      <c r="G3" s="53" t="s">
        <v>27</v>
      </c>
      <c r="H3" s="54" t="s">
        <v>43</v>
      </c>
      <c r="I3" s="55"/>
      <c r="J3" s="56" t="s">
        <v>44</v>
      </c>
      <c r="K3" s="57" t="s">
        <v>45</v>
      </c>
      <c r="L3" s="58"/>
      <c r="M3" s="59" t="s">
        <v>31</v>
      </c>
      <c r="N3" s="60" t="s">
        <v>46</v>
      </c>
      <c r="O3" s="61" t="s">
        <v>33</v>
      </c>
      <c r="P3" s="62" t="s">
        <v>34</v>
      </c>
      <c r="Q3" s="63" t="s">
        <v>35</v>
      </c>
      <c r="R3" s="64" t="s">
        <v>47</v>
      </c>
      <c r="S3" s="65" t="s">
        <v>48</v>
      </c>
      <c r="T3" s="66" t="s">
        <v>38</v>
      </c>
      <c r="U3" s="67" t="s">
        <v>39</v>
      </c>
      <c r="V3" s="68" t="s">
        <v>39</v>
      </c>
      <c r="W3" s="69">
        <v>6989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103"/>
    <hyperlink ref="A3" r:id="rId_hyperlink_2" tooltip="http://clients.edit-place.com/excel-devs/caroll/view-pictures.php?client=CAROLL&amp;reference=Z57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2015-12-07T13:50:28+01:00</dcterms:created>
  <dcterms:modified xsi:type="dcterms:W3CDTF">2015-12-07T13:50:28+01:00</dcterms:modified>
  <dc:title>Untitled Spreadsheet</dc:title>
  <dc:description/>
  <dc:subject/>
  <cp:keywords/>
  <cp:category/>
</cp:coreProperties>
</file>