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<sst xmlns="http://schemas.openxmlformats.org/spreadsheetml/2006/main" uniqueCount="55">
  <si>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</si>
  <si>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</si>
  <si>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</si>
  <si>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</si>
  <si>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</si>
  <si>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</si>
  <si>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</si>
  <si>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</si>
  <si>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</si>
  <si>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</si>
  <si>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</si>
  <si>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</si>
  <si>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</si>
  <si>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</si>
  <si>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</si>
  <si>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</si>
  <si>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</si>
  <si>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</si>
  <si>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</si>
  <si>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</si>
  <si>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</si>
  <si>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</si>
  <si>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</si>
  <si>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http://clients.edit-place.com/excel-devs/caroll/view-pictures.php?client=CAROLL&amp;reference=P6026</t>
  </si>
  <si>
    <t>DOUBLON (Writer_Final_2016_03_23_CAROLL_JPEG_BD.xlsx)</t>
  </si>
  <si>
    <t>Pantalon Diego</t>
  </si>
  <si>
    <t>P6026</t>
  </si>
  <si>
    <t>54U</t>
  </si>
  <si>
    <t>P602654U</t>
  </si>
  <si>
    <t>pantalon droit, en lyocelle et coton, très doux et léger, revers aux chevilles, 2 poches devant et 2 poches passepoil dos, fermé par un zip, 1 bouton et 2 crochets métallique, lien coulissant à nouer à la taille.</t>
  </si>
  <si>
    <t>un style décontracté et sportswear ultra confortable, on aime les grandes poches surpiquées devant et le ruban coton à nouer.</t>
  </si>
  <si>
    <t>Longueur : 74cm</t>
  </si>
  <si>
    <t>PANTALON</t>
  </si>
  <si>
    <t>65%LYOCELL 35%COTON</t>
  </si>
  <si>
    <t>TENCEL</t>
  </si>
  <si>
    <t>SPORT</t>
  </si>
  <si>
    <t>MOYEN</t>
  </si>
  <si>
    <t>FUSELE</t>
  </si>
  <si>
    <t>HORS BASCULE</t>
  </si>
  <si>
    <t>AUTRES</t>
  </si>
  <si>
    <t>http://clients.edit-place.com/excel-devs/caroll/view-pictures.php?client=CAROLL&amp;reference=P6057</t>
  </si>
  <si>
    <t>DOUBLON (Writer_Final_3_2016_04_05_CAROLL_JPEG_BD.xlsx)</t>
  </si>
  <si>
    <t>Pantalon Mason</t>
  </si>
  <si>
    <t>P6057</t>
  </si>
  <si>
    <t>07U</t>
  </si>
  <si>
    <t>P605707U</t>
  </si>
  <si>
    <t>pantalon 5 poches, en toile de coton et élasthanne, jambes 7/8eme, fermé par un zip et un bouton rivet métallique gravé "CAROOL", broderie au point de croix sur la poches arrière gauche, extensible et lisse.</t>
  </si>
  <si>
    <t>une taille maintenue et une fibre extensible pour un confort optimale! Focus sur la cheville pour plus de féminité.</t>
  </si>
  <si>
    <t>Longueur : 63 cm</t>
  </si>
  <si>
    <t>34U</t>
  </si>
  <si>
    <t>P605734U</t>
  </si>
  <si>
    <t>62%COTON 35%POLYESTER 3%ELASTHANE</t>
  </si>
  <si>
    <t>GABARDINE COTON</t>
  </si>
  <si>
    <t>COURT</t>
  </si>
  <si>
    <t>MASON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</si>
</sst>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26" TargetMode="External"/><Relationship Id="rId_hyperlink_2" Type="http://schemas.openxmlformats.org/officeDocument/2006/relationships/hyperlink" Target="http://clients.edit-place.com/excel-devs/caroll/view-pictures.php?client=CAROLL&amp;reference=P6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3"/>
  <sheetViews>
    <sheetView tabSelected="1" workbookViewId="0" showGridLines="true" showRowColHeaders="1">
      <selection activeCell="W3" sqref="W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7403</v>
      </c>
    </row>
    <row r="3" spans="1:23">
      <c r="A3" s="47" t="s">
        <v>40</v>
      </c>
      <c r="B3" s="48" t="s">
        <v>41</v>
      </c>
      <c r="C3" s="49" t="s">
        <v>42</v>
      </c>
      <c r="D3" s="50"/>
      <c r="E3" s="51">
        <f>LEN(D3)</f>
        <v>0</v>
      </c>
      <c r="F3" s="52" t="s">
        <v>43</v>
      </c>
      <c r="G3" s="53" t="s">
        <v>44</v>
      </c>
      <c r="H3" s="54" t="s">
        <v>45</v>
      </c>
      <c r="I3" s="55"/>
      <c r="J3" s="56" t="s">
        <v>46</v>
      </c>
      <c r="K3" s="57" t="s">
        <v>47</v>
      </c>
      <c r="L3" s="58" t="s">
        <v>48</v>
      </c>
      <c r="M3" s="59" t="s">
        <v>49</v>
      </c>
      <c r="N3" s="60" t="s">
        <v>50</v>
      </c>
      <c r="O3" s="61" t="s">
        <v>32</v>
      </c>
      <c r="P3" s="62" t="s">
        <v>51</v>
      </c>
      <c r="Q3" s="63" t="s">
        <v>52</v>
      </c>
      <c r="R3" s="64" t="s">
        <v>35</v>
      </c>
      <c r="S3" s="65" t="s">
        <v>53</v>
      </c>
      <c r="T3" s="66" t="s">
        <v>37</v>
      </c>
      <c r="U3" s="67" t="s">
        <v>38</v>
      </c>
      <c r="V3" s="68" t="s">
        <v>54</v>
      </c>
      <c r="W3" s="69">
        <v>7427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26"/>
    <hyperlink ref="A3" r:id="rId_hyperlink_2" tooltip="http://clients.edit-place.com/excel-devs/caroll/view-pictures.php?client=CAROLL&amp;reference=P605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2016-04-07T10:42:24+02:00</dcterms:created>
  <dcterms:modified xsi:type="dcterms:W3CDTF">2016-04-07T10:42:24+02:00</dcterms:modified>
  <dc:title>Untitled Spreadsheet</dc:title>
  <dc:description/>
  <dc:subject/>
  <cp:keywords/>
  <cp:category/>
</cp:coreProperties>
</file>