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814" firstSheet="0" activeTab="0"/>
  </bookViews>
  <sheets>
    <sheet name="ALL" sheetId="1" state="visible" r:id="rId2"/>
    <sheet name="reviews" sheetId="2" state="hidden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<sst xmlns="http://schemas.openxmlformats.org/spreadsheetml/2006/main" count="405" uniqueCount="159">
  <si>
    <t>INFORMATIONS FROM CLIENT INPUT</t>
  </si>
  <si>
    <t>INFORMATION FROM SEO TEAM</t>
  </si>
  <si>
    <t>EMPTY FIELD FOR WRITERS</t>
  </si>
  <si>
    <t>Conseils</t>
  </si>
  <si>
    <t>INFORMATIONS PRODUITS FROM MANOHAR SCRIPT</t>
  </si>
  <si>
    <t>Dimensions</t>
  </si>
  <si>
    <t>Matelas</t>
  </si>
  <si>
    <t>Composition</t>
  </si>
  <si>
    <t>Sommier</t>
  </si>
  <si>
    <t>Colisage</t>
  </si>
  <si>
    <t>codeProduit</t>
  </si>
  <si>
    <t>Url produit</t>
  </si>
  <si>
    <t>libelleProduit</t>
  </si>
  <si>
    <t>FAMILLE</t>
  </si>
  <si>
    <t>GABARIT</t>
  </si>
  <si>
    <t>Title</t>
  </si>
  <si>
    <t>Image URL</t>
  </si>
  <si>
    <t>Conducteur SEO</t>
  </si>
  <si>
    <t>Dimension couchage</t>
  </si>
  <si>
    <t>Largueur</t>
  </si>
  <si>
    <t>Hauteur</t>
  </si>
  <si>
    <t>Epaisseur</t>
  </si>
  <si>
    <t>Profondeur</t>
  </si>
  <si>
    <t>Epaisseur matelas</t>
  </si>
  <si>
    <t>Nombre de tiroirs</t>
  </si>
  <si>
    <t>Nombre de niches</t>
  </si>
  <si>
    <t>Informations complémentaires</t>
  </si>
  <si>
    <t>Nombre étagères / tablettes</t>
  </si>
  <si>
    <t>Type de meuble tv</t>
  </si>
  <si>
    <t>Supporte un tv de (maximum)</t>
  </si>
  <si>
    <t>Hauteur minimum</t>
  </si>
  <si>
    <t>Hauteur maximum</t>
  </si>
  <si>
    <t>Longueur</t>
  </si>
  <si>
    <t>Longueur minimum</t>
  </si>
  <si>
    <t>Longueur maximum</t>
  </si>
  <si>
    <t>Type d'allonge</t>
  </si>
  <si>
    <t>Fixe ou pas</t>
  </si>
  <si>
    <t>Monte et baisse</t>
  </si>
  <si>
    <t>Evolutif</t>
  </si>
  <si>
    <t>Plateau desserte intégré</t>
  </si>
  <si>
    <t>Nombre de plateaux / étagères / tablettes</t>
  </si>
  <si>
    <t>Matière / technologie</t>
  </si>
  <si>
    <t>2 faces de couchage</t>
  </si>
  <si>
    <t> Matière 1</t>
  </si>
  <si>
    <t>Matière 2</t>
  </si>
  <si>
    <t>Matière du coutil</t>
  </si>
  <si>
    <t>Soutien</t>
  </si>
  <si>
    <t>Type de structure</t>
  </si>
  <si>
    <t>Matière principale</t>
  </si>
  <si>
    <t>Façade</t>
  </si>
  <si>
    <t>Aménagement intérieur</t>
  </si>
  <si>
    <t>Miroir</t>
  </si>
  <si>
    <t>Type de porte</t>
  </si>
  <si>
    <t>Nombre de porte</t>
  </si>
  <si>
    <t>Poignées</t>
  </si>
  <si>
    <t>Piètement</t>
  </si>
  <si>
    <t>Matière structure</t>
  </si>
  <si>
    <t>Matière</t>
  </si>
  <si>
    <t>Tiroir de lit</t>
  </si>
  <si>
    <t>Eclairage intégré</t>
  </si>
  <si>
    <t>Matière piètement</t>
  </si>
  <si>
    <t>Matière secondaire</t>
  </si>
  <si>
    <t>Finition</t>
  </si>
  <si>
    <t>Vendu</t>
  </si>
  <si>
    <t>Revêtement couette/assise</t>
  </si>
  <si>
    <t>Revêtement</t>
  </si>
  <si>
    <t>Matière garnissage</t>
  </si>
  <si>
    <t>Matière pieds</t>
  </si>
  <si>
    <t>Coffre de rangement</t>
  </si>
  <si>
    <t>Coussin(s) cale-reins</t>
  </si>
  <si>
    <t>Accoudoirs réglables</t>
  </si>
  <si>
    <t>Tétières / appuie-têtes ajustables</t>
  </si>
  <si>
    <t>Liseuse</t>
  </si>
  <si>
    <t>Type de poignée</t>
  </si>
  <si>
    <t>Monté sur roulettes</t>
  </si>
  <si>
    <t>Plateau supérieur</t>
  </si>
  <si>
    <t>Passe cables</t>
  </si>
  <si>
    <t>Meuble sur roulettes</t>
  </si>
  <si>
    <t>Finition piètement</t>
  </si>
  <si>
    <t>Type de sommier</t>
  </si>
  <si>
    <t>Nombre de lattes</t>
  </si>
  <si>
    <t>Matière suspension</t>
  </si>
  <si>
    <t>Nombre de colis</t>
  </si>
  <si>
    <t>Dimensions colis</t>
  </si>
  <si>
    <t>Dimension colis 2</t>
  </si>
  <si>
    <t>Poids colis</t>
  </si>
  <si>
    <t>Poids total colis</t>
  </si>
  <si>
    <t>www.conforama.fr/p/586278</t>
  </si>
  <si>
    <t>Canapé d'angle droit convertible 5 places</t>
  </si>
  <si>
    <t>SIEGE</t>
  </si>
  <si>
    <t>CANAPE D'ANGLE</t>
  </si>
  <si>
    <t>Canapé d'angle droit convertible 5 placesPRESTIGE coloris argenté</t>
  </si>
  <si>
    <t>http://media.conforama.fr/Medias/500000/80000/6000/200/70/G_586278_A.jpg</t>
  </si>
  <si>
    <t>Conseils d’entretien
Besoin de conseils, n’hésitez pas à consulter notre guide d’achats Canapé</t>
  </si>
  <si>
    <t>177x122x6</t>
  </si>
  <si>
    <t>265 cm</t>
  </si>
  <si>
    <t>74 cm</t>
  </si>
  <si>
    <t>NA</t>
  </si>
  <si>
    <t>223 cm</t>
  </si>
  <si>
    <t>6 cm</t>
  </si>
  <si>
    <t>Panneau de fibres, pin et contreplaqué</t>
  </si>
  <si>
    <t>100% polyuréthane</t>
  </si>
  <si>
    <t>polyuréthane</t>
  </si>
  <si>
    <t>Mousse polyuréthane et ouate fibres 130g/m2</t>
  </si>
  <si>
    <t>Métal et bois</t>
  </si>
  <si>
    <t>Non</t>
  </si>
  <si>
    <t>Oui</t>
  </si>
  <si>
    <t>168x76x108</t>
  </si>
  <si>
    <t>166x64x112</t>
  </si>
  <si>
    <t>130 kg</t>
  </si>
  <si>
    <t>www.conforama.fr/p/582538</t>
  </si>
  <si>
    <t>Table basse</t>
  </si>
  <si>
    <t>SEJOUR</t>
  </si>
  <si>
    <t>TABLE BASSE</t>
  </si>
  <si>
    <t>Table basseTOSCANE GRIS</t>
  </si>
  <si>
    <t>http://media.conforama.fr/Medias/500000/80000/2000/500/30/G_582538_A.jpg</t>
  </si>
  <si>
    <t>Conseils d’entretien
Resserrez les vis quand nécessaire pour une qualité optimale
Protégez vos sols, avec des protèges-sol autocollants</t>
  </si>
  <si>
    <t>70 cm</t>
  </si>
  <si>
    <t>40 cm</t>
  </si>
  <si>
    <t>116 cm</t>
  </si>
  <si>
    <t>Panneau de particules</t>
  </si>
  <si>
    <t>Papier décor</t>
  </si>
  <si>
    <t>36 kg</t>
  </si>
  <si>
    <t>www.conforama.fr/p/570570</t>
  </si>
  <si>
    <t>Armoire</t>
  </si>
  <si>
    <t>RANGEMENT</t>
  </si>
  <si>
    <t>ARMOIRE</t>
  </si>
  <si>
    <t>ArmoirePLUTON Coloris chêne vulcano</t>
  </si>
  <si>
    <t>http://media.conforama.fr/Medias/500000/70000/0000/500/70/G_570570_A.jpg</t>
  </si>
  <si>
    <t>Conseils d’entretien</t>
  </si>
  <si>
    <t>198 cm</t>
  </si>
  <si>
    <t>223.9 cm</t>
  </si>
  <si>
    <t>57 cm</t>
  </si>
  <si>
    <t>Tiroirs montés sur glissières métalliques</t>
  </si>
  <si>
    <t>1/2 penderie - 1/2 lingère</t>
  </si>
  <si>
    <t>Plastique</t>
  </si>
  <si>
    <t>174.5 kg</t>
  </si>
  <si>
    <t>www.conforama.fr/p/589513</t>
  </si>
  <si>
    <t>Lit adulte 160x200 cm + 1 tiroir</t>
  </si>
  <si>
    <t>CHAMBRE PARENT</t>
  </si>
  <si>
    <t>LIT ADULTE</t>
  </si>
  <si>
    <t>Lit adulte 160x200 cm + 1 tiroirMALLOW coloris chêne sésame</t>
  </si>
  <si>
    <t>http://media.conforama.fr/Medias/500000/80000/9000/500/10/G_589513_A.jpg</t>
  </si>
  <si>
    <t>160x200 cm</t>
  </si>
  <si>
    <t>169 cm</t>
  </si>
  <si>
    <t>77.3 cm</t>
  </si>
  <si>
    <t>235.4 cm</t>
  </si>
  <si>
    <t>Panneau de particules revêtu de papier décor</t>
  </si>
  <si>
    <t>tiroir de rangement, intégré</t>
  </si>
  <si>
    <t>papier décor</t>
  </si>
  <si>
    <t>sans sommier ni matelas</t>
  </si>
  <si>
    <t>48 kg</t>
  </si>
  <si>
    <t>reference</t>
  </si>
  <si>
    <t>title</t>
  </si>
  <si>
    <t>reviewName</t>
  </si>
  <si>
    <t>reviewJobtitle</t>
  </si>
  <si>
    <t>reviewDate</t>
  </si>
  <si>
    <t>reviewContent</t>
  </si>
  <si>
    <t>reviewRating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</si>
</sst>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BDD7EE"/>
        <bgColor rgb="FF99CCFF"/>
      </patternFill>
    </fill>
    <fill>
      <patternFill patternType="solid">
        <fgColor rgb="FFDEEBF7"/>
        <bgColor rgb="FFE2F0D9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justify" vertical="bottom" textRotation="9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justify" vertical="bottom" textRotation="9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4" fillId="5" borderId="10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4" fillId="5" borderId="1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1"/>
        <color rgb="FF000000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CC8"/>
  <sheetViews>
    <sheetView windowProtection="false" showFormulas="false" showGridLines="true" showRowColHeaders="true" showZeros="true" rightToLeft="false" tabSelected="true" showOutlineSymbols="true" defaultGridColor="true" view="normal" topLeftCell="BT1" colorId="64" zoomScale="100" zoomScaleNormal="100" zoomScalePageLayoutView="100" workbookViewId="0">
      <selection pane="topLeft" activeCell="CH3" activeCellId="0" sqref="CH3"/>
    </sheetView>
  </sheetViews>
  <sheetFormatPr defaultRowHeight="15"/>
  <cols>
    <col collapsed="false" hidden="false" max="1" min="1" style="0" width="9.2834008097166"/>
    <col collapsed="false" hidden="false" max="3" min="2" style="0" width="20.7085020242915"/>
    <col collapsed="false" hidden="false" max="4" min="4" style="0" width="17.004048582996"/>
    <col collapsed="false" hidden="false" max="5" min="5" style="0" width="14.8542510121458"/>
    <col collapsed="false" hidden="false" max="7" min="6" style="0" width="20.7085020242915"/>
    <col collapsed="false" hidden="false" max="8" min="8" style="0" width="35.1417004048583"/>
    <col collapsed="false" hidden="false" max="11" min="9" style="0" width="20.7085020242915"/>
    <col collapsed="false" hidden="false" max="81" min="12" style="0" width="8.71255060728745"/>
    <col collapsed="false" hidden="false" max="105" min="82" style="0" width="5.57085020242915"/>
    <col collapsed="false" hidden="false" max="1025" min="106" style="0" width="10.574898785425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2" t="s">
        <v>1</v>
      </c>
      <c r="I1" s="3" t="s">
        <v>2</v>
      </c>
      <c r="J1" s="4" t="s">
        <v>3</v>
      </c>
      <c r="K1" s="5" t="s">
        <v>4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</row>
    <row r="2" customFormat="false" ht="39.4" hidden="false" customHeight="true" outlineLevel="0" collapsed="false">
      <c r="A2" s="6"/>
      <c r="B2" s="7"/>
      <c r="C2" s="7"/>
      <c r="D2" s="7"/>
      <c r="E2" s="7"/>
      <c r="F2" s="7"/>
      <c r="G2" s="8"/>
      <c r="H2" s="9"/>
      <c r="I2" s="3"/>
      <c r="J2" s="10"/>
      <c r="K2" s="11" t="s">
        <v>5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 t="s">
        <v>6</v>
      </c>
      <c r="AI2" s="11"/>
      <c r="AJ2" s="11"/>
      <c r="AK2" s="11"/>
      <c r="AL2" s="11"/>
      <c r="AM2" s="11"/>
      <c r="AN2" s="11" t="s">
        <v>7</v>
      </c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 t="s">
        <v>8</v>
      </c>
      <c r="BV2" s="11"/>
      <c r="BW2" s="11"/>
      <c r="BX2" s="11"/>
      <c r="BY2" s="11" t="s">
        <v>9</v>
      </c>
      <c r="BZ2" s="11"/>
      <c r="CA2" s="11"/>
      <c r="CB2" s="11"/>
      <c r="CC2" s="11"/>
    </row>
    <row r="3" customFormat="false" ht="78.75" hidden="false" customHeight="true" outlineLevel="0" collapsed="false">
      <c r="A3" s="12"/>
      <c r="B3" s="13"/>
      <c r="C3" s="13"/>
      <c r="D3" s="13"/>
      <c r="E3" s="13"/>
      <c r="F3" s="14"/>
      <c r="G3" s="15"/>
      <c r="H3" s="16"/>
      <c r="I3" s="3"/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</row>
    <row r="4" customFormat="false" ht="219.95" hidden="false" customHeight="true" outlineLevel="0" collapsed="false">
      <c r="A4" s="17" t="s">
        <v>10</v>
      </c>
      <c r="B4" s="18" t="s">
        <v>11</v>
      </c>
      <c r="C4" s="18" t="s">
        <v>12</v>
      </c>
      <c r="D4" s="18" t="s">
        <v>13</v>
      </c>
      <c r="E4" s="18" t="s">
        <v>14</v>
      </c>
      <c r="F4" s="18" t="s">
        <v>15</v>
      </c>
      <c r="G4" s="19" t="s">
        <v>16</v>
      </c>
      <c r="H4" s="20" t="s">
        <v>17</v>
      </c>
      <c r="I4" s="3"/>
      <c r="J4" s="21" t="s">
        <v>3</v>
      </c>
      <c r="K4" s="22" t="s">
        <v>18</v>
      </c>
      <c r="L4" s="23" t="s">
        <v>19</v>
      </c>
      <c r="M4" s="23" t="s">
        <v>20</v>
      </c>
      <c r="N4" s="23" t="s">
        <v>21</v>
      </c>
      <c r="O4" s="23" t="s">
        <v>22</v>
      </c>
      <c r="P4" s="23" t="s">
        <v>23</v>
      </c>
      <c r="Q4" s="23" t="s">
        <v>24</v>
      </c>
      <c r="R4" s="23" t="s">
        <v>25</v>
      </c>
      <c r="S4" s="23" t="s">
        <v>26</v>
      </c>
      <c r="T4" s="23" t="s">
        <v>27</v>
      </c>
      <c r="U4" s="23" t="s">
        <v>28</v>
      </c>
      <c r="V4" s="23" t="s">
        <v>29</v>
      </c>
      <c r="W4" s="23" t="s">
        <v>30</v>
      </c>
      <c r="X4" s="23" t="s">
        <v>31</v>
      </c>
      <c r="Y4" s="23" t="s">
        <v>32</v>
      </c>
      <c r="Z4" s="23" t="s">
        <v>33</v>
      </c>
      <c r="AA4" s="23" t="s">
        <v>34</v>
      </c>
      <c r="AB4" s="23" t="s">
        <v>35</v>
      </c>
      <c r="AC4" s="23" t="s">
        <v>36</v>
      </c>
      <c r="AD4" s="23" t="s">
        <v>37</v>
      </c>
      <c r="AE4" s="23" t="s">
        <v>38</v>
      </c>
      <c r="AF4" s="23" t="s">
        <v>39</v>
      </c>
      <c r="AG4" s="23" t="s">
        <v>40</v>
      </c>
      <c r="AH4" s="22" t="s">
        <v>41</v>
      </c>
      <c r="AI4" s="23" t="s">
        <v>42</v>
      </c>
      <c r="AJ4" s="23" t="s">
        <v>43</v>
      </c>
      <c r="AK4" s="23" t="s">
        <v>44</v>
      </c>
      <c r="AL4" s="23" t="s">
        <v>45</v>
      </c>
      <c r="AM4" s="23" t="s">
        <v>46</v>
      </c>
      <c r="AN4" s="22" t="s">
        <v>47</v>
      </c>
      <c r="AO4" s="23" t="s">
        <v>48</v>
      </c>
      <c r="AP4" s="23" t="s">
        <v>49</v>
      </c>
      <c r="AQ4" s="23" t="s">
        <v>50</v>
      </c>
      <c r="AR4" s="23" t="s">
        <v>51</v>
      </c>
      <c r="AS4" s="23" t="s">
        <v>52</v>
      </c>
      <c r="AT4" s="23" t="s">
        <v>53</v>
      </c>
      <c r="AU4" s="23" t="s">
        <v>54</v>
      </c>
      <c r="AV4" s="23" t="s">
        <v>55</v>
      </c>
      <c r="AW4" s="23" t="s">
        <v>56</v>
      </c>
      <c r="AX4" s="23" t="s">
        <v>57</v>
      </c>
      <c r="AY4" s="23" t="s">
        <v>58</v>
      </c>
      <c r="AZ4" s="23" t="s">
        <v>59</v>
      </c>
      <c r="BA4" s="23" t="s">
        <v>26</v>
      </c>
      <c r="BB4" s="23" t="s">
        <v>60</v>
      </c>
      <c r="BC4" s="23" t="s">
        <v>61</v>
      </c>
      <c r="BD4" s="23" t="s">
        <v>62</v>
      </c>
      <c r="BE4" s="23" t="s">
        <v>63</v>
      </c>
      <c r="BF4" s="23" t="s">
        <v>64</v>
      </c>
      <c r="BG4" s="23" t="s">
        <v>65</v>
      </c>
      <c r="BH4" s="23" t="s">
        <v>66</v>
      </c>
      <c r="BI4" s="23" t="s">
        <v>67</v>
      </c>
      <c r="BJ4" s="23" t="s">
        <v>68</v>
      </c>
      <c r="BK4" s="23" t="s">
        <v>69</v>
      </c>
      <c r="BL4" s="23" t="s">
        <v>70</v>
      </c>
      <c r="BM4" s="23" t="s">
        <v>71</v>
      </c>
      <c r="BN4" s="23" t="s">
        <v>72</v>
      </c>
      <c r="BO4" s="23" t="s">
        <v>73</v>
      </c>
      <c r="BP4" s="23" t="s">
        <v>74</v>
      </c>
      <c r="BQ4" s="23" t="s">
        <v>75</v>
      </c>
      <c r="BR4" s="23" t="s">
        <v>76</v>
      </c>
      <c r="BS4" s="23" t="s">
        <v>77</v>
      </c>
      <c r="BT4" s="23" t="s">
        <v>78</v>
      </c>
      <c r="BU4" s="22" t="s">
        <v>79</v>
      </c>
      <c r="BV4" s="23" t="s">
        <v>80</v>
      </c>
      <c r="BW4" s="23" t="s">
        <v>81</v>
      </c>
      <c r="BX4" s="23" t="s">
        <v>63</v>
      </c>
      <c r="BY4" s="22" t="s">
        <v>82</v>
      </c>
      <c r="BZ4" s="23" t="s">
        <v>83</v>
      </c>
      <c r="CA4" s="23" t="s">
        <v>84</v>
      </c>
      <c r="CB4" s="23" t="s">
        <v>85</v>
      </c>
      <c r="CC4" s="24" t="s">
        <v>86</v>
      </c>
    </row>
    <row r="5" customFormat="false" ht="14.85" hidden="false" customHeight="true" outlineLevel="0" collapsed="false">
      <c r="A5" s="0" t="n">
        <v>586278</v>
      </c>
      <c r="B5" s="0" t="s">
        <v>87</v>
      </c>
      <c r="C5" s="0" t="s">
        <v>88</v>
      </c>
      <c r="D5" s="0" t="s">
        <v>89</v>
      </c>
      <c r="E5" s="0" t="s">
        <v>90</v>
      </c>
      <c r="F5" s="0" t="s">
        <v>91</v>
      </c>
      <c r="G5" s="25" t="s">
        <v>92</v>
      </c>
      <c r="H5" s="26"/>
      <c r="J5" s="25" t="s">
        <v>93</v>
      </c>
      <c r="K5" s="27" t="s">
        <v>94</v>
      </c>
      <c r="L5" s="27" t="s">
        <v>95</v>
      </c>
      <c r="M5" s="27" t="s">
        <v>96</v>
      </c>
      <c r="N5" s="27" t="s">
        <v>97</v>
      </c>
      <c r="O5" s="27" t="s">
        <v>98</v>
      </c>
      <c r="P5" s="27" t="s">
        <v>99</v>
      </c>
      <c r="Q5" s="27" t="s">
        <v>97</v>
      </c>
      <c r="R5" s="27" t="s">
        <v>97</v>
      </c>
      <c r="S5" s="27" t="s">
        <v>97</v>
      </c>
      <c r="T5" s="27" t="s">
        <v>97</v>
      </c>
      <c r="U5" s="27" t="s">
        <v>97</v>
      </c>
      <c r="V5" s="27" t="s">
        <v>97</v>
      </c>
      <c r="W5" s="27" t="s">
        <v>97</v>
      </c>
      <c r="X5" s="27" t="s">
        <v>97</v>
      </c>
      <c r="Y5" s="27" t="s">
        <v>97</v>
      </c>
      <c r="Z5" s="27" t="s">
        <v>97</v>
      </c>
      <c r="AA5" s="27" t="s">
        <v>97</v>
      </c>
      <c r="AB5" s="27" t="s">
        <v>97</v>
      </c>
      <c r="AC5" s="27" t="s">
        <v>97</v>
      </c>
      <c r="AD5" s="27" t="s">
        <v>97</v>
      </c>
      <c r="AE5" s="27" t="s">
        <v>97</v>
      </c>
      <c r="AF5" s="27" t="s">
        <v>97</v>
      </c>
      <c r="AG5" s="27" t="s">
        <v>97</v>
      </c>
      <c r="AH5" s="27" t="s">
        <v>97</v>
      </c>
      <c r="AI5" s="27" t="s">
        <v>97</v>
      </c>
      <c r="AJ5" s="27" t="s">
        <v>97</v>
      </c>
      <c r="AK5" s="27" t="s">
        <v>97</v>
      </c>
      <c r="AL5" s="27" t="s">
        <v>97</v>
      </c>
      <c r="AM5" s="27" t="s">
        <v>97</v>
      </c>
      <c r="AN5" s="27" t="s">
        <v>97</v>
      </c>
      <c r="AO5" s="27" t="s">
        <v>97</v>
      </c>
      <c r="AP5" s="27" t="s">
        <v>97</v>
      </c>
      <c r="AQ5" s="27" t="s">
        <v>97</v>
      </c>
      <c r="AR5" s="27" t="s">
        <v>97</v>
      </c>
      <c r="AS5" s="27" t="s">
        <v>97</v>
      </c>
      <c r="AT5" s="27" t="s">
        <v>97</v>
      </c>
      <c r="AU5" s="27" t="s">
        <v>97</v>
      </c>
      <c r="AV5" s="27" t="s">
        <v>97</v>
      </c>
      <c r="AW5" s="25" t="s">
        <v>100</v>
      </c>
      <c r="AX5" s="27" t="s">
        <v>97</v>
      </c>
      <c r="AY5" s="27" t="s">
        <v>97</v>
      </c>
      <c r="AZ5" s="27" t="s">
        <v>97</v>
      </c>
      <c r="BA5" s="27" t="s">
        <v>97</v>
      </c>
      <c r="BB5" s="27" t="s">
        <v>97</v>
      </c>
      <c r="BC5" s="27" t="s">
        <v>97</v>
      </c>
      <c r="BD5" s="27" t="s">
        <v>97</v>
      </c>
      <c r="BE5" s="27" t="s">
        <v>97</v>
      </c>
      <c r="BF5" s="27" t="s">
        <v>101</v>
      </c>
      <c r="BG5" s="27" t="s">
        <v>102</v>
      </c>
      <c r="BH5" s="27" t="s">
        <v>103</v>
      </c>
      <c r="BI5" s="27" t="s">
        <v>104</v>
      </c>
      <c r="BJ5" s="27" t="s">
        <v>105</v>
      </c>
      <c r="BK5" s="27" t="s">
        <v>105</v>
      </c>
      <c r="BL5" s="27" t="s">
        <v>106</v>
      </c>
      <c r="BM5" s="27" t="s">
        <v>106</v>
      </c>
      <c r="BN5" s="27" t="s">
        <v>105</v>
      </c>
      <c r="BO5" s="27" t="s">
        <v>97</v>
      </c>
      <c r="BP5" s="27" t="s">
        <v>97</v>
      </c>
      <c r="BQ5" s="27" t="s">
        <v>97</v>
      </c>
      <c r="BR5" s="27" t="s">
        <v>97</v>
      </c>
      <c r="BS5" s="27" t="s">
        <v>97</v>
      </c>
      <c r="BT5" s="27" t="s">
        <v>97</v>
      </c>
      <c r="BU5" s="27" t="s">
        <v>97</v>
      </c>
      <c r="BV5" s="27" t="s">
        <v>97</v>
      </c>
      <c r="BW5" s="27" t="s">
        <v>97</v>
      </c>
      <c r="BX5" s="27" t="s">
        <v>97</v>
      </c>
      <c r="BY5" s="27" t="s">
        <v>97</v>
      </c>
      <c r="BZ5" s="27" t="s">
        <v>107</v>
      </c>
      <c r="CA5" s="27" t="s">
        <v>108</v>
      </c>
      <c r="CB5" s="27" t="s">
        <v>97</v>
      </c>
      <c r="CC5" s="27" t="s">
        <v>109</v>
      </c>
    </row>
    <row r="6" customFormat="false" ht="14.85" hidden="false" customHeight="true" outlineLevel="0" collapsed="false">
      <c r="A6" s="0" t="n">
        <v>582538</v>
      </c>
      <c r="B6" s="0" t="s">
        <v>110</v>
      </c>
      <c r="C6" s="0" t="s">
        <v>111</v>
      </c>
      <c r="D6" s="0" t="s">
        <v>112</v>
      </c>
      <c r="E6" s="0" t="s">
        <v>113</v>
      </c>
      <c r="F6" s="0" t="s">
        <v>114</v>
      </c>
      <c r="G6" s="25" t="s">
        <v>115</v>
      </c>
      <c r="H6" s="28"/>
      <c r="J6" s="25" t="s">
        <v>116</v>
      </c>
      <c r="K6" s="27" t="s">
        <v>97</v>
      </c>
      <c r="L6" s="27" t="s">
        <v>117</v>
      </c>
      <c r="M6" s="27" t="s">
        <v>97</v>
      </c>
      <c r="N6" s="27" t="s">
        <v>97</v>
      </c>
      <c r="O6" s="27" t="s">
        <v>97</v>
      </c>
      <c r="P6" s="27" t="s">
        <v>97</v>
      </c>
      <c r="Q6" s="27" t="n">
        <v>1</v>
      </c>
      <c r="R6" s="27" t="s">
        <v>97</v>
      </c>
      <c r="S6" s="27" t="s">
        <v>97</v>
      </c>
      <c r="T6" s="27" t="s">
        <v>97</v>
      </c>
      <c r="U6" s="27" t="s">
        <v>97</v>
      </c>
      <c r="V6" s="27" t="s">
        <v>97</v>
      </c>
      <c r="W6" s="27" t="s">
        <v>118</v>
      </c>
      <c r="X6" s="27" t="s">
        <v>118</v>
      </c>
      <c r="Y6" s="27" t="s">
        <v>97</v>
      </c>
      <c r="Z6" s="27" t="s">
        <v>119</v>
      </c>
      <c r="AA6" s="27" t="s">
        <v>119</v>
      </c>
      <c r="AB6" s="27" t="s">
        <v>97</v>
      </c>
      <c r="AC6" s="27" t="s">
        <v>97</v>
      </c>
      <c r="AD6" s="27" t="s">
        <v>105</v>
      </c>
      <c r="AE6" s="27" t="s">
        <v>105</v>
      </c>
      <c r="AF6" s="27" t="s">
        <v>105</v>
      </c>
      <c r="AG6" s="27" t="n">
        <v>1</v>
      </c>
      <c r="AH6" s="27" t="s">
        <v>97</v>
      </c>
      <c r="AI6" s="27" t="s">
        <v>97</v>
      </c>
      <c r="AJ6" s="27" t="s">
        <v>97</v>
      </c>
      <c r="AK6" s="27" t="s">
        <v>97</v>
      </c>
      <c r="AL6" s="27" t="s">
        <v>97</v>
      </c>
      <c r="AM6" s="27" t="s">
        <v>97</v>
      </c>
      <c r="AN6" s="27" t="s">
        <v>97</v>
      </c>
      <c r="AO6" s="27" t="s">
        <v>97</v>
      </c>
      <c r="AP6" s="27" t="s">
        <v>97</v>
      </c>
      <c r="AQ6" s="27" t="s">
        <v>97</v>
      </c>
      <c r="AR6" s="27" t="s">
        <v>97</v>
      </c>
      <c r="AS6" s="27" t="s">
        <v>97</v>
      </c>
      <c r="AT6" s="27" t="s">
        <v>97</v>
      </c>
      <c r="AU6" s="27" t="s">
        <v>97</v>
      </c>
      <c r="AV6" s="27" t="s">
        <v>97</v>
      </c>
      <c r="AW6" s="27" t="s">
        <v>97</v>
      </c>
      <c r="AX6" s="27" t="s">
        <v>97</v>
      </c>
      <c r="AY6" s="27" t="s">
        <v>97</v>
      </c>
      <c r="AZ6" s="27" t="s">
        <v>105</v>
      </c>
      <c r="BA6" s="27" t="s">
        <v>97</v>
      </c>
      <c r="BB6" s="27" t="s">
        <v>120</v>
      </c>
      <c r="BC6" s="27" t="s">
        <v>97</v>
      </c>
      <c r="BD6" s="27" t="s">
        <v>121</v>
      </c>
      <c r="BE6" s="27" t="s">
        <v>97</v>
      </c>
      <c r="BF6" s="27" t="s">
        <v>97</v>
      </c>
      <c r="BG6" s="27" t="s">
        <v>97</v>
      </c>
      <c r="BH6" s="27" t="s">
        <v>97</v>
      </c>
      <c r="BI6" s="27" t="s">
        <v>97</v>
      </c>
      <c r="BJ6" s="27" t="s">
        <v>97</v>
      </c>
      <c r="BK6" s="27" t="s">
        <v>97</v>
      </c>
      <c r="BL6" s="27" t="s">
        <v>97</v>
      </c>
      <c r="BM6" s="27" t="s">
        <v>97</v>
      </c>
      <c r="BN6" s="27" t="s">
        <v>97</v>
      </c>
      <c r="BO6" s="27" t="s">
        <v>97</v>
      </c>
      <c r="BP6" s="27" t="s">
        <v>97</v>
      </c>
      <c r="BQ6" s="27" t="s">
        <v>97</v>
      </c>
      <c r="BR6" s="27" t="s">
        <v>97</v>
      </c>
      <c r="BS6" s="27" t="s">
        <v>97</v>
      </c>
      <c r="BT6" s="27" t="s">
        <v>97</v>
      </c>
      <c r="BU6" s="27" t="s">
        <v>97</v>
      </c>
      <c r="BV6" s="27" t="s">
        <v>97</v>
      </c>
      <c r="BW6" s="27" t="s">
        <v>97</v>
      </c>
      <c r="BX6" s="27" t="s">
        <v>97</v>
      </c>
      <c r="BY6" s="27" t="s">
        <v>97</v>
      </c>
      <c r="BZ6" s="27" t="s">
        <v>97</v>
      </c>
      <c r="CA6" s="27" t="s">
        <v>97</v>
      </c>
      <c r="CB6" s="27" t="s">
        <v>97</v>
      </c>
      <c r="CC6" s="27" t="s">
        <v>122</v>
      </c>
    </row>
    <row r="7" customFormat="false" ht="14.85" hidden="false" customHeight="true" outlineLevel="0" collapsed="false">
      <c r="A7" s="0" t="n">
        <v>570570</v>
      </c>
      <c r="B7" s="0" t="s">
        <v>123</v>
      </c>
      <c r="C7" s="0" t="s">
        <v>124</v>
      </c>
      <c r="D7" s="0" t="s">
        <v>125</v>
      </c>
      <c r="E7" s="0" t="s">
        <v>126</v>
      </c>
      <c r="F7" s="0" t="s">
        <v>127</v>
      </c>
      <c r="G7" s="25" t="s">
        <v>128</v>
      </c>
      <c r="H7" s="28"/>
      <c r="J7" s="0" t="s">
        <v>129</v>
      </c>
      <c r="K7" s="27" t="s">
        <v>97</v>
      </c>
      <c r="L7" s="27" t="s">
        <v>130</v>
      </c>
      <c r="M7" s="27" t="s">
        <v>131</v>
      </c>
      <c r="N7" s="27" t="s">
        <v>97</v>
      </c>
      <c r="O7" s="27" t="s">
        <v>132</v>
      </c>
      <c r="P7" s="27" t="s">
        <v>97</v>
      </c>
      <c r="Q7" s="27" t="n">
        <v>2</v>
      </c>
      <c r="R7" s="27" t="s">
        <v>97</v>
      </c>
      <c r="S7" s="27" t="s">
        <v>133</v>
      </c>
      <c r="T7" s="27" t="s">
        <v>97</v>
      </c>
      <c r="U7" s="27" t="s">
        <v>97</v>
      </c>
      <c r="V7" s="27" t="s">
        <v>97</v>
      </c>
      <c r="W7" s="27" t="s">
        <v>97</v>
      </c>
      <c r="X7" s="27" t="s">
        <v>97</v>
      </c>
      <c r="Y7" s="27" t="s">
        <v>97</v>
      </c>
      <c r="Z7" s="27" t="s">
        <v>97</v>
      </c>
      <c r="AA7" s="27" t="s">
        <v>97</v>
      </c>
      <c r="AB7" s="27" t="s">
        <v>97</v>
      </c>
      <c r="AC7" s="27" t="s">
        <v>97</v>
      </c>
      <c r="AD7" s="27" t="s">
        <v>97</v>
      </c>
      <c r="AE7" s="27" t="s">
        <v>97</v>
      </c>
      <c r="AF7" s="27" t="s">
        <v>97</v>
      </c>
      <c r="AG7" s="27" t="s">
        <v>97</v>
      </c>
      <c r="AH7" s="27" t="s">
        <v>97</v>
      </c>
      <c r="AI7" s="27" t="s">
        <v>97</v>
      </c>
      <c r="AJ7" s="27" t="s">
        <v>97</v>
      </c>
      <c r="AK7" s="27" t="s">
        <v>97</v>
      </c>
      <c r="AL7" s="27" t="s">
        <v>97</v>
      </c>
      <c r="AM7" s="27" t="s">
        <v>97</v>
      </c>
      <c r="AN7" s="27" t="s">
        <v>97</v>
      </c>
      <c r="AO7" s="27" t="s">
        <v>97</v>
      </c>
      <c r="AP7" s="27" t="s">
        <v>97</v>
      </c>
      <c r="AQ7" s="27" t="s">
        <v>134</v>
      </c>
      <c r="AR7" s="27" t="s">
        <v>106</v>
      </c>
      <c r="AS7" s="27" t="s">
        <v>97</v>
      </c>
      <c r="AT7" s="27" t="n">
        <v>8</v>
      </c>
      <c r="AU7" s="27" t="s">
        <v>97</v>
      </c>
      <c r="AV7" s="27" t="s">
        <v>97</v>
      </c>
      <c r="AW7" s="27" t="s">
        <v>97</v>
      </c>
      <c r="AX7" s="27" t="s">
        <v>97</v>
      </c>
      <c r="AY7" s="27" t="s">
        <v>97</v>
      </c>
      <c r="AZ7" s="27" t="s">
        <v>97</v>
      </c>
      <c r="BA7" s="27" t="s">
        <v>97</v>
      </c>
      <c r="BB7" s="27" t="s">
        <v>97</v>
      </c>
      <c r="BC7" s="27" t="s">
        <v>97</v>
      </c>
      <c r="BD7" s="27" t="s">
        <v>97</v>
      </c>
      <c r="BE7" s="27" t="s">
        <v>97</v>
      </c>
      <c r="BF7" s="27" t="s">
        <v>97</v>
      </c>
      <c r="BG7" s="27" t="s">
        <v>97</v>
      </c>
      <c r="BH7" s="27" t="s">
        <v>97</v>
      </c>
      <c r="BI7" s="27" t="s">
        <v>97</v>
      </c>
      <c r="BJ7" s="27" t="s">
        <v>97</v>
      </c>
      <c r="BK7" s="27" t="s">
        <v>97</v>
      </c>
      <c r="BL7" s="27" t="s">
        <v>97</v>
      </c>
      <c r="BM7" s="27" t="s">
        <v>97</v>
      </c>
      <c r="BN7" s="27" t="s">
        <v>97</v>
      </c>
      <c r="BO7" s="27" t="s">
        <v>135</v>
      </c>
      <c r="BP7" s="27" t="s">
        <v>97</v>
      </c>
      <c r="BQ7" s="27" t="s">
        <v>97</v>
      </c>
      <c r="BR7" s="27" t="s">
        <v>97</v>
      </c>
      <c r="BS7" s="27" t="s">
        <v>97</v>
      </c>
      <c r="BT7" s="27" t="s">
        <v>97</v>
      </c>
      <c r="BU7" s="27" t="s">
        <v>97</v>
      </c>
      <c r="BV7" s="27" t="s">
        <v>97</v>
      </c>
      <c r="BW7" s="27" t="s">
        <v>97</v>
      </c>
      <c r="BX7" s="27" t="s">
        <v>97</v>
      </c>
      <c r="BY7" s="27" t="s">
        <v>97</v>
      </c>
      <c r="BZ7" s="27" t="s">
        <v>97</v>
      </c>
      <c r="CA7" s="27" t="s">
        <v>97</v>
      </c>
      <c r="CB7" s="27" t="s">
        <v>97</v>
      </c>
      <c r="CC7" s="27" t="s">
        <v>136</v>
      </c>
    </row>
    <row r="8" customFormat="false" ht="14.85" hidden="false" customHeight="true" outlineLevel="0" collapsed="false">
      <c r="A8" s="0" t="n">
        <v>589513</v>
      </c>
      <c r="B8" s="0" t="s">
        <v>137</v>
      </c>
      <c r="C8" s="0" t="s">
        <v>138</v>
      </c>
      <c r="D8" s="0" t="s">
        <v>139</v>
      </c>
      <c r="E8" s="0" t="s">
        <v>140</v>
      </c>
      <c r="F8" s="0" t="s">
        <v>141</v>
      </c>
      <c r="G8" s="25" t="s">
        <v>142</v>
      </c>
      <c r="J8" s="25" t="s">
        <v>129</v>
      </c>
      <c r="K8" s="27" t="s">
        <v>143</v>
      </c>
      <c r="L8" s="27" t="s">
        <v>144</v>
      </c>
      <c r="M8" s="27" t="s">
        <v>145</v>
      </c>
      <c r="N8" s="27" t="s">
        <v>97</v>
      </c>
      <c r="O8" s="27" t="s">
        <v>97</v>
      </c>
      <c r="P8" s="27" t="s">
        <v>97</v>
      </c>
      <c r="Q8" s="27" t="s">
        <v>97</v>
      </c>
      <c r="R8" s="27" t="s">
        <v>97</v>
      </c>
      <c r="S8" s="27" t="s">
        <v>97</v>
      </c>
      <c r="T8" s="27" t="s">
        <v>97</v>
      </c>
      <c r="U8" s="27" t="s">
        <v>97</v>
      </c>
      <c r="V8" s="27" t="s">
        <v>97</v>
      </c>
      <c r="W8" s="27" t="s">
        <v>97</v>
      </c>
      <c r="X8" s="27" t="s">
        <v>97</v>
      </c>
      <c r="Y8" s="27" t="s">
        <v>146</v>
      </c>
      <c r="Z8" s="27" t="s">
        <v>97</v>
      </c>
      <c r="AA8" s="27" t="s">
        <v>97</v>
      </c>
      <c r="AB8" s="27" t="s">
        <v>97</v>
      </c>
      <c r="AC8" s="27" t="s">
        <v>97</v>
      </c>
      <c r="AD8" s="27" t="s">
        <v>97</v>
      </c>
      <c r="AE8" s="27" t="s">
        <v>97</v>
      </c>
      <c r="AF8" s="27" t="s">
        <v>97</v>
      </c>
      <c r="AG8" s="27" t="s">
        <v>97</v>
      </c>
      <c r="AH8" s="27" t="s">
        <v>97</v>
      </c>
      <c r="AI8" s="27" t="s">
        <v>97</v>
      </c>
      <c r="AJ8" s="27" t="s">
        <v>97</v>
      </c>
      <c r="AK8" s="27" t="s">
        <v>97</v>
      </c>
      <c r="AL8" s="27" t="s">
        <v>97</v>
      </c>
      <c r="AM8" s="27" t="s">
        <v>97</v>
      </c>
      <c r="AN8" s="27" t="s">
        <v>97</v>
      </c>
      <c r="AO8" s="27" t="s">
        <v>97</v>
      </c>
      <c r="AP8" s="27" t="s">
        <v>97</v>
      </c>
      <c r="AQ8" s="27" t="s">
        <v>97</v>
      </c>
      <c r="AR8" s="27" t="s">
        <v>97</v>
      </c>
      <c r="AS8" s="27" t="s">
        <v>97</v>
      </c>
      <c r="AT8" s="27" t="s">
        <v>97</v>
      </c>
      <c r="AU8" s="27" t="s">
        <v>97</v>
      </c>
      <c r="AV8" s="27" t="s">
        <v>97</v>
      </c>
      <c r="AW8" s="27" t="s">
        <v>97</v>
      </c>
      <c r="AX8" s="27" t="s">
        <v>147</v>
      </c>
      <c r="AY8" s="27" t="s">
        <v>148</v>
      </c>
      <c r="AZ8" s="27" t="s">
        <v>105</v>
      </c>
      <c r="BA8" s="27" t="s">
        <v>97</v>
      </c>
      <c r="BB8" s="27" t="s">
        <v>97</v>
      </c>
      <c r="BC8" s="27" t="s">
        <v>97</v>
      </c>
      <c r="BD8" s="27" t="s">
        <v>149</v>
      </c>
      <c r="BE8" s="27" t="s">
        <v>150</v>
      </c>
      <c r="BF8" s="27" t="s">
        <v>97</v>
      </c>
      <c r="BG8" s="27" t="s">
        <v>97</v>
      </c>
      <c r="BH8" s="27" t="s">
        <v>97</v>
      </c>
      <c r="BI8" s="27" t="s">
        <v>97</v>
      </c>
      <c r="BJ8" s="27" t="s">
        <v>97</v>
      </c>
      <c r="BK8" s="27" t="s">
        <v>97</v>
      </c>
      <c r="BL8" s="27" t="s">
        <v>97</v>
      </c>
      <c r="BM8" s="27" t="s">
        <v>97</v>
      </c>
      <c r="BN8" s="27" t="s">
        <v>97</v>
      </c>
      <c r="BO8" s="27" t="s">
        <v>97</v>
      </c>
      <c r="BP8" s="27" t="s">
        <v>97</v>
      </c>
      <c r="BQ8" s="27" t="s">
        <v>97</v>
      </c>
      <c r="BR8" s="27" t="s">
        <v>97</v>
      </c>
      <c r="BS8" s="27" t="s">
        <v>97</v>
      </c>
      <c r="BT8" s="27" t="s">
        <v>97</v>
      </c>
      <c r="BU8" s="27" t="s">
        <v>97</v>
      </c>
      <c r="BV8" s="27" t="s">
        <v>97</v>
      </c>
      <c r="BW8" s="27" t="s">
        <v>97</v>
      </c>
      <c r="BX8" s="27" t="s">
        <v>97</v>
      </c>
      <c r="BY8" s="27" t="s">
        <v>97</v>
      </c>
      <c r="BZ8" s="27" t="s">
        <v>97</v>
      </c>
      <c r="CA8" s="27" t="s">
        <v>97</v>
      </c>
      <c r="CB8" s="27" t="s">
        <v>97</v>
      </c>
      <c r="CC8" s="27" t="s">
        <v>151</v>
      </c>
    </row>
  </sheetData>
  <mergeCells count="8">
    <mergeCell ref="A1:G1"/>
    <mergeCell ref="I1:I4"/>
    <mergeCell ref="K1:CC1"/>
    <mergeCell ref="K2:AG3"/>
    <mergeCell ref="AH2:AM3"/>
    <mergeCell ref="AN2:BT3"/>
    <mergeCell ref="BU2:BX3"/>
    <mergeCell ref="BY2:CC3"/>
  </mergeCells>
  <conditionalFormatting sqref="BZ10">
    <cfRule type="duplicateValues" priority="2" aboveAverage="0" equalAverage="0" bottom="0" percent="0" rank="0" text="" dxfId="0">
      <formula>0</formula>
    </cfRule>
  </conditionalFormatting>
  <conditionalFormatting sqref="K5:CC8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J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10.5748987854251"/>
  </cols>
  <sheetData>
    <row r="1" customFormat="false" ht="75" hidden="false" customHeight="false" outlineLevel="0" collapsed="false">
      <c r="A1" s="29" t="s">
        <v>152</v>
      </c>
      <c r="B1" s="30" t="s">
        <v>153</v>
      </c>
      <c r="C1" s="30" t="s">
        <v>154</v>
      </c>
      <c r="D1" s="30" t="s">
        <v>155</v>
      </c>
      <c r="E1" s="30" t="s">
        <v>156</v>
      </c>
      <c r="F1" s="30" t="s">
        <v>157</v>
      </c>
      <c r="G1" s="30" t="s">
        <v>158</v>
      </c>
      <c r="H1" s="30"/>
      <c r="I1" s="30"/>
      <c r="J1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2016-03-02T09:00:03Z</dcterms:created>
  <dc:creator>hugues peuchot</dc:creator>
  <dc:language>en-IN</dc:language>
  <cp:lastModifiedBy>Florent Boucheron</cp:lastModifiedBy>
  <cp:lastPrinted>2016-03-08T15:23:52Z</cp:lastPrinted>
  <dcterms:modified xsi:type="dcterms:W3CDTF">2016-05-03T16:16:07Z</dcterms:modified>
  <cp:revision>0</cp:revision>
</cp:coreProperties>
</file>