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240" yWindow="80" windowWidth="23620" windowHeight="12440"/>
  </bookViews>
  <sheets>
    <sheet name="Feuil3" sheetId="3" r:id="rId1"/>
    <sheet name="Feuil4" sheetId="4" r:id="rId2"/>
  </sheets>
  <definedNames>
    <definedName name="_xlnm._FilterDatabase" localSheetId="0" hidden="1">Feuil3!$B$1:$I$299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Marie-Charlotte CADORET</author>
  </authors>
  <commentList>
    <comment ref="B1" authorId="0">
      <text>
        <r>
          <rPr>
            <sz val="9"/>
            <color indexed="81"/>
            <rFont val="Tahoma"/>
            <family val="2"/>
          </rPr>
          <t>Code Article</t>
        </r>
      </text>
    </comment>
    <comment ref="C1" authorId="0">
      <text>
        <r>
          <rPr>
            <sz val="9"/>
            <color indexed="81"/>
            <rFont val="Tahoma"/>
            <family val="2"/>
          </rPr>
          <t>LIBELLE ARTICLE</t>
        </r>
      </text>
    </comment>
    <comment ref="D1" authorId="0">
      <text>
        <r>
          <rPr>
            <sz val="9"/>
            <color indexed="81"/>
            <rFont val="Tahoma"/>
            <family val="2"/>
          </rPr>
          <t>LIBELLEcouleur 1</t>
        </r>
      </text>
    </comment>
    <comment ref="E1" authorId="0">
      <text>
        <r>
          <rPr>
            <sz val="9"/>
            <color indexed="81"/>
            <rFont val="Tahoma"/>
            <family val="2"/>
          </rPr>
          <t>LIBELLE</t>
        </r>
      </text>
    </comment>
    <comment ref="F1" authorId="0">
      <text>
        <r>
          <rPr>
            <sz val="9"/>
            <color indexed="81"/>
            <rFont val="Tahoma"/>
            <family val="2"/>
          </rPr>
          <t>LIBELLE</t>
        </r>
      </text>
    </comment>
    <comment ref="G1" authorId="0">
      <text>
        <r>
          <rPr>
            <sz val="9"/>
            <color indexed="81"/>
            <rFont val="Tahoma"/>
            <family val="2"/>
          </rPr>
          <t>HAUTEUR DE TALON</t>
        </r>
      </text>
    </comment>
  </commentList>
</comments>
</file>

<file path=xl/sharedStrings.xml><?xml version="1.0" encoding="utf-8"?>
<sst xmlns="http://schemas.openxmlformats.org/spreadsheetml/2006/main" count="1619" uniqueCount="684">
  <si>
    <t>CodeArticle</t>
  </si>
  <si>
    <t>Libelle1</t>
  </si>
  <si>
    <t>Couleur 1</t>
  </si>
  <si>
    <t>Dessus</t>
  </si>
  <si>
    <t>Semelle</t>
  </si>
  <si>
    <t>HAUTEUR TALON</t>
  </si>
  <si>
    <t>Nom</t>
  </si>
  <si>
    <t>Description longue</t>
  </si>
  <si>
    <t>316046</t>
  </si>
  <si>
    <t>ABEA</t>
  </si>
  <si>
    <t>FUCHSIA</t>
  </si>
  <si>
    <t/>
  </si>
  <si>
    <t>CUIR VEAU     F</t>
  </si>
  <si>
    <t>CUIR</t>
  </si>
  <si>
    <t>NOIR</t>
  </si>
  <si>
    <t>316042</t>
  </si>
  <si>
    <t>ADEA</t>
  </si>
  <si>
    <t>VEAU VERNIS</t>
  </si>
  <si>
    <t>316043</t>
  </si>
  <si>
    <t>ADEA/MIR</t>
  </si>
  <si>
    <t>ARGENT</t>
  </si>
  <si>
    <t>316040</t>
  </si>
  <si>
    <t>ADELIA/MIR</t>
  </si>
  <si>
    <t>ROSE</t>
  </si>
  <si>
    <t>316047</t>
  </si>
  <si>
    <t>ALI</t>
  </si>
  <si>
    <t>CHEVRE VELOURS</t>
  </si>
  <si>
    <t>316731</t>
  </si>
  <si>
    <t>AMARYLLIS/BIS</t>
  </si>
  <si>
    <t>POUDRE</t>
  </si>
  <si>
    <t>CORAIL</t>
  </si>
  <si>
    <t>316041</t>
  </si>
  <si>
    <t>AMI</t>
  </si>
  <si>
    <t>ROUGE</t>
  </si>
  <si>
    <t>316044</t>
  </si>
  <si>
    <t>ANALA</t>
  </si>
  <si>
    <t>TAUPE</t>
  </si>
  <si>
    <t>CROUTE CUIR</t>
  </si>
  <si>
    <t>316045</t>
  </si>
  <si>
    <t>APOLITE</t>
  </si>
  <si>
    <t>316049</t>
  </si>
  <si>
    <t>AZDA</t>
  </si>
  <si>
    <t>315973</t>
  </si>
  <si>
    <t>BANA</t>
  </si>
  <si>
    <t>COGNAC</t>
  </si>
  <si>
    <t>CUIR VACHETTE F</t>
  </si>
  <si>
    <t>OR</t>
  </si>
  <si>
    <t>315959</t>
  </si>
  <si>
    <t>BANIA</t>
  </si>
  <si>
    <t>315957</t>
  </si>
  <si>
    <t>BEONA</t>
  </si>
  <si>
    <t>315958</t>
  </si>
  <si>
    <t>BEONA/MIR</t>
  </si>
  <si>
    <t>315960</t>
  </si>
  <si>
    <t>BINI</t>
  </si>
  <si>
    <t>315977</t>
  </si>
  <si>
    <t>BLANI</t>
  </si>
  <si>
    <t>BLEU</t>
  </si>
  <si>
    <t>315980</t>
  </si>
  <si>
    <t>BLONI</t>
  </si>
  <si>
    <t>SYNTHETIQUE</t>
  </si>
  <si>
    <t>315981</t>
  </si>
  <si>
    <t>BODA</t>
  </si>
  <si>
    <t>VEAU VELOURS</t>
  </si>
  <si>
    <t>315979</t>
  </si>
  <si>
    <t>BRILI</t>
  </si>
  <si>
    <t>LEOPARD</t>
  </si>
  <si>
    <t>315978</t>
  </si>
  <si>
    <t>BULI</t>
  </si>
  <si>
    <t>315997</t>
  </si>
  <si>
    <t>CALOA</t>
  </si>
  <si>
    <t>ELASTOMERE</t>
  </si>
  <si>
    <t>316018</t>
  </si>
  <si>
    <t>CANIA</t>
  </si>
  <si>
    <t>316017</t>
  </si>
  <si>
    <t>CAVEA</t>
  </si>
  <si>
    <t>CUIR POULAIN</t>
  </si>
  <si>
    <t>ZEBRE</t>
  </si>
  <si>
    <t>316015</t>
  </si>
  <si>
    <t>CHADA</t>
  </si>
  <si>
    <t>MARINE</t>
  </si>
  <si>
    <t>316014</t>
  </si>
  <si>
    <t>CHAYA</t>
  </si>
  <si>
    <t>315999</t>
  </si>
  <si>
    <t>CLAMA/MET</t>
  </si>
  <si>
    <t>ETAIN</t>
  </si>
  <si>
    <t>315996</t>
  </si>
  <si>
    <t>CLANA</t>
  </si>
  <si>
    <t>315998</t>
  </si>
  <si>
    <t>COMEA</t>
  </si>
  <si>
    <t>316019</t>
  </si>
  <si>
    <t>CONA</t>
  </si>
  <si>
    <t>316004</t>
  </si>
  <si>
    <t>COUDA</t>
  </si>
  <si>
    <t>316003</t>
  </si>
  <si>
    <t>COUDA/VEL</t>
  </si>
  <si>
    <t>316016</t>
  </si>
  <si>
    <t>CRILA/PONY</t>
  </si>
  <si>
    <t>315995</t>
  </si>
  <si>
    <t>DALOA</t>
  </si>
  <si>
    <t>315993</t>
  </si>
  <si>
    <t>DANEA</t>
  </si>
  <si>
    <t>315945</t>
  </si>
  <si>
    <t>DELEA</t>
  </si>
  <si>
    <t>315990</t>
  </si>
  <si>
    <t>DIDIA</t>
  </si>
  <si>
    <t>315991</t>
  </si>
  <si>
    <t>DIDIA/BI</t>
  </si>
  <si>
    <t>315992</t>
  </si>
  <si>
    <t>DOA</t>
  </si>
  <si>
    <t>315946</t>
  </si>
  <si>
    <t>DONI</t>
  </si>
  <si>
    <t>NUBUCK VEAU</t>
  </si>
  <si>
    <t>315994</t>
  </si>
  <si>
    <t>DOUDA</t>
  </si>
  <si>
    <t>315931</t>
  </si>
  <si>
    <t>EALA</t>
  </si>
  <si>
    <t>CUIR CHEVRE</t>
  </si>
  <si>
    <t>316725</t>
  </si>
  <si>
    <t>EALA/VEL</t>
  </si>
  <si>
    <t>CROUTE VELOURS</t>
  </si>
  <si>
    <t>GOMME</t>
  </si>
  <si>
    <t>315681</t>
  </si>
  <si>
    <t>ELOA</t>
  </si>
  <si>
    <t>315941</t>
  </si>
  <si>
    <t>EMIA</t>
  </si>
  <si>
    <t>BLANC</t>
  </si>
  <si>
    <t>315697</t>
  </si>
  <si>
    <t>EMINA</t>
  </si>
  <si>
    <t>315940</t>
  </si>
  <si>
    <t>EMY</t>
  </si>
  <si>
    <t>315680</t>
  </si>
  <si>
    <t>EPI</t>
  </si>
  <si>
    <t>315694</t>
  </si>
  <si>
    <t>ERIMA</t>
  </si>
  <si>
    <t>315696</t>
  </si>
  <si>
    <t>ERMIA</t>
  </si>
  <si>
    <t>MULTI</t>
  </si>
  <si>
    <t>TEXTILE</t>
  </si>
  <si>
    <t>315695</t>
  </si>
  <si>
    <t>ETIOLA</t>
  </si>
  <si>
    <t>315873</t>
  </si>
  <si>
    <t>FALEA</t>
  </si>
  <si>
    <t>315875</t>
  </si>
  <si>
    <t>FALEA/VEL</t>
  </si>
  <si>
    <t>315965</t>
  </si>
  <si>
    <t>FAMI</t>
  </si>
  <si>
    <t>315964</t>
  </si>
  <si>
    <t>FAMI/VER</t>
  </si>
  <si>
    <t>COBALT</t>
  </si>
  <si>
    <t>315867</t>
  </si>
  <si>
    <t>FANEA</t>
  </si>
  <si>
    <t>315869</t>
  </si>
  <si>
    <t>FAPA</t>
  </si>
  <si>
    <t>315897</t>
  </si>
  <si>
    <t>FASSI</t>
  </si>
  <si>
    <t>315872</t>
  </si>
  <si>
    <t>FENIA</t>
  </si>
  <si>
    <t>315909</t>
  </si>
  <si>
    <t>FEYNA/FLUO</t>
  </si>
  <si>
    <t>315892</t>
  </si>
  <si>
    <t>FIJI</t>
  </si>
  <si>
    <t>315895</t>
  </si>
  <si>
    <t>FILEA</t>
  </si>
  <si>
    <t>CUIR MOUTON</t>
  </si>
  <si>
    <t>315866</t>
  </si>
  <si>
    <t>FIXI</t>
  </si>
  <si>
    <t>315911</t>
  </si>
  <si>
    <t>FLAMIA/BI</t>
  </si>
  <si>
    <t>BI MATIERE</t>
  </si>
  <si>
    <t>315904</t>
  </si>
  <si>
    <t>FLEA/MET</t>
  </si>
  <si>
    <t>315876</t>
  </si>
  <si>
    <t>FLUTEA</t>
  </si>
  <si>
    <t>315910</t>
  </si>
  <si>
    <t>FLUTIA/BI</t>
  </si>
  <si>
    <t>315903</t>
  </si>
  <si>
    <t>FOLANE</t>
  </si>
  <si>
    <t>GRIS</t>
  </si>
  <si>
    <t>315877</t>
  </si>
  <si>
    <t>FOSSI</t>
  </si>
  <si>
    <t>315893</t>
  </si>
  <si>
    <t>FOYA/PONY</t>
  </si>
  <si>
    <t>315871</t>
  </si>
  <si>
    <t>FRAYA</t>
  </si>
  <si>
    <t>315870</t>
  </si>
  <si>
    <t>FULI</t>
  </si>
  <si>
    <t>315865</t>
  </si>
  <si>
    <t>FUTA</t>
  </si>
  <si>
    <t>315966</t>
  </si>
  <si>
    <t>GAEMA</t>
  </si>
  <si>
    <t>315676</t>
  </si>
  <si>
    <t>GELIA</t>
  </si>
  <si>
    <t>315970</t>
  </si>
  <si>
    <t>GELIA/VEL</t>
  </si>
  <si>
    <t>316114</t>
  </si>
  <si>
    <t>GISLENE/PONY</t>
  </si>
  <si>
    <t>316105</t>
  </si>
  <si>
    <t>GISSIA/LEO</t>
  </si>
  <si>
    <t>315674</t>
  </si>
  <si>
    <t>GISSIA/VEL</t>
  </si>
  <si>
    <t>MENTHE</t>
  </si>
  <si>
    <t>315673</t>
  </si>
  <si>
    <t>GISSIA/VER</t>
  </si>
  <si>
    <t>316113</t>
  </si>
  <si>
    <t>GISSIA/ZEBRE</t>
  </si>
  <si>
    <t>315679</t>
  </si>
  <si>
    <t>GLIMI</t>
  </si>
  <si>
    <t>315677</t>
  </si>
  <si>
    <t>GOMI</t>
  </si>
  <si>
    <t>315671</t>
  </si>
  <si>
    <t>GOUNIA/VER</t>
  </si>
  <si>
    <t>315951</t>
  </si>
  <si>
    <t>HANEA</t>
  </si>
  <si>
    <t>TURQUOISE</t>
  </si>
  <si>
    <t>315863</t>
  </si>
  <si>
    <t>HANIA</t>
  </si>
  <si>
    <t>BEIGE</t>
  </si>
  <si>
    <t>315862</t>
  </si>
  <si>
    <t>HEMA</t>
  </si>
  <si>
    <t>315861</t>
  </si>
  <si>
    <t>HIA</t>
  </si>
  <si>
    <t>315952</t>
  </si>
  <si>
    <t>HIBIA</t>
  </si>
  <si>
    <t>JAUNE</t>
  </si>
  <si>
    <t>315864</t>
  </si>
  <si>
    <t>HOLLY</t>
  </si>
  <si>
    <t>315954</t>
  </si>
  <si>
    <t>HOMEA</t>
  </si>
  <si>
    <t>315953</t>
  </si>
  <si>
    <t>HONA</t>
  </si>
  <si>
    <t>315969</t>
  </si>
  <si>
    <t>ILOA</t>
  </si>
  <si>
    <t>315972</t>
  </si>
  <si>
    <t>ILOA/VER</t>
  </si>
  <si>
    <t>315719</t>
  </si>
  <si>
    <t>IMAYA</t>
  </si>
  <si>
    <t>315713</t>
  </si>
  <si>
    <t>IMEA</t>
  </si>
  <si>
    <t>315714</t>
  </si>
  <si>
    <t>IPI</t>
  </si>
  <si>
    <t>315718</t>
  </si>
  <si>
    <t>IRISA</t>
  </si>
  <si>
    <t>315715</t>
  </si>
  <si>
    <t>ITOA</t>
  </si>
  <si>
    <t>315716</t>
  </si>
  <si>
    <t>IVANE</t>
  </si>
  <si>
    <t>315704</t>
  </si>
  <si>
    <t>IVEA</t>
  </si>
  <si>
    <t>315841</t>
  </si>
  <si>
    <t>JALEA</t>
  </si>
  <si>
    <t>315852</t>
  </si>
  <si>
    <t>JALOA</t>
  </si>
  <si>
    <t>315722</t>
  </si>
  <si>
    <t>JASMINA/BI</t>
  </si>
  <si>
    <t>315723</t>
  </si>
  <si>
    <t>JASMINA/CUIR</t>
  </si>
  <si>
    <t>315791</t>
  </si>
  <si>
    <t>JAURINA/VEL</t>
  </si>
  <si>
    <t>315793</t>
  </si>
  <si>
    <t>JEA</t>
  </si>
  <si>
    <t>315721</t>
  </si>
  <si>
    <t>JELISSA/BI</t>
  </si>
  <si>
    <t>315702</t>
  </si>
  <si>
    <t>JETEA</t>
  </si>
  <si>
    <t>315840</t>
  </si>
  <si>
    <t>JIATA</t>
  </si>
  <si>
    <t>315787</t>
  </si>
  <si>
    <t>JILI/MAR</t>
  </si>
  <si>
    <t>CREME</t>
  </si>
  <si>
    <t>315783</t>
  </si>
  <si>
    <t>JILI/VER</t>
  </si>
  <si>
    <t>315813</t>
  </si>
  <si>
    <t>JILIA</t>
  </si>
  <si>
    <t>315781</t>
  </si>
  <si>
    <t>JILL/CUIR</t>
  </si>
  <si>
    <t>315782</t>
  </si>
  <si>
    <t>JILL/VER</t>
  </si>
  <si>
    <t>315794</t>
  </si>
  <si>
    <t>JIMI</t>
  </si>
  <si>
    <t>315701</t>
  </si>
  <si>
    <t>JIONA</t>
  </si>
  <si>
    <t>315698</t>
  </si>
  <si>
    <t>JIONA/MET</t>
  </si>
  <si>
    <t>315790</t>
  </si>
  <si>
    <t>JOA/MAR</t>
  </si>
  <si>
    <t>315789</t>
  </si>
  <si>
    <t>JOA/VER</t>
  </si>
  <si>
    <t>315814</t>
  </si>
  <si>
    <t>JOGA</t>
  </si>
  <si>
    <t>315815</t>
  </si>
  <si>
    <t>JOGA/BI</t>
  </si>
  <si>
    <t>315796</t>
  </si>
  <si>
    <t>JOKA/BI</t>
  </si>
  <si>
    <t>315842</t>
  </si>
  <si>
    <t>JOKIA</t>
  </si>
  <si>
    <t>315844</t>
  </si>
  <si>
    <t>JOKIA/PONY</t>
  </si>
  <si>
    <t>315799</t>
  </si>
  <si>
    <t>JOMIA</t>
  </si>
  <si>
    <t>315800</t>
  </si>
  <si>
    <t>JOMIA/BI</t>
  </si>
  <si>
    <t>315797</t>
  </si>
  <si>
    <t>JONEA</t>
  </si>
  <si>
    <t>315798</t>
  </si>
  <si>
    <t>JONEA/BI</t>
  </si>
  <si>
    <t>315725</t>
  </si>
  <si>
    <t>JOULIA/MAR</t>
  </si>
  <si>
    <t>315703</t>
  </si>
  <si>
    <t>JUMIA</t>
  </si>
  <si>
    <t>315795</t>
  </si>
  <si>
    <t>JUNA/BI</t>
  </si>
  <si>
    <t>315792</t>
  </si>
  <si>
    <t>JUNEA</t>
  </si>
  <si>
    <t>315845</t>
  </si>
  <si>
    <t>JUSSI</t>
  </si>
  <si>
    <t>315962</t>
  </si>
  <si>
    <t>KALIA</t>
  </si>
  <si>
    <t>315963</t>
  </si>
  <si>
    <t>KANEA</t>
  </si>
  <si>
    <t>315961</t>
  </si>
  <si>
    <t>KIMI</t>
  </si>
  <si>
    <t>315880</t>
  </si>
  <si>
    <t>LABIA</t>
  </si>
  <si>
    <t>316729</t>
  </si>
  <si>
    <t>LABIA/MULTI</t>
  </si>
  <si>
    <t>315968</t>
  </si>
  <si>
    <t>LEMY</t>
  </si>
  <si>
    <t>315879</t>
  </si>
  <si>
    <t>LENI</t>
  </si>
  <si>
    <t>315967</t>
  </si>
  <si>
    <t>LESSIE</t>
  </si>
  <si>
    <t>315896</t>
  </si>
  <si>
    <t>LISSA</t>
  </si>
  <si>
    <t>315882</t>
  </si>
  <si>
    <t>LONI</t>
  </si>
  <si>
    <t>315878</t>
  </si>
  <si>
    <t>LUNIA</t>
  </si>
  <si>
    <t>315918</t>
  </si>
  <si>
    <t>MADI</t>
  </si>
  <si>
    <t>315919</t>
  </si>
  <si>
    <t>MADI/VEL</t>
  </si>
  <si>
    <t>315942</t>
  </si>
  <si>
    <t>MAENA/VER</t>
  </si>
  <si>
    <t>315929</t>
  </si>
  <si>
    <t>MAPIA</t>
  </si>
  <si>
    <t>315922</t>
  </si>
  <si>
    <t>MAVIA/MET</t>
  </si>
  <si>
    <t>315926</t>
  </si>
  <si>
    <t>MAVIA/VEL</t>
  </si>
  <si>
    <t>315971</t>
  </si>
  <si>
    <t>MELAYA</t>
  </si>
  <si>
    <t>315927</t>
  </si>
  <si>
    <t>MIALA</t>
  </si>
  <si>
    <t>315928</t>
  </si>
  <si>
    <t>MIALA/MET</t>
  </si>
  <si>
    <t>315944</t>
  </si>
  <si>
    <t>MIJI/VEL</t>
  </si>
  <si>
    <t>315943</t>
  </si>
  <si>
    <t>MIJI/VER</t>
  </si>
  <si>
    <t>315930</t>
  </si>
  <si>
    <t>MILADA</t>
  </si>
  <si>
    <t>315920</t>
  </si>
  <si>
    <t>MOUNI</t>
  </si>
  <si>
    <t>315986</t>
  </si>
  <si>
    <t>PALOA</t>
  </si>
  <si>
    <t>315987</t>
  </si>
  <si>
    <t>PALOA/MET</t>
  </si>
  <si>
    <t>PLATINE</t>
  </si>
  <si>
    <t>315988</t>
  </si>
  <si>
    <t>POMI</t>
  </si>
  <si>
    <t>315982</t>
  </si>
  <si>
    <t>RIANA</t>
  </si>
  <si>
    <t>315983</t>
  </si>
  <si>
    <t>RIANA/VER</t>
  </si>
  <si>
    <t>315985</t>
  </si>
  <si>
    <t>RONI/PYT</t>
  </si>
  <si>
    <t>315984</t>
  </si>
  <si>
    <t>ROUMA/PONY</t>
  </si>
  <si>
    <t>316730</t>
  </si>
  <si>
    <t>SAC-CROOK</t>
  </si>
  <si>
    <t>316704</t>
  </si>
  <si>
    <t>SAC-DAYA</t>
  </si>
  <si>
    <t>316710</t>
  </si>
  <si>
    <t>SAC-DELILAH</t>
  </si>
  <si>
    <t>316726</t>
  </si>
  <si>
    <t>SAC-DELILAH/PON</t>
  </si>
  <si>
    <t>316711</t>
  </si>
  <si>
    <t>SAC-DEVKA</t>
  </si>
  <si>
    <t>316705</t>
  </si>
  <si>
    <t>SAC-DILOU</t>
  </si>
  <si>
    <t>316320</t>
  </si>
  <si>
    <t>SAC-DOLI</t>
  </si>
  <si>
    <t>316728</t>
  </si>
  <si>
    <t>SAC-EISHA</t>
  </si>
  <si>
    <t>316703</t>
  </si>
  <si>
    <t>SAC-ELA</t>
  </si>
  <si>
    <t>316713</t>
  </si>
  <si>
    <t>SAC-ELFIE</t>
  </si>
  <si>
    <t>316718</t>
  </si>
  <si>
    <t>SAC-HARINA</t>
  </si>
  <si>
    <t>316280</t>
  </si>
  <si>
    <t>SAC-HAYA</t>
  </si>
  <si>
    <t>316721</t>
  </si>
  <si>
    <t>SAC-HEIDA</t>
  </si>
  <si>
    <t>316720</t>
  </si>
  <si>
    <t>SAC-HELIA</t>
  </si>
  <si>
    <t>316719</t>
  </si>
  <si>
    <t>SAC-HOOK</t>
  </si>
  <si>
    <t>316715</t>
  </si>
  <si>
    <t>SAC-JAIKA</t>
  </si>
  <si>
    <t>316709</t>
  </si>
  <si>
    <t>SAC-JULI</t>
  </si>
  <si>
    <t>316724</t>
  </si>
  <si>
    <t>SAC-JULI/BI</t>
  </si>
  <si>
    <t>316716</t>
  </si>
  <si>
    <t>SAC-MAELY</t>
  </si>
  <si>
    <t>316707</t>
  </si>
  <si>
    <t>SAC-NEYA</t>
  </si>
  <si>
    <t>316319</t>
  </si>
  <si>
    <t>SAC-NILA</t>
  </si>
  <si>
    <t>316714</t>
  </si>
  <si>
    <t>SAC-NINDRA</t>
  </si>
  <si>
    <t>316723</t>
  </si>
  <si>
    <t>SAC-NINDRA/PYT</t>
  </si>
  <si>
    <t>PYTHON</t>
  </si>
  <si>
    <t>316708</t>
  </si>
  <si>
    <t>SAC-NOLI</t>
  </si>
  <si>
    <t>316032</t>
  </si>
  <si>
    <t>SADEA</t>
  </si>
  <si>
    <t>316031</t>
  </si>
  <si>
    <t>SALI</t>
  </si>
  <si>
    <t>316029</t>
  </si>
  <si>
    <t>SANOA</t>
  </si>
  <si>
    <t>VERT</t>
  </si>
  <si>
    <t>316034</t>
  </si>
  <si>
    <t>SIARA</t>
  </si>
  <si>
    <t>316036</t>
  </si>
  <si>
    <t>SINI</t>
  </si>
  <si>
    <t>316025</t>
  </si>
  <si>
    <t>SLANA</t>
  </si>
  <si>
    <t>316035</t>
  </si>
  <si>
    <t>SLIA</t>
  </si>
  <si>
    <t>316037</t>
  </si>
  <si>
    <t>SUNI</t>
  </si>
  <si>
    <t>316038</t>
  </si>
  <si>
    <t>SUNIA</t>
  </si>
  <si>
    <t>315950</t>
  </si>
  <si>
    <t>TADIA</t>
  </si>
  <si>
    <t>316127</t>
  </si>
  <si>
    <t>TALA</t>
  </si>
  <si>
    <t>315948</t>
  </si>
  <si>
    <t>TAVA</t>
  </si>
  <si>
    <t>316173</t>
  </si>
  <si>
    <t>TAYRA/BI</t>
  </si>
  <si>
    <t>316169</t>
  </si>
  <si>
    <t>TEJA</t>
  </si>
  <si>
    <t>315949</t>
  </si>
  <si>
    <t>TEJEA</t>
  </si>
  <si>
    <t>315947</t>
  </si>
  <si>
    <t>TIO</t>
  </si>
  <si>
    <t>315914</t>
  </si>
  <si>
    <t>VAKA</t>
  </si>
  <si>
    <t>315917</t>
  </si>
  <si>
    <t>VAMI/MET</t>
  </si>
  <si>
    <t>315912</t>
  </si>
  <si>
    <t>VEONA/MET</t>
  </si>
  <si>
    <t>315913</t>
  </si>
  <si>
    <t>VEONA/VER</t>
  </si>
  <si>
    <t>315915</t>
  </si>
  <si>
    <t>VIP</t>
  </si>
  <si>
    <t>315916</t>
  </si>
  <si>
    <t>VOLEA/VEL</t>
  </si>
  <si>
    <t>ESCARPIN ABEA</t>
  </si>
  <si>
    <t>SANDALE ADEA</t>
  </si>
  <si>
    <t>SANDALE ADEA/MIR</t>
  </si>
  <si>
    <t>ESCARPIN ADELIA/MIR</t>
  </si>
  <si>
    <t>BALLERINE ALI</t>
  </si>
  <si>
    <t>ESCARPIN AMARYLLIS/BIS</t>
  </si>
  <si>
    <t>SANDALE AMI</t>
  </si>
  <si>
    <t>SANDALE ANALA</t>
  </si>
  <si>
    <t>ESCARPIN APOLITE</t>
  </si>
  <si>
    <t>ESCARPIN AZDA</t>
  </si>
  <si>
    <t>PLAGETTE BANA</t>
  </si>
  <si>
    <t>SANDALE BANIA</t>
  </si>
  <si>
    <t>COMPENSE BEONA</t>
  </si>
  <si>
    <t>COMPENSE BEONA/MIR</t>
  </si>
  <si>
    <t>SANDALE BINI</t>
  </si>
  <si>
    <t>PLAGETTE BLANI</t>
  </si>
  <si>
    <t>PLAGETTE BLONI</t>
  </si>
  <si>
    <t>SLIPPER BODA</t>
  </si>
  <si>
    <t>PLAGETTE BRILI</t>
  </si>
  <si>
    <t>PLAGETTE BULI</t>
  </si>
  <si>
    <t>COMPENSE CALOA</t>
  </si>
  <si>
    <t>CREEPER CANIA</t>
  </si>
  <si>
    <t>COMPENSE CAVEA</t>
  </si>
  <si>
    <t>COMPENSE CHADA</t>
  </si>
  <si>
    <t>COMPENSE CHAYA</t>
  </si>
  <si>
    <t>COMPENSE CLAMA/MET</t>
  </si>
  <si>
    <t>COMPENSE CLANA</t>
  </si>
  <si>
    <t>COMPENSE COMEA</t>
  </si>
  <si>
    <t>SLIPPER CONA</t>
  </si>
  <si>
    <t>COMPENSE COUDA</t>
  </si>
  <si>
    <t>COMPENSE COUDA/VEL</t>
  </si>
  <si>
    <t>COMPENSE CRILA/PONY</t>
  </si>
  <si>
    <t>MOCASSIN DALOA</t>
  </si>
  <si>
    <t>SANDALE DANEA</t>
  </si>
  <si>
    <t>PLAGETTE DELEA</t>
  </si>
  <si>
    <t>ESCARPIN DIDIA</t>
  </si>
  <si>
    <t>ESCARPIN DIDIA/BI</t>
  </si>
  <si>
    <t>SANDALE DOA</t>
  </si>
  <si>
    <t>SANDALE DONI</t>
  </si>
  <si>
    <t>ESCARPIN DOUDA</t>
  </si>
  <si>
    <t>BOOTS EALA</t>
  </si>
  <si>
    <t>BOOTS EALA/VEL</t>
  </si>
  <si>
    <t>PLAGETTE ELOA</t>
  </si>
  <si>
    <t>LOW-BOOTS EMIA</t>
  </si>
  <si>
    <t>BASKET EMINA</t>
  </si>
  <si>
    <t>LOW-BOOTS EMY</t>
  </si>
  <si>
    <t>COMPENSE EPI</t>
  </si>
  <si>
    <t>PLAGETTE ERIMA</t>
  </si>
  <si>
    <t>SANDALE ERMIA</t>
  </si>
  <si>
    <t>ESCARPIN ETIOLA</t>
  </si>
  <si>
    <t>SANDALE FALEA</t>
  </si>
  <si>
    <t>SANDALE FALEA/VEL</t>
  </si>
  <si>
    <t>SANDALE FAMI</t>
  </si>
  <si>
    <t>SANDALE FAMI/VER</t>
  </si>
  <si>
    <t>SANDALE FANEA</t>
  </si>
  <si>
    <t>SANDALE FAPA</t>
  </si>
  <si>
    <t>LOW-BOOTS FASSI</t>
  </si>
  <si>
    <t>PLAGETTE FENIA</t>
  </si>
  <si>
    <t>BOOTS FEYNA/FLUO</t>
  </si>
  <si>
    <t>PLAGETTE FIJI</t>
  </si>
  <si>
    <t>MOCASSIN FILEA</t>
  </si>
  <si>
    <t>COMPENSE FIXI</t>
  </si>
  <si>
    <t>BOOTS FLAMIA/BI</t>
  </si>
  <si>
    <t>LOW-BOOTS FLEA/MET</t>
  </si>
  <si>
    <t>SANDALE FLUTEA</t>
  </si>
  <si>
    <t>BOOTS FLUTIA/BI</t>
  </si>
  <si>
    <t>LOW-BOOTS FOLANE</t>
  </si>
  <si>
    <t>SANDALE FOSSI</t>
  </si>
  <si>
    <t>PLAGETTE FOYA/PONY</t>
  </si>
  <si>
    <t>SANDALE FRAYA</t>
  </si>
  <si>
    <t>PLAGETTE FULI</t>
  </si>
  <si>
    <t>SANDALE FUTA</t>
  </si>
  <si>
    <t>PLAGETTE GAEMA</t>
  </si>
  <si>
    <t>ESCARPIN GELIA</t>
  </si>
  <si>
    <t>ESCARPIN GELIA/VEL</t>
  </si>
  <si>
    <t>PLAGETTE GISLENE/PONY</t>
  </si>
  <si>
    <t>ESCARPIN GISSIA/LEO</t>
  </si>
  <si>
    <t>ESCARPIN GISSIA/VEL</t>
  </si>
  <si>
    <t>ESCARPIN GISSIA/VER</t>
  </si>
  <si>
    <t>ESCARPIN GISSIA/ZEBRE</t>
  </si>
  <si>
    <t>BALLERINE GLIMI</t>
  </si>
  <si>
    <t>BALLERINE GOMI</t>
  </si>
  <si>
    <t>COMPENSE GOUNIA/VER</t>
  </si>
  <si>
    <t>SANDALE HANEA</t>
  </si>
  <si>
    <t>PLAGETTE HANIA</t>
  </si>
  <si>
    <t>PLAGETTE HEMA</t>
  </si>
  <si>
    <t>PLAGETTE HIA</t>
  </si>
  <si>
    <t>PLAGETTE HIBIA</t>
  </si>
  <si>
    <t>PLAGETTE HOLLY</t>
  </si>
  <si>
    <t>PLAGETTE HOMEA</t>
  </si>
  <si>
    <t>SANDALE HONA</t>
  </si>
  <si>
    <t>PLAGETTE ILOA</t>
  </si>
  <si>
    <t>PLAGETTE ILOA/VER</t>
  </si>
  <si>
    <t>PLAGETTE IMAYA</t>
  </si>
  <si>
    <t>PLAGETTE IMEA</t>
  </si>
  <si>
    <t>PLAGETTE IPI</t>
  </si>
  <si>
    <t>PLAGETTE IRISA</t>
  </si>
  <si>
    <t>PLAGETTE ITOA</t>
  </si>
  <si>
    <t>PLAGETTE IVANE</t>
  </si>
  <si>
    <t>PLAGETTE IVEA</t>
  </si>
  <si>
    <t>SANDALE JALEA</t>
  </si>
  <si>
    <t>PLAGETTE JALOA</t>
  </si>
  <si>
    <t>DERBY JASMINA/BI</t>
  </si>
  <si>
    <t>DERBY JASMINA/CUIR</t>
  </si>
  <si>
    <t>SANDALE JAURINA/VEL</t>
  </si>
  <si>
    <t>SANDALE JEA</t>
  </si>
  <si>
    <t>ESCARPIN JELISSA/BI</t>
  </si>
  <si>
    <t>COMPENSE JETEA</t>
  </si>
  <si>
    <t>BALLERINE JIATA</t>
  </si>
  <si>
    <t>ESCARPIN JILI/MAR</t>
  </si>
  <si>
    <t>ESCARPIN JILI/VER</t>
  </si>
  <si>
    <t>SANDALE JILIA</t>
  </si>
  <si>
    <t>ESCARPIN JILL/CUIR</t>
  </si>
  <si>
    <t>ESCARPIN JILL/VER</t>
  </si>
  <si>
    <t>PLAGETTE JIMI</t>
  </si>
  <si>
    <t>PLAGETTE JIONA</t>
  </si>
  <si>
    <t>PLAGETTE JIONA/MET</t>
  </si>
  <si>
    <t>ESCARPIN JOA/MAR</t>
  </si>
  <si>
    <t>ESCARPIN JOA/VER</t>
  </si>
  <si>
    <t>SANDALE JOGA</t>
  </si>
  <si>
    <t>SANDALE JOGA/BI</t>
  </si>
  <si>
    <t>SANDALE JOKA/BI</t>
  </si>
  <si>
    <t>SANDALE JOKIA</t>
  </si>
  <si>
    <t>SANDALE JOKIA/PONY</t>
  </si>
  <si>
    <t>SANDALE JOMIA</t>
  </si>
  <si>
    <t>SANDALE JOMIA/BI</t>
  </si>
  <si>
    <t>ESCARPIN JONEA</t>
  </si>
  <si>
    <t>ESCARPIN JONEA/BI</t>
  </si>
  <si>
    <t>ESCARPIN JOULIA/MAR</t>
  </si>
  <si>
    <t>SANDALE JUMIA</t>
  </si>
  <si>
    <t>BALLERINE JUNA/BI</t>
  </si>
  <si>
    <t>BALLERINE JUNEA</t>
  </si>
  <si>
    <t>SANDALE JUSSI</t>
  </si>
  <si>
    <t>PLAGETTE KALIA</t>
  </si>
  <si>
    <t>PLAGETTE KANEA</t>
  </si>
  <si>
    <t>PLAGETTE KIMI</t>
  </si>
  <si>
    <t>COMPENSE LABIA</t>
  </si>
  <si>
    <t>COMPENSE LABIA/MULTI</t>
  </si>
  <si>
    <t>SANDALE LEMY</t>
  </si>
  <si>
    <t>SANDALE LENI</t>
  </si>
  <si>
    <t>SANDALE LESSIE</t>
  </si>
  <si>
    <t>PLAGETTE LISSA</t>
  </si>
  <si>
    <t>SANDALE LONI</t>
  </si>
  <si>
    <t>SANDALE LUNIA</t>
  </si>
  <si>
    <t>SANDALE MADI</t>
  </si>
  <si>
    <t>SANDALE MADI/VEL</t>
  </si>
  <si>
    <t>ESCARPIN MAENA/VER</t>
  </si>
  <si>
    <t>MOCASSIN MAPIA</t>
  </si>
  <si>
    <t>SLIPPER MAVIA/MET</t>
  </si>
  <si>
    <t>SLIPPER MAVIA/VEL</t>
  </si>
  <si>
    <t>ESCARPIN MELAYA</t>
  </si>
  <si>
    <t>SLIPPER MIALA</t>
  </si>
  <si>
    <t>SLIPPER MIALA/MET</t>
  </si>
  <si>
    <t>ESCARPIN MIJI/VEL</t>
  </si>
  <si>
    <t>ESCARPIN MIJI/VER</t>
  </si>
  <si>
    <t>MOCASSIN MILADA</t>
  </si>
  <si>
    <t>SLIPPER MOUNI</t>
  </si>
  <si>
    <t>BALLERINE PALOA</t>
  </si>
  <si>
    <t>BALLERINE PALOA/MET</t>
  </si>
  <si>
    <t>BALLERINE POMI</t>
  </si>
  <si>
    <t>DERBY RIANA</t>
  </si>
  <si>
    <t>DERBY RIANA/VER</t>
  </si>
  <si>
    <t>BALLERINE RONI/PYT</t>
  </si>
  <si>
    <t>SLIPPER ROUMA/PONY</t>
  </si>
  <si>
    <t>SACS PETIT VOLUME SAC-CROOK</t>
  </si>
  <si>
    <t>SACS GRAND VOLUME SAC-DAYA</t>
  </si>
  <si>
    <t>SACS GRAND VOLUME SAC-DELILAH</t>
  </si>
  <si>
    <t>SACS GRAND VOLUME SAC-DELILAH/PON</t>
  </si>
  <si>
    <t>SACS GRAND VOLUME SAC-DEVKA</t>
  </si>
  <si>
    <t>SACS GRAND VOLUME SAC-DILOU</t>
  </si>
  <si>
    <t>SACS GRAND VOLUME SAC-DOLI</t>
  </si>
  <si>
    <t>POCHETTES SAC-EISHA</t>
  </si>
  <si>
    <t>POCHETTES SAC-ELA</t>
  </si>
  <si>
    <t>POCHETTES SAC-ELFIE</t>
  </si>
  <si>
    <t>POCHETTES SAC-HARINA</t>
  </si>
  <si>
    <t>POCHETTES SAC-HAYA</t>
  </si>
  <si>
    <t>POCHETTES SAC-HEIDA</t>
  </si>
  <si>
    <t>POCHETTES SAC-HELIA</t>
  </si>
  <si>
    <t>POCHETTES SAC-HOOK</t>
  </si>
  <si>
    <t>POCHETTES SAC-JAIKA</t>
  </si>
  <si>
    <t>POCHETTES SAC-JULI</t>
  </si>
  <si>
    <t>POCHETTES SAC-JULI/BI</t>
  </si>
  <si>
    <t>SACS GRAND VOLUME SAC-MAELY</t>
  </si>
  <si>
    <t>SACS GRAND VOLUME SAC-NEYA</t>
  </si>
  <si>
    <t>SACS GRAND VOLUME SAC-NILA</t>
  </si>
  <si>
    <t>SACS GRAND VOLUME SAC-NINDRA</t>
  </si>
  <si>
    <t>SACS GRAND VOLUME SAC-NINDRA/PYT</t>
  </si>
  <si>
    <t>SACS GRAND VOLUME SAC-NOLI</t>
  </si>
  <si>
    <t>SANDALE SADEA</t>
  </si>
  <si>
    <t>SANDALE SALI</t>
  </si>
  <si>
    <t>SANDALE SANOA</t>
  </si>
  <si>
    <t>BASKET SIARA</t>
  </si>
  <si>
    <t>BASKET SINI</t>
  </si>
  <si>
    <t>COMPENSE SLANA</t>
  </si>
  <si>
    <t>PLAGETTE SLIA</t>
  </si>
  <si>
    <t>BASKET SUNI</t>
  </si>
  <si>
    <t>ESCARPIN SUNIA</t>
  </si>
  <si>
    <t>PLAGETTE TADIA</t>
  </si>
  <si>
    <t>LOW-BOOTS TALA</t>
  </si>
  <si>
    <t>SANDALE TAVA</t>
  </si>
  <si>
    <t>CREEPER TAYRA/BI</t>
  </si>
  <si>
    <t>BOOTS TEJA</t>
  </si>
  <si>
    <t>SANDALE TEJEA</t>
  </si>
  <si>
    <t>SANDALE TIO</t>
  </si>
  <si>
    <t>PLAGETTE VAKA</t>
  </si>
  <si>
    <t>SANDALE VAMI/MET</t>
  </si>
  <si>
    <t>SANDALE VEONA/MET</t>
  </si>
  <si>
    <t>SANDALE VEONA/VER</t>
  </si>
  <si>
    <t>MOCASSIN VIP</t>
  </si>
  <si>
    <t>LOW-BOOTS VOLEA/VEL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</si>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</sst>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5" xfId="0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8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11" xfId="0" applyNumberFormat="1" applyBorder="1"/>
    <xf numFmtId="0" fontId="0" fillId="0" borderId="7" xfId="0" applyBorder="1"/>
    <xf numFmtId="0" fontId="0" fillId="0" borderId="9" xfId="0" applyBorder="1"/>
    <xf numFmtId="0" fontId="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9"/>
  <sheetViews>
    <sheetView tabSelected="1" topLeftCell="A155" workbookViewId="0">
      <selection activeCell="D169" sqref="D169"/>
    </sheetView>
  </sheetViews>
  <sheetFormatPr baseColWidth="10" defaultRowHeight="14" x14ac:dyDescent="0"/>
  <cols>
    <col min="1" max="1" width="65.6640625" customWidth="1"/>
    <col min="3" max="3" width="15" customWidth="1"/>
    <col min="6" max="6" width="9.1640625" customWidth="1"/>
    <col min="7" max="7" width="5.83203125" customWidth="1"/>
    <col min="8" max="8" width="26.6640625" customWidth="1"/>
    <col min="9" max="9" width="30.5" customWidth="1"/>
  </cols>
  <sheetData>
    <row r="1" spans="1:9" ht="15" thickBot="1">
      <c r="A1" t="s">
        <v>683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B2" s="3" t="s">
        <v>8</v>
      </c>
      <c r="C2" s="4" t="s">
        <v>9</v>
      </c>
      <c r="D2" s="4" t="s">
        <v>10</v>
      </c>
      <c r="E2" s="4" t="s">
        <v>12</v>
      </c>
      <c r="F2" s="4" t="s">
        <v>13</v>
      </c>
      <c r="G2" s="5">
        <v>10</v>
      </c>
      <c r="H2" s="4" t="s">
        <v>473</v>
      </c>
      <c r="I2" s="6" t="s">
        <v>11</v>
      </c>
    </row>
    <row r="3" spans="1:9" ht="15" thickBot="1">
      <c r="B3" s="7"/>
      <c r="C3" s="8"/>
      <c r="D3" s="8" t="s">
        <v>14</v>
      </c>
      <c r="E3" s="8"/>
      <c r="F3" s="8"/>
      <c r="G3" s="9"/>
      <c r="H3" s="8"/>
      <c r="I3" s="10" t="s">
        <v>11</v>
      </c>
    </row>
    <row r="4" spans="1:9" ht="15" thickBot="1">
      <c r="B4" s="11" t="s">
        <v>15</v>
      </c>
      <c r="C4" s="12" t="s">
        <v>16</v>
      </c>
      <c r="D4" s="12" t="s">
        <v>14</v>
      </c>
      <c r="E4" s="12" t="s">
        <v>17</v>
      </c>
      <c r="F4" s="12" t="s">
        <v>13</v>
      </c>
      <c r="G4" s="13">
        <v>10</v>
      </c>
      <c r="H4" s="12" t="s">
        <v>474</v>
      </c>
      <c r="I4" s="14" t="s">
        <v>11</v>
      </c>
    </row>
    <row r="5" spans="1:9" ht="15" thickBot="1">
      <c r="B5" s="11" t="s">
        <v>18</v>
      </c>
      <c r="C5" s="12" t="s">
        <v>19</v>
      </c>
      <c r="D5" s="12" t="s">
        <v>20</v>
      </c>
      <c r="E5" s="12" t="s">
        <v>12</v>
      </c>
      <c r="F5" s="12" t="s">
        <v>13</v>
      </c>
      <c r="G5" s="13">
        <v>10</v>
      </c>
      <c r="H5" s="12" t="s">
        <v>475</v>
      </c>
      <c r="I5" s="14" t="s">
        <v>11</v>
      </c>
    </row>
    <row r="6" spans="1:9">
      <c r="B6" s="3" t="s">
        <v>21</v>
      </c>
      <c r="C6" s="4" t="s">
        <v>22</v>
      </c>
      <c r="D6" s="4" t="s">
        <v>23</v>
      </c>
      <c r="E6" s="4" t="s">
        <v>12</v>
      </c>
      <c r="F6" s="4" t="s">
        <v>13</v>
      </c>
      <c r="G6" s="5">
        <v>9</v>
      </c>
      <c r="H6" s="4" t="s">
        <v>476</v>
      </c>
      <c r="I6" s="6" t="s">
        <v>11</v>
      </c>
    </row>
    <row r="7" spans="1:9" ht="15" thickBot="1">
      <c r="B7" s="7"/>
      <c r="C7" s="8"/>
      <c r="D7" s="8" t="s">
        <v>20</v>
      </c>
      <c r="E7" s="8"/>
      <c r="F7" s="8"/>
      <c r="G7" s="9"/>
      <c r="H7" s="8"/>
      <c r="I7" s="10" t="s">
        <v>11</v>
      </c>
    </row>
    <row r="8" spans="1:9" ht="15" thickBot="1">
      <c r="B8" s="11" t="s">
        <v>24</v>
      </c>
      <c r="C8" s="12" t="s">
        <v>25</v>
      </c>
      <c r="D8" s="12" t="s">
        <v>14</v>
      </c>
      <c r="E8" s="12" t="s">
        <v>26</v>
      </c>
      <c r="F8" s="12" t="s">
        <v>13</v>
      </c>
      <c r="G8" s="13">
        <v>1</v>
      </c>
      <c r="H8" s="12" t="s">
        <v>477</v>
      </c>
      <c r="I8" s="14" t="s">
        <v>11</v>
      </c>
    </row>
    <row r="9" spans="1:9">
      <c r="B9" s="3" t="s">
        <v>27</v>
      </c>
      <c r="C9" s="4" t="s">
        <v>28</v>
      </c>
      <c r="D9" s="4" t="s">
        <v>29</v>
      </c>
      <c r="E9" s="4" t="s">
        <v>17</v>
      </c>
      <c r="F9" s="4" t="s">
        <v>13</v>
      </c>
      <c r="G9" s="5">
        <v>7</v>
      </c>
      <c r="H9" s="4" t="s">
        <v>478</v>
      </c>
      <c r="I9" s="6" t="s">
        <v>11</v>
      </c>
    </row>
    <row r="10" spans="1:9">
      <c r="B10" s="15"/>
      <c r="C10" s="16"/>
      <c r="D10" s="16" t="s">
        <v>30</v>
      </c>
      <c r="E10" s="16"/>
      <c r="F10" s="16"/>
      <c r="G10" s="17"/>
      <c r="H10" s="16"/>
      <c r="I10" s="18" t="s">
        <v>11</v>
      </c>
    </row>
    <row r="11" spans="1:9" ht="15" thickBot="1">
      <c r="B11" s="7"/>
      <c r="C11" s="8"/>
      <c r="D11" s="8" t="s">
        <v>14</v>
      </c>
      <c r="E11" s="8"/>
      <c r="F11" s="8"/>
      <c r="G11" s="9"/>
      <c r="H11" s="8"/>
      <c r="I11" s="10" t="s">
        <v>11</v>
      </c>
    </row>
    <row r="12" spans="1:9">
      <c r="B12" s="3" t="s">
        <v>31</v>
      </c>
      <c r="C12" s="4" t="s">
        <v>32</v>
      </c>
      <c r="D12" s="4" t="s">
        <v>33</v>
      </c>
      <c r="E12" s="4" t="s">
        <v>12</v>
      </c>
      <c r="F12" s="4" t="s">
        <v>13</v>
      </c>
      <c r="G12" s="5">
        <v>7</v>
      </c>
      <c r="H12" s="4" t="s">
        <v>479</v>
      </c>
      <c r="I12" s="6" t="s">
        <v>11</v>
      </c>
    </row>
    <row r="13" spans="1:9" ht="15" thickBot="1">
      <c r="B13" s="7"/>
      <c r="C13" s="8"/>
      <c r="D13" s="8" t="s">
        <v>14</v>
      </c>
      <c r="E13" s="8"/>
      <c r="F13" s="8"/>
      <c r="G13" s="9"/>
      <c r="H13" s="8"/>
      <c r="I13" s="10" t="s">
        <v>11</v>
      </c>
    </row>
    <row r="14" spans="1:9">
      <c r="B14" s="3" t="s">
        <v>34</v>
      </c>
      <c r="C14" s="4" t="s">
        <v>35</v>
      </c>
      <c r="D14" s="4" t="s">
        <v>36</v>
      </c>
      <c r="E14" s="4" t="s">
        <v>37</v>
      </c>
      <c r="F14" s="4" t="s">
        <v>13</v>
      </c>
      <c r="G14" s="5">
        <v>10</v>
      </c>
      <c r="H14" s="4" t="s">
        <v>480</v>
      </c>
      <c r="I14" s="6" t="s">
        <v>11</v>
      </c>
    </row>
    <row r="15" spans="1:9" ht="15" thickBot="1">
      <c r="B15" s="7"/>
      <c r="C15" s="8"/>
      <c r="D15" s="8" t="s">
        <v>14</v>
      </c>
      <c r="E15" s="8"/>
      <c r="F15" s="8"/>
      <c r="G15" s="9"/>
      <c r="H15" s="8"/>
      <c r="I15" s="10" t="s">
        <v>11</v>
      </c>
    </row>
    <row r="16" spans="1:9">
      <c r="B16" s="3" t="s">
        <v>38</v>
      </c>
      <c r="C16" s="4" t="s">
        <v>39</v>
      </c>
      <c r="D16" s="4" t="s">
        <v>10</v>
      </c>
      <c r="E16" s="4" t="s">
        <v>12</v>
      </c>
      <c r="F16" s="4" t="s">
        <v>13</v>
      </c>
      <c r="G16" s="5">
        <v>10</v>
      </c>
      <c r="H16" s="4" t="s">
        <v>481</v>
      </c>
      <c r="I16" s="6" t="s">
        <v>11</v>
      </c>
    </row>
    <row r="17" spans="2:9" ht="15" thickBot="1">
      <c r="B17" s="7"/>
      <c r="C17" s="8"/>
      <c r="D17" s="8" t="s">
        <v>14</v>
      </c>
      <c r="E17" s="8"/>
      <c r="F17" s="8"/>
      <c r="G17" s="9"/>
      <c r="H17" s="8"/>
      <c r="I17" s="10" t="s">
        <v>11</v>
      </c>
    </row>
    <row r="18" spans="2:9" ht="15" thickBot="1">
      <c r="B18" s="11" t="s">
        <v>40</v>
      </c>
      <c r="C18" s="12" t="s">
        <v>41</v>
      </c>
      <c r="D18" s="12" t="s">
        <v>14</v>
      </c>
      <c r="E18" s="12" t="s">
        <v>26</v>
      </c>
      <c r="F18" s="12" t="s">
        <v>13</v>
      </c>
      <c r="G18" s="13">
        <v>5</v>
      </c>
      <c r="H18" s="12" t="s">
        <v>482</v>
      </c>
      <c r="I18" s="14" t="s">
        <v>11</v>
      </c>
    </row>
    <row r="19" spans="2:9">
      <c r="B19" s="3" t="s">
        <v>42</v>
      </c>
      <c r="C19" s="4" t="s">
        <v>43</v>
      </c>
      <c r="D19" s="4" t="s">
        <v>44</v>
      </c>
      <c r="E19" s="4" t="s">
        <v>45</v>
      </c>
      <c r="F19" s="4" t="s">
        <v>13</v>
      </c>
      <c r="G19" s="5">
        <v>1</v>
      </c>
      <c r="H19" s="4" t="s">
        <v>483</v>
      </c>
      <c r="I19" s="6" t="s">
        <v>11</v>
      </c>
    </row>
    <row r="20" spans="2:9" ht="15" thickBot="1">
      <c r="B20" s="7"/>
      <c r="C20" s="8"/>
      <c r="D20" s="8" t="s">
        <v>46</v>
      </c>
      <c r="E20" s="8"/>
      <c r="F20" s="8"/>
      <c r="G20" s="9"/>
      <c r="H20" s="8"/>
      <c r="I20" s="10" t="s">
        <v>11</v>
      </c>
    </row>
    <row r="21" spans="2:9" ht="15" thickBot="1">
      <c r="B21" s="3" t="s">
        <v>47</v>
      </c>
      <c r="C21" s="4" t="s">
        <v>48</v>
      </c>
      <c r="D21" s="4" t="s">
        <v>46</v>
      </c>
      <c r="E21" s="4" t="s">
        <v>12</v>
      </c>
      <c r="F21" s="4" t="s">
        <v>13</v>
      </c>
      <c r="G21" s="5">
        <v>9</v>
      </c>
      <c r="H21" s="4" t="s">
        <v>484</v>
      </c>
      <c r="I21" s="6" t="s">
        <v>11</v>
      </c>
    </row>
    <row r="22" spans="2:9" ht="15" thickBot="1">
      <c r="B22" s="11" t="s">
        <v>49</v>
      </c>
      <c r="C22" s="12" t="s">
        <v>50</v>
      </c>
      <c r="D22" s="12" t="s">
        <v>14</v>
      </c>
      <c r="E22" s="12" t="s">
        <v>12</v>
      </c>
      <c r="F22" s="12" t="s">
        <v>13</v>
      </c>
      <c r="G22" s="13">
        <v>7</v>
      </c>
      <c r="H22" s="12" t="s">
        <v>485</v>
      </c>
      <c r="I22" s="14" t="s">
        <v>11</v>
      </c>
    </row>
    <row r="23" spans="2:9" ht="15" thickBot="1">
      <c r="B23" s="11" t="s">
        <v>51</v>
      </c>
      <c r="C23" s="12" t="s">
        <v>52</v>
      </c>
      <c r="D23" s="12" t="s">
        <v>20</v>
      </c>
      <c r="E23" s="12" t="s">
        <v>12</v>
      </c>
      <c r="F23" s="12" t="s">
        <v>13</v>
      </c>
      <c r="G23" s="13">
        <v>7</v>
      </c>
      <c r="H23" s="12" t="s">
        <v>486</v>
      </c>
      <c r="I23" s="14" t="s">
        <v>11</v>
      </c>
    </row>
    <row r="24" spans="2:9" ht="15" thickBot="1">
      <c r="B24" s="7" t="s">
        <v>53</v>
      </c>
      <c r="C24" s="8" t="s">
        <v>54</v>
      </c>
      <c r="D24" s="8" t="s">
        <v>46</v>
      </c>
      <c r="E24" s="8" t="s">
        <v>12</v>
      </c>
      <c r="F24" s="8" t="s">
        <v>13</v>
      </c>
      <c r="G24" s="9">
        <v>6</v>
      </c>
      <c r="H24" s="8" t="s">
        <v>487</v>
      </c>
      <c r="I24" s="10" t="s">
        <v>11</v>
      </c>
    </row>
    <row r="25" spans="2:9">
      <c r="B25" s="3" t="s">
        <v>55</v>
      </c>
      <c r="C25" s="4" t="s">
        <v>56</v>
      </c>
      <c r="D25" s="4" t="s">
        <v>46</v>
      </c>
      <c r="E25" s="4" t="s">
        <v>45</v>
      </c>
      <c r="F25" s="4" t="s">
        <v>13</v>
      </c>
      <c r="G25" s="5">
        <v>1</v>
      </c>
      <c r="H25" s="4" t="s">
        <v>488</v>
      </c>
      <c r="I25" s="6" t="s">
        <v>11</v>
      </c>
    </row>
    <row r="26" spans="2:9" ht="15" thickBot="1">
      <c r="B26" s="7"/>
      <c r="C26" s="8"/>
      <c r="D26" s="8" t="s">
        <v>57</v>
      </c>
      <c r="E26" s="8"/>
      <c r="F26" s="8"/>
      <c r="G26" s="9"/>
      <c r="H26" s="8"/>
      <c r="I26" s="10" t="s">
        <v>11</v>
      </c>
    </row>
    <row r="27" spans="2:9" ht="15" thickBot="1">
      <c r="B27" s="11" t="s">
        <v>58</v>
      </c>
      <c r="C27" s="12" t="s">
        <v>59</v>
      </c>
      <c r="D27" s="12" t="s">
        <v>44</v>
      </c>
      <c r="E27" s="12" t="s">
        <v>45</v>
      </c>
      <c r="F27" s="12" t="s">
        <v>60</v>
      </c>
      <c r="G27" s="13">
        <v>1</v>
      </c>
      <c r="H27" s="12" t="s">
        <v>489</v>
      </c>
      <c r="I27" s="14" t="s">
        <v>11</v>
      </c>
    </row>
    <row r="28" spans="2:9" ht="15" thickBot="1">
      <c r="B28" s="11" t="s">
        <v>61</v>
      </c>
      <c r="C28" s="12" t="s">
        <v>62</v>
      </c>
      <c r="D28" s="12" t="s">
        <v>14</v>
      </c>
      <c r="E28" s="12" t="s">
        <v>63</v>
      </c>
      <c r="F28" s="12" t="s">
        <v>13</v>
      </c>
      <c r="G28" s="13">
        <v>1</v>
      </c>
      <c r="H28" s="12" t="s">
        <v>490</v>
      </c>
      <c r="I28" s="14" t="s">
        <v>11</v>
      </c>
    </row>
    <row r="29" spans="2:9" ht="15" thickBot="1">
      <c r="B29" s="11" t="s">
        <v>64</v>
      </c>
      <c r="C29" s="12" t="s">
        <v>65</v>
      </c>
      <c r="D29" s="12" t="s">
        <v>66</v>
      </c>
      <c r="E29" s="12" t="s">
        <v>12</v>
      </c>
      <c r="F29" s="12" t="s">
        <v>13</v>
      </c>
      <c r="G29" s="13">
        <v>1</v>
      </c>
      <c r="H29" s="12" t="s">
        <v>491</v>
      </c>
      <c r="I29" s="14" t="s">
        <v>11</v>
      </c>
    </row>
    <row r="30" spans="2:9">
      <c r="B30" s="3" t="s">
        <v>67</v>
      </c>
      <c r="C30" s="4" t="s">
        <v>68</v>
      </c>
      <c r="D30" s="4" t="s">
        <v>46</v>
      </c>
      <c r="E30" s="4" t="s">
        <v>45</v>
      </c>
      <c r="F30" s="4" t="s">
        <v>13</v>
      </c>
      <c r="G30" s="5">
        <v>1</v>
      </c>
      <c r="H30" s="4" t="s">
        <v>492</v>
      </c>
      <c r="I30" s="6" t="s">
        <v>11</v>
      </c>
    </row>
    <row r="31" spans="2:9" ht="15" thickBot="1">
      <c r="B31" s="7"/>
      <c r="C31" s="8"/>
      <c r="D31" s="8" t="s">
        <v>57</v>
      </c>
      <c r="E31" s="8"/>
      <c r="F31" s="8"/>
      <c r="G31" s="9"/>
      <c r="H31" s="8"/>
      <c r="I31" s="10" t="s">
        <v>11</v>
      </c>
    </row>
    <row r="32" spans="2:9">
      <c r="B32" s="3" t="s">
        <v>69</v>
      </c>
      <c r="C32" s="4" t="s">
        <v>70</v>
      </c>
      <c r="D32" s="4" t="s">
        <v>44</v>
      </c>
      <c r="E32" s="4" t="s">
        <v>45</v>
      </c>
      <c r="F32" s="4" t="s">
        <v>71</v>
      </c>
      <c r="G32" s="5">
        <v>12</v>
      </c>
      <c r="H32" s="4" t="s">
        <v>493</v>
      </c>
      <c r="I32" s="6" t="s">
        <v>11</v>
      </c>
    </row>
    <row r="33" spans="2:9" ht="15" thickBot="1">
      <c r="B33" s="7"/>
      <c r="C33" s="8"/>
      <c r="D33" s="8" t="s">
        <v>14</v>
      </c>
      <c r="E33" s="8"/>
      <c r="F33" s="8"/>
      <c r="G33" s="9"/>
      <c r="H33" s="8"/>
      <c r="I33" s="10" t="s">
        <v>11</v>
      </c>
    </row>
    <row r="34" spans="2:9" ht="15" thickBot="1">
      <c r="B34" s="11" t="s">
        <v>72</v>
      </c>
      <c r="C34" s="12" t="s">
        <v>73</v>
      </c>
      <c r="D34" s="12" t="s">
        <v>14</v>
      </c>
      <c r="E34" s="12" t="s">
        <v>12</v>
      </c>
      <c r="F34" s="12" t="s">
        <v>71</v>
      </c>
      <c r="G34" s="13">
        <v>4</v>
      </c>
      <c r="H34" s="12" t="s">
        <v>494</v>
      </c>
      <c r="I34" s="14" t="s">
        <v>11</v>
      </c>
    </row>
    <row r="35" spans="2:9" ht="15" thickBot="1">
      <c r="B35" s="11" t="s">
        <v>74</v>
      </c>
      <c r="C35" s="12" t="s">
        <v>75</v>
      </c>
      <c r="D35" s="12" t="s">
        <v>14</v>
      </c>
      <c r="E35" s="12" t="s">
        <v>12</v>
      </c>
      <c r="F35" s="12" t="s">
        <v>13</v>
      </c>
      <c r="G35" s="13">
        <v>12</v>
      </c>
      <c r="H35" s="12" t="s">
        <v>495</v>
      </c>
      <c r="I35" s="14" t="s">
        <v>11</v>
      </c>
    </row>
    <row r="36" spans="2:9">
      <c r="B36" s="3" t="s">
        <v>78</v>
      </c>
      <c r="C36" s="4" t="s">
        <v>79</v>
      </c>
      <c r="D36" s="4" t="s">
        <v>44</v>
      </c>
      <c r="E36" s="4" t="s">
        <v>45</v>
      </c>
      <c r="F36" s="4" t="s">
        <v>13</v>
      </c>
      <c r="G36" s="5">
        <v>11</v>
      </c>
      <c r="H36" s="4" t="s">
        <v>496</v>
      </c>
      <c r="I36" s="6" t="s">
        <v>11</v>
      </c>
    </row>
    <row r="37" spans="2:9" ht="15" thickBot="1">
      <c r="B37" s="7"/>
      <c r="C37" s="8"/>
      <c r="D37" s="8" t="s">
        <v>80</v>
      </c>
      <c r="E37" s="8"/>
      <c r="F37" s="8"/>
      <c r="G37" s="9"/>
      <c r="H37" s="8"/>
      <c r="I37" s="10" t="s">
        <v>11</v>
      </c>
    </row>
    <row r="38" spans="2:9">
      <c r="B38" s="3" t="s">
        <v>81</v>
      </c>
      <c r="C38" s="4" t="s">
        <v>82</v>
      </c>
      <c r="D38" s="4" t="s">
        <v>44</v>
      </c>
      <c r="E38" s="4" t="s">
        <v>12</v>
      </c>
      <c r="F38" s="4" t="s">
        <v>13</v>
      </c>
      <c r="G38" s="5">
        <v>11</v>
      </c>
      <c r="H38" s="4" t="s">
        <v>497</v>
      </c>
      <c r="I38" s="6" t="s">
        <v>11</v>
      </c>
    </row>
    <row r="39" spans="2:9" ht="15" thickBot="1">
      <c r="B39" s="7"/>
      <c r="C39" s="8"/>
      <c r="D39" s="8" t="s">
        <v>14</v>
      </c>
      <c r="E39" s="8"/>
      <c r="F39" s="8"/>
      <c r="G39" s="9"/>
      <c r="H39" s="8"/>
      <c r="I39" s="10" t="s">
        <v>11</v>
      </c>
    </row>
    <row r="40" spans="2:9">
      <c r="B40" s="3" t="s">
        <v>83</v>
      </c>
      <c r="C40" s="4" t="s">
        <v>84</v>
      </c>
      <c r="D40" s="4" t="s">
        <v>46</v>
      </c>
      <c r="E40" s="4" t="s">
        <v>45</v>
      </c>
      <c r="F40" s="4" t="s">
        <v>71</v>
      </c>
      <c r="G40" s="5">
        <v>10</v>
      </c>
      <c r="H40" s="4" t="s">
        <v>498</v>
      </c>
      <c r="I40" s="6" t="s">
        <v>11</v>
      </c>
    </row>
    <row r="41" spans="2:9" ht="15" thickBot="1">
      <c r="B41" s="7"/>
      <c r="C41" s="8"/>
      <c r="D41" s="8" t="s">
        <v>85</v>
      </c>
      <c r="E41" s="8"/>
      <c r="F41" s="8"/>
      <c r="G41" s="9"/>
      <c r="H41" s="8"/>
      <c r="I41" s="10" t="s">
        <v>11</v>
      </c>
    </row>
    <row r="42" spans="2:9" ht="15" thickBot="1">
      <c r="B42" s="11" t="s">
        <v>86</v>
      </c>
      <c r="C42" s="12" t="s">
        <v>87</v>
      </c>
      <c r="D42" s="12" t="s">
        <v>14</v>
      </c>
      <c r="E42" s="12" t="s">
        <v>63</v>
      </c>
      <c r="F42" s="12" t="s">
        <v>71</v>
      </c>
      <c r="G42" s="13">
        <v>13</v>
      </c>
      <c r="H42" s="12" t="s">
        <v>499</v>
      </c>
      <c r="I42" s="14" t="s">
        <v>11</v>
      </c>
    </row>
    <row r="43" spans="2:9" ht="15" thickBot="1">
      <c r="B43" s="11" t="s">
        <v>88</v>
      </c>
      <c r="C43" s="12" t="s">
        <v>89</v>
      </c>
      <c r="D43" s="12" t="s">
        <v>14</v>
      </c>
      <c r="E43" s="12" t="s">
        <v>45</v>
      </c>
      <c r="F43" s="12" t="s">
        <v>71</v>
      </c>
      <c r="G43" s="13">
        <v>3</v>
      </c>
      <c r="H43" s="12" t="s">
        <v>500</v>
      </c>
      <c r="I43" s="14" t="s">
        <v>11</v>
      </c>
    </row>
    <row r="44" spans="2:9" ht="15" thickBot="1">
      <c r="B44" s="11" t="s">
        <v>90</v>
      </c>
      <c r="C44" s="12" t="s">
        <v>91</v>
      </c>
      <c r="D44" s="12" t="s">
        <v>14</v>
      </c>
      <c r="E44" s="12" t="s">
        <v>12</v>
      </c>
      <c r="F44" s="12" t="s">
        <v>71</v>
      </c>
      <c r="G44" s="13">
        <v>2</v>
      </c>
      <c r="H44" s="12" t="s">
        <v>501</v>
      </c>
      <c r="I44" s="14" t="s">
        <v>11</v>
      </c>
    </row>
    <row r="45" spans="2:9" ht="15" thickBot="1">
      <c r="B45" s="11" t="s">
        <v>92</v>
      </c>
      <c r="C45" s="12" t="s">
        <v>93</v>
      </c>
      <c r="D45" s="12" t="s">
        <v>14</v>
      </c>
      <c r="E45" s="12" t="s">
        <v>12</v>
      </c>
      <c r="F45" s="12" t="s">
        <v>13</v>
      </c>
      <c r="G45" s="13">
        <v>8</v>
      </c>
      <c r="H45" s="12" t="s">
        <v>502</v>
      </c>
      <c r="I45" s="14" t="s">
        <v>11</v>
      </c>
    </row>
    <row r="46" spans="2:9">
      <c r="B46" s="3" t="s">
        <v>94</v>
      </c>
      <c r="C46" s="4" t="s">
        <v>95</v>
      </c>
      <c r="D46" s="4" t="s">
        <v>33</v>
      </c>
      <c r="E46" s="4" t="s">
        <v>63</v>
      </c>
      <c r="F46" s="4" t="s">
        <v>13</v>
      </c>
      <c r="G46" s="5">
        <v>8</v>
      </c>
      <c r="H46" s="4" t="s">
        <v>503</v>
      </c>
      <c r="I46" s="6" t="s">
        <v>11</v>
      </c>
    </row>
    <row r="47" spans="2:9" ht="15" thickBot="1">
      <c r="B47" s="7"/>
      <c r="C47" s="8"/>
      <c r="D47" s="8" t="s">
        <v>80</v>
      </c>
      <c r="E47" s="8"/>
      <c r="F47" s="8"/>
      <c r="G47" s="9"/>
      <c r="H47" s="8"/>
      <c r="I47" s="10" t="s">
        <v>11</v>
      </c>
    </row>
    <row r="48" spans="2:9" ht="15" thickBot="1">
      <c r="B48" s="11" t="s">
        <v>96</v>
      </c>
      <c r="C48" s="12" t="s">
        <v>97</v>
      </c>
      <c r="D48" s="12" t="s">
        <v>66</v>
      </c>
      <c r="E48" s="12" t="s">
        <v>12</v>
      </c>
      <c r="F48" s="12" t="s">
        <v>13</v>
      </c>
      <c r="G48" s="13">
        <v>11</v>
      </c>
      <c r="H48" s="12" t="s">
        <v>504</v>
      </c>
      <c r="I48" s="14" t="s">
        <v>11</v>
      </c>
    </row>
    <row r="49" spans="2:9" ht="15" thickBot="1">
      <c r="B49" s="11" t="s">
        <v>98</v>
      </c>
      <c r="C49" s="12" t="s">
        <v>99</v>
      </c>
      <c r="D49" s="12" t="s">
        <v>14</v>
      </c>
      <c r="E49" s="12" t="s">
        <v>12</v>
      </c>
      <c r="F49" s="12" t="s">
        <v>13</v>
      </c>
      <c r="G49" s="13">
        <v>2</v>
      </c>
      <c r="H49" s="12" t="s">
        <v>505</v>
      </c>
      <c r="I49" s="14" t="s">
        <v>11</v>
      </c>
    </row>
    <row r="50" spans="2:9" ht="15" thickBot="1">
      <c r="B50" s="11" t="s">
        <v>100</v>
      </c>
      <c r="C50" s="12" t="s">
        <v>101</v>
      </c>
      <c r="D50" s="12" t="s">
        <v>14</v>
      </c>
      <c r="E50" s="12" t="s">
        <v>26</v>
      </c>
      <c r="F50" s="12" t="s">
        <v>13</v>
      </c>
      <c r="G50" s="13">
        <v>9</v>
      </c>
      <c r="H50" s="12" t="s">
        <v>506</v>
      </c>
      <c r="I50" s="14" t="s">
        <v>11</v>
      </c>
    </row>
    <row r="51" spans="2:9">
      <c r="B51" s="3" t="s">
        <v>102</v>
      </c>
      <c r="C51" s="4" t="s">
        <v>103</v>
      </c>
      <c r="D51" s="4" t="s">
        <v>29</v>
      </c>
      <c r="E51" s="4" t="s">
        <v>12</v>
      </c>
      <c r="F51" s="4" t="s">
        <v>13</v>
      </c>
      <c r="G51" s="5">
        <v>1</v>
      </c>
      <c r="H51" s="4" t="s">
        <v>507</v>
      </c>
      <c r="I51" s="6" t="s">
        <v>11</v>
      </c>
    </row>
    <row r="52" spans="2:9" ht="15" thickBot="1">
      <c r="B52" s="7"/>
      <c r="C52" s="8"/>
      <c r="D52" s="8" t="s">
        <v>14</v>
      </c>
      <c r="E52" s="8"/>
      <c r="F52" s="8"/>
      <c r="G52" s="9"/>
      <c r="H52" s="8"/>
      <c r="I52" s="10" t="s">
        <v>11</v>
      </c>
    </row>
    <row r="53" spans="2:9" ht="15" thickBot="1">
      <c r="B53" s="11" t="s">
        <v>104</v>
      </c>
      <c r="C53" s="12" t="s">
        <v>105</v>
      </c>
      <c r="D53" s="12" t="s">
        <v>14</v>
      </c>
      <c r="E53" s="12" t="s">
        <v>26</v>
      </c>
      <c r="F53" s="12" t="s">
        <v>13</v>
      </c>
      <c r="G53" s="13">
        <v>6</v>
      </c>
      <c r="H53" s="12" t="s">
        <v>508</v>
      </c>
      <c r="I53" s="14" t="s">
        <v>11</v>
      </c>
    </row>
    <row r="54" spans="2:9" ht="15" thickBot="1">
      <c r="B54" s="11" t="s">
        <v>106</v>
      </c>
      <c r="C54" s="12" t="s">
        <v>107</v>
      </c>
      <c r="D54" s="12" t="s">
        <v>29</v>
      </c>
      <c r="E54" s="12" t="s">
        <v>12</v>
      </c>
      <c r="F54" s="12" t="s">
        <v>13</v>
      </c>
      <c r="G54" s="13">
        <v>6</v>
      </c>
      <c r="H54" s="12" t="s">
        <v>509</v>
      </c>
      <c r="I54" s="14" t="s">
        <v>11</v>
      </c>
    </row>
    <row r="55" spans="2:9" ht="15" thickBot="1">
      <c r="B55" s="11" t="s">
        <v>108</v>
      </c>
      <c r="C55" s="12" t="s">
        <v>109</v>
      </c>
      <c r="D55" s="12" t="s">
        <v>14</v>
      </c>
      <c r="E55" s="12" t="s">
        <v>26</v>
      </c>
      <c r="F55" s="12" t="s">
        <v>13</v>
      </c>
      <c r="G55" s="13">
        <v>9</v>
      </c>
      <c r="H55" s="12" t="s">
        <v>510</v>
      </c>
      <c r="I55" s="14" t="s">
        <v>11</v>
      </c>
    </row>
    <row r="56" spans="2:9" ht="15" thickBot="1">
      <c r="B56" s="11" t="s">
        <v>110</v>
      </c>
      <c r="C56" s="12" t="s">
        <v>111</v>
      </c>
      <c r="D56" s="12" t="s">
        <v>14</v>
      </c>
      <c r="E56" s="12" t="s">
        <v>112</v>
      </c>
      <c r="F56" s="12" t="s">
        <v>13</v>
      </c>
      <c r="G56" s="13">
        <v>10</v>
      </c>
      <c r="H56" s="12" t="s">
        <v>511</v>
      </c>
      <c r="I56" s="14" t="s">
        <v>11</v>
      </c>
    </row>
    <row r="57" spans="2:9">
      <c r="B57" s="3" t="s">
        <v>113</v>
      </c>
      <c r="C57" s="4" t="s">
        <v>114</v>
      </c>
      <c r="D57" s="4" t="s">
        <v>29</v>
      </c>
      <c r="E57" s="4" t="s">
        <v>12</v>
      </c>
      <c r="F57" s="4" t="s">
        <v>13</v>
      </c>
      <c r="G57" s="5">
        <v>8</v>
      </c>
      <c r="H57" s="4" t="s">
        <v>512</v>
      </c>
      <c r="I57" s="6" t="s">
        <v>11</v>
      </c>
    </row>
    <row r="58" spans="2:9" ht="15" thickBot="1">
      <c r="B58" s="7"/>
      <c r="C58" s="8"/>
      <c r="D58" s="8" t="s">
        <v>14</v>
      </c>
      <c r="E58" s="8"/>
      <c r="F58" s="8"/>
      <c r="G58" s="9"/>
      <c r="H58" s="8"/>
      <c r="I58" s="10" t="s">
        <v>11</v>
      </c>
    </row>
    <row r="59" spans="2:9" ht="15" thickBot="1">
      <c r="B59" s="11" t="s">
        <v>115</v>
      </c>
      <c r="C59" s="12" t="s">
        <v>116</v>
      </c>
      <c r="D59" s="12" t="s">
        <v>14</v>
      </c>
      <c r="E59" s="12" t="s">
        <v>117</v>
      </c>
      <c r="F59" s="12" t="s">
        <v>71</v>
      </c>
      <c r="G59" s="13">
        <v>2</v>
      </c>
      <c r="H59" s="12" t="s">
        <v>513</v>
      </c>
      <c r="I59" s="14" t="s">
        <v>11</v>
      </c>
    </row>
    <row r="60" spans="2:9" ht="15" thickBot="1">
      <c r="B60" s="11" t="s">
        <v>118</v>
      </c>
      <c r="C60" s="12" t="s">
        <v>119</v>
      </c>
      <c r="D60" s="12" t="s">
        <v>36</v>
      </c>
      <c r="E60" s="12" t="s">
        <v>120</v>
      </c>
      <c r="F60" s="12" t="s">
        <v>71</v>
      </c>
      <c r="G60" s="13">
        <v>2</v>
      </c>
      <c r="H60" s="12" t="s">
        <v>514</v>
      </c>
      <c r="I60" s="14" t="s">
        <v>11</v>
      </c>
    </row>
    <row r="61" spans="2:9">
      <c r="B61" s="3" t="s">
        <v>122</v>
      </c>
      <c r="C61" s="4" t="s">
        <v>123</v>
      </c>
      <c r="D61" s="4" t="s">
        <v>29</v>
      </c>
      <c r="E61" s="4" t="s">
        <v>63</v>
      </c>
      <c r="F61" s="4" t="s">
        <v>121</v>
      </c>
      <c r="G61" s="5">
        <v>1</v>
      </c>
      <c r="H61" s="4" t="s">
        <v>515</v>
      </c>
      <c r="I61" s="6" t="s">
        <v>11</v>
      </c>
    </row>
    <row r="62" spans="2:9" ht="15" thickBot="1">
      <c r="B62" s="7"/>
      <c r="C62" s="8"/>
      <c r="D62" s="8" t="s">
        <v>14</v>
      </c>
      <c r="E62" s="8"/>
      <c r="F62" s="8"/>
      <c r="G62" s="9"/>
      <c r="H62" s="8"/>
      <c r="I62" s="10" t="s">
        <v>11</v>
      </c>
    </row>
    <row r="63" spans="2:9" ht="15" thickBot="1">
      <c r="B63" s="11" t="s">
        <v>124</v>
      </c>
      <c r="C63" s="12" t="s">
        <v>125</v>
      </c>
      <c r="D63" s="12" t="s">
        <v>44</v>
      </c>
      <c r="E63" s="12" t="s">
        <v>63</v>
      </c>
      <c r="F63" s="12" t="s">
        <v>71</v>
      </c>
      <c r="G63" s="13">
        <v>6</v>
      </c>
      <c r="H63" s="12" t="s">
        <v>516</v>
      </c>
      <c r="I63" s="14" t="s">
        <v>11</v>
      </c>
    </row>
    <row r="64" spans="2:9">
      <c r="B64" s="3" t="s">
        <v>127</v>
      </c>
      <c r="C64" s="4" t="s">
        <v>128</v>
      </c>
      <c r="D64" s="4" t="s">
        <v>29</v>
      </c>
      <c r="E64" s="4" t="s">
        <v>63</v>
      </c>
      <c r="F64" s="4" t="s">
        <v>121</v>
      </c>
      <c r="G64" s="5">
        <v>2</v>
      </c>
      <c r="H64" s="4" t="s">
        <v>517</v>
      </c>
      <c r="I64" s="6" t="s">
        <v>11</v>
      </c>
    </row>
    <row r="65" spans="2:9" ht="15" thickBot="1">
      <c r="B65" s="7"/>
      <c r="C65" s="8"/>
      <c r="D65" s="8" t="s">
        <v>14</v>
      </c>
      <c r="E65" s="8"/>
      <c r="F65" s="8"/>
      <c r="G65" s="9"/>
      <c r="H65" s="8"/>
      <c r="I65" s="10" t="s">
        <v>11</v>
      </c>
    </row>
    <row r="66" spans="2:9" ht="15" thickBot="1">
      <c r="B66" s="11" t="s">
        <v>129</v>
      </c>
      <c r="C66" s="12" t="s">
        <v>130</v>
      </c>
      <c r="D66" s="12" t="s">
        <v>14</v>
      </c>
      <c r="E66" s="12" t="s">
        <v>117</v>
      </c>
      <c r="F66" s="12" t="s">
        <v>71</v>
      </c>
      <c r="G66" s="13">
        <v>4</v>
      </c>
      <c r="H66" s="12" t="s">
        <v>518</v>
      </c>
      <c r="I66" s="14" t="s">
        <v>11</v>
      </c>
    </row>
    <row r="67" spans="2:9">
      <c r="B67" s="3" t="s">
        <v>131</v>
      </c>
      <c r="C67" s="4" t="s">
        <v>132</v>
      </c>
      <c r="D67" s="4" t="s">
        <v>29</v>
      </c>
      <c r="E67" s="4" t="s">
        <v>63</v>
      </c>
      <c r="F67" s="4" t="s">
        <v>121</v>
      </c>
      <c r="G67" s="5">
        <v>9</v>
      </c>
      <c r="H67" s="4" t="s">
        <v>519</v>
      </c>
      <c r="I67" s="6" t="s">
        <v>11</v>
      </c>
    </row>
    <row r="68" spans="2:9" ht="15" thickBot="1">
      <c r="B68" s="7"/>
      <c r="C68" s="8"/>
      <c r="D68" s="8" t="s">
        <v>14</v>
      </c>
      <c r="E68" s="8"/>
      <c r="F68" s="8"/>
      <c r="G68" s="9"/>
      <c r="H68" s="8"/>
      <c r="I68" s="10" t="s">
        <v>11</v>
      </c>
    </row>
    <row r="69" spans="2:9">
      <c r="B69" s="3" t="s">
        <v>133</v>
      </c>
      <c r="C69" s="4" t="s">
        <v>134</v>
      </c>
      <c r="D69" s="4" t="s">
        <v>20</v>
      </c>
      <c r="E69" s="4" t="s">
        <v>12</v>
      </c>
      <c r="F69" s="4" t="s">
        <v>13</v>
      </c>
      <c r="G69" s="5">
        <v>2</v>
      </c>
      <c r="H69" s="4" t="s">
        <v>520</v>
      </c>
      <c r="I69" s="6" t="s">
        <v>11</v>
      </c>
    </row>
    <row r="70" spans="2:9" ht="15" thickBot="1">
      <c r="B70" s="7"/>
      <c r="C70" s="8"/>
      <c r="D70" s="8" t="s">
        <v>14</v>
      </c>
      <c r="E70" s="8"/>
      <c r="F70" s="8"/>
      <c r="G70" s="9"/>
      <c r="H70" s="8"/>
      <c r="I70" s="10" t="s">
        <v>11</v>
      </c>
    </row>
    <row r="71" spans="2:9" ht="15" thickBot="1">
      <c r="B71" s="11" t="s">
        <v>135</v>
      </c>
      <c r="C71" s="12" t="s">
        <v>136</v>
      </c>
      <c r="D71" s="12" t="s">
        <v>137</v>
      </c>
      <c r="E71" s="12" t="s">
        <v>138</v>
      </c>
      <c r="F71" s="12" t="s">
        <v>13</v>
      </c>
      <c r="G71" s="13">
        <v>11</v>
      </c>
      <c r="H71" s="12" t="s">
        <v>521</v>
      </c>
      <c r="I71" s="14" t="s">
        <v>11</v>
      </c>
    </row>
    <row r="72" spans="2:9" ht="15" thickBot="1">
      <c r="B72" s="11" t="s">
        <v>139</v>
      </c>
      <c r="C72" s="12" t="s">
        <v>140</v>
      </c>
      <c r="D72" s="12" t="s">
        <v>137</v>
      </c>
      <c r="E72" s="12" t="s">
        <v>138</v>
      </c>
      <c r="F72" s="12" t="s">
        <v>13</v>
      </c>
      <c r="G72" s="13">
        <v>11</v>
      </c>
      <c r="H72" s="12" t="s">
        <v>522</v>
      </c>
      <c r="I72" s="14" t="s">
        <v>11</v>
      </c>
    </row>
    <row r="73" spans="2:9" ht="15" thickBot="1">
      <c r="B73" s="11" t="s">
        <v>141</v>
      </c>
      <c r="C73" s="12" t="s">
        <v>142</v>
      </c>
      <c r="D73" s="12" t="s">
        <v>14</v>
      </c>
      <c r="E73" s="12" t="s">
        <v>12</v>
      </c>
      <c r="F73" s="12" t="s">
        <v>13</v>
      </c>
      <c r="G73" s="13">
        <v>11</v>
      </c>
      <c r="H73" s="12" t="s">
        <v>523</v>
      </c>
      <c r="I73" s="14" t="s">
        <v>11</v>
      </c>
    </row>
    <row r="74" spans="2:9" ht="15" thickBot="1">
      <c r="B74" s="11" t="s">
        <v>143</v>
      </c>
      <c r="C74" s="12" t="s">
        <v>144</v>
      </c>
      <c r="D74" s="12" t="s">
        <v>10</v>
      </c>
      <c r="E74" s="12" t="s">
        <v>26</v>
      </c>
      <c r="F74" s="12" t="s">
        <v>13</v>
      </c>
      <c r="G74" s="13">
        <v>11</v>
      </c>
      <c r="H74" s="12" t="s">
        <v>524</v>
      </c>
      <c r="I74" s="14" t="s">
        <v>11</v>
      </c>
    </row>
    <row r="75" spans="2:9" ht="15" thickBot="1">
      <c r="B75" s="11" t="s">
        <v>145</v>
      </c>
      <c r="C75" s="12" t="s">
        <v>146</v>
      </c>
      <c r="D75" s="12" t="s">
        <v>29</v>
      </c>
      <c r="E75" s="12" t="s">
        <v>26</v>
      </c>
      <c r="F75" s="12" t="s">
        <v>13</v>
      </c>
      <c r="G75" s="13">
        <v>8</v>
      </c>
      <c r="H75" s="12" t="s">
        <v>525</v>
      </c>
      <c r="I75" s="14" t="s">
        <v>11</v>
      </c>
    </row>
    <row r="76" spans="2:9">
      <c r="B76" s="3" t="s">
        <v>147</v>
      </c>
      <c r="C76" s="4" t="s">
        <v>148</v>
      </c>
      <c r="D76" s="4" t="s">
        <v>126</v>
      </c>
      <c r="E76" s="4" t="s">
        <v>117</v>
      </c>
      <c r="F76" s="4" t="s">
        <v>13</v>
      </c>
      <c r="G76" s="5">
        <v>8</v>
      </c>
      <c r="H76" s="4" t="s">
        <v>526</v>
      </c>
      <c r="I76" s="6" t="s">
        <v>11</v>
      </c>
    </row>
    <row r="77" spans="2:9" ht="15" thickBot="1">
      <c r="B77" s="7"/>
      <c r="C77" s="8"/>
      <c r="D77" s="8" t="s">
        <v>14</v>
      </c>
      <c r="E77" s="8"/>
      <c r="F77" s="8"/>
      <c r="G77" s="9"/>
      <c r="H77" s="8"/>
      <c r="I77" s="10" t="s">
        <v>11</v>
      </c>
    </row>
    <row r="78" spans="2:9" ht="15" thickBot="1">
      <c r="B78" s="11" t="s">
        <v>150</v>
      </c>
      <c r="C78" s="12" t="s">
        <v>151</v>
      </c>
      <c r="D78" s="12" t="s">
        <v>126</v>
      </c>
      <c r="E78" s="12" t="s">
        <v>17</v>
      </c>
      <c r="F78" s="12" t="s">
        <v>13</v>
      </c>
      <c r="G78" s="13">
        <v>3</v>
      </c>
      <c r="H78" s="12" t="s">
        <v>527</v>
      </c>
      <c r="I78" s="14" t="s">
        <v>11</v>
      </c>
    </row>
    <row r="79" spans="2:9">
      <c r="B79" s="3" t="s">
        <v>152</v>
      </c>
      <c r="C79" s="4" t="s">
        <v>153</v>
      </c>
      <c r="D79" s="4" t="s">
        <v>29</v>
      </c>
      <c r="E79" s="4" t="s">
        <v>12</v>
      </c>
      <c r="F79" s="4" t="s">
        <v>13</v>
      </c>
      <c r="G79" s="5">
        <v>10</v>
      </c>
      <c r="H79" s="4" t="s">
        <v>528</v>
      </c>
      <c r="I79" s="6" t="s">
        <v>11</v>
      </c>
    </row>
    <row r="80" spans="2:9" ht="15" thickBot="1">
      <c r="B80" s="7"/>
      <c r="C80" s="8"/>
      <c r="D80" s="8" t="s">
        <v>14</v>
      </c>
      <c r="E80" s="8"/>
      <c r="F80" s="8"/>
      <c r="G80" s="9"/>
      <c r="H80" s="8"/>
      <c r="I80" s="10" t="s">
        <v>11</v>
      </c>
    </row>
    <row r="81" spans="2:9" ht="15" thickBot="1">
      <c r="B81" s="11" t="s">
        <v>154</v>
      </c>
      <c r="C81" s="12" t="s">
        <v>155</v>
      </c>
      <c r="D81" s="12" t="s">
        <v>14</v>
      </c>
      <c r="E81" s="12" t="s">
        <v>12</v>
      </c>
      <c r="F81" s="12" t="s">
        <v>71</v>
      </c>
      <c r="G81" s="13">
        <v>4</v>
      </c>
      <c r="H81" s="12" t="s">
        <v>529</v>
      </c>
      <c r="I81" s="14" t="s">
        <v>11</v>
      </c>
    </row>
    <row r="82" spans="2:9" ht="15" thickBot="1">
      <c r="B82" s="11" t="s">
        <v>156</v>
      </c>
      <c r="C82" s="12" t="s">
        <v>157</v>
      </c>
      <c r="D82" s="12" t="s">
        <v>14</v>
      </c>
      <c r="E82" s="12" t="s">
        <v>12</v>
      </c>
      <c r="F82" s="12" t="s">
        <v>13</v>
      </c>
      <c r="G82" s="13">
        <v>2</v>
      </c>
      <c r="H82" s="12" t="s">
        <v>530</v>
      </c>
      <c r="I82" s="14" t="s">
        <v>11</v>
      </c>
    </row>
    <row r="83" spans="2:9" ht="15" thickBot="1">
      <c r="B83" s="11" t="s">
        <v>158</v>
      </c>
      <c r="C83" s="12" t="s">
        <v>159</v>
      </c>
      <c r="D83" s="12" t="s">
        <v>36</v>
      </c>
      <c r="E83" s="12" t="s">
        <v>120</v>
      </c>
      <c r="F83" s="12" t="s">
        <v>71</v>
      </c>
      <c r="G83" s="13">
        <v>3</v>
      </c>
      <c r="H83" s="12" t="s">
        <v>531</v>
      </c>
      <c r="I83" s="14" t="s">
        <v>11</v>
      </c>
    </row>
    <row r="84" spans="2:9">
      <c r="B84" s="3" t="s">
        <v>160</v>
      </c>
      <c r="C84" s="4" t="s">
        <v>161</v>
      </c>
      <c r="D84" s="4" t="s">
        <v>126</v>
      </c>
      <c r="E84" s="4" t="s">
        <v>12</v>
      </c>
      <c r="F84" s="4" t="s">
        <v>13</v>
      </c>
      <c r="G84" s="5">
        <v>1</v>
      </c>
      <c r="H84" s="4" t="s">
        <v>532</v>
      </c>
      <c r="I84" s="6" t="s">
        <v>11</v>
      </c>
    </row>
    <row r="85" spans="2:9" ht="15" thickBot="1">
      <c r="B85" s="7"/>
      <c r="C85" s="8"/>
      <c r="D85" s="8" t="s">
        <v>14</v>
      </c>
      <c r="E85" s="8"/>
      <c r="F85" s="8"/>
      <c r="G85" s="9"/>
      <c r="H85" s="8"/>
      <c r="I85" s="10" t="s">
        <v>11</v>
      </c>
    </row>
    <row r="86" spans="2:9" ht="15" thickBot="1">
      <c r="B86" s="11" t="s">
        <v>162</v>
      </c>
      <c r="C86" s="12" t="s">
        <v>163</v>
      </c>
      <c r="D86" s="12" t="s">
        <v>20</v>
      </c>
      <c r="E86" s="12" t="s">
        <v>164</v>
      </c>
      <c r="F86" s="12" t="s">
        <v>13</v>
      </c>
      <c r="G86" s="13">
        <v>2</v>
      </c>
      <c r="H86" s="12" t="s">
        <v>533</v>
      </c>
      <c r="I86" s="14" t="s">
        <v>11</v>
      </c>
    </row>
    <row r="87" spans="2:9">
      <c r="B87" s="3" t="s">
        <v>165</v>
      </c>
      <c r="C87" s="4" t="s">
        <v>166</v>
      </c>
      <c r="D87" s="4" t="s">
        <v>29</v>
      </c>
      <c r="E87" s="4" t="s">
        <v>12</v>
      </c>
      <c r="F87" s="4" t="s">
        <v>121</v>
      </c>
      <c r="G87" s="5">
        <v>12</v>
      </c>
      <c r="H87" s="4" t="s">
        <v>534</v>
      </c>
      <c r="I87" s="6" t="s">
        <v>11</v>
      </c>
    </row>
    <row r="88" spans="2:9" ht="15" thickBot="1">
      <c r="B88" s="7"/>
      <c r="C88" s="8"/>
      <c r="D88" s="8" t="s">
        <v>14</v>
      </c>
      <c r="E88" s="8"/>
      <c r="F88" s="8"/>
      <c r="G88" s="9"/>
      <c r="H88" s="8"/>
      <c r="I88" s="10" t="s">
        <v>11</v>
      </c>
    </row>
    <row r="89" spans="2:9" ht="15" thickBot="1">
      <c r="B89" s="11" t="s">
        <v>167</v>
      </c>
      <c r="C89" s="12" t="s">
        <v>168</v>
      </c>
      <c r="D89" s="12" t="s">
        <v>44</v>
      </c>
      <c r="E89" s="12" t="s">
        <v>169</v>
      </c>
      <c r="F89" s="12" t="s">
        <v>121</v>
      </c>
      <c r="G89" s="13">
        <v>3</v>
      </c>
      <c r="H89" s="12" t="s">
        <v>535</v>
      </c>
      <c r="I89" s="14" t="s">
        <v>11</v>
      </c>
    </row>
    <row r="90" spans="2:9">
      <c r="B90" s="3" t="s">
        <v>170</v>
      </c>
      <c r="C90" s="4" t="s">
        <v>171</v>
      </c>
      <c r="D90" s="4" t="s">
        <v>44</v>
      </c>
      <c r="E90" s="4" t="s">
        <v>12</v>
      </c>
      <c r="F90" s="4" t="s">
        <v>71</v>
      </c>
      <c r="G90" s="5">
        <v>3</v>
      </c>
      <c r="H90" s="4" t="s">
        <v>536</v>
      </c>
      <c r="I90" s="6" t="s">
        <v>11</v>
      </c>
    </row>
    <row r="91" spans="2:9" ht="15" thickBot="1">
      <c r="B91" s="7"/>
      <c r="C91" s="8"/>
      <c r="D91" s="8" t="s">
        <v>14</v>
      </c>
      <c r="E91" s="8"/>
      <c r="F91" s="8"/>
      <c r="G91" s="9"/>
      <c r="H91" s="8"/>
      <c r="I91" s="10" t="s">
        <v>11</v>
      </c>
    </row>
    <row r="92" spans="2:9">
      <c r="B92" s="3" t="s">
        <v>172</v>
      </c>
      <c r="C92" s="4" t="s">
        <v>173</v>
      </c>
      <c r="D92" s="4" t="s">
        <v>29</v>
      </c>
      <c r="E92" s="4" t="s">
        <v>12</v>
      </c>
      <c r="F92" s="4" t="s">
        <v>13</v>
      </c>
      <c r="G92" s="5">
        <v>9</v>
      </c>
      <c r="H92" s="4" t="s">
        <v>537</v>
      </c>
      <c r="I92" s="6" t="s">
        <v>11</v>
      </c>
    </row>
    <row r="93" spans="2:9" ht="15" thickBot="1">
      <c r="B93" s="7"/>
      <c r="C93" s="8"/>
      <c r="D93" s="8" t="s">
        <v>14</v>
      </c>
      <c r="E93" s="8"/>
      <c r="F93" s="8"/>
      <c r="G93" s="9"/>
      <c r="H93" s="8"/>
      <c r="I93" s="10" t="s">
        <v>11</v>
      </c>
    </row>
    <row r="94" spans="2:9" ht="15" thickBot="1">
      <c r="B94" s="11" t="s">
        <v>174</v>
      </c>
      <c r="C94" s="12" t="s">
        <v>175</v>
      </c>
      <c r="D94" s="12" t="s">
        <v>44</v>
      </c>
      <c r="E94" s="12" t="s">
        <v>169</v>
      </c>
      <c r="F94" s="12" t="s">
        <v>71</v>
      </c>
      <c r="G94" s="13">
        <v>3</v>
      </c>
      <c r="H94" s="12" t="s">
        <v>538</v>
      </c>
      <c r="I94" s="14" t="s">
        <v>11</v>
      </c>
    </row>
    <row r="95" spans="2:9">
      <c r="B95" s="3" t="s">
        <v>176</v>
      </c>
      <c r="C95" s="4" t="s">
        <v>177</v>
      </c>
      <c r="D95" s="4" t="s">
        <v>36</v>
      </c>
      <c r="E95" s="4" t="s">
        <v>37</v>
      </c>
      <c r="F95" s="4" t="s">
        <v>71</v>
      </c>
      <c r="G95" s="5">
        <v>4</v>
      </c>
      <c r="H95" s="4" t="s">
        <v>539</v>
      </c>
      <c r="I95" s="6" t="s">
        <v>11</v>
      </c>
    </row>
    <row r="96" spans="2:9" ht="15" thickBot="1">
      <c r="B96" s="7"/>
      <c r="C96" s="8"/>
      <c r="D96" s="8" t="s">
        <v>178</v>
      </c>
      <c r="E96" s="8"/>
      <c r="F96" s="8"/>
      <c r="G96" s="9"/>
      <c r="H96" s="8"/>
      <c r="I96" s="10" t="s">
        <v>11</v>
      </c>
    </row>
    <row r="97" spans="2:9">
      <c r="B97" s="3" t="s">
        <v>179</v>
      </c>
      <c r="C97" s="4" t="s">
        <v>180</v>
      </c>
      <c r="D97" s="4" t="s">
        <v>29</v>
      </c>
      <c r="E97" s="4" t="s">
        <v>12</v>
      </c>
      <c r="F97" s="4" t="s">
        <v>13</v>
      </c>
      <c r="G97" s="5">
        <v>10</v>
      </c>
      <c r="H97" s="4" t="s">
        <v>540</v>
      </c>
      <c r="I97" s="6" t="s">
        <v>11</v>
      </c>
    </row>
    <row r="98" spans="2:9" ht="15" thickBot="1">
      <c r="B98" s="7"/>
      <c r="C98" s="8"/>
      <c r="D98" s="8" t="s">
        <v>14</v>
      </c>
      <c r="E98" s="8"/>
      <c r="F98" s="8"/>
      <c r="G98" s="9"/>
      <c r="H98" s="8"/>
      <c r="I98" s="10" t="s">
        <v>11</v>
      </c>
    </row>
    <row r="99" spans="2:9" ht="15" thickBot="1">
      <c r="B99" s="11" t="s">
        <v>181</v>
      </c>
      <c r="C99" s="12" t="s">
        <v>182</v>
      </c>
      <c r="D99" s="12" t="s">
        <v>77</v>
      </c>
      <c r="E99" s="12" t="s">
        <v>12</v>
      </c>
      <c r="F99" s="12" t="s">
        <v>13</v>
      </c>
      <c r="G99" s="13">
        <v>1</v>
      </c>
      <c r="H99" s="12" t="s">
        <v>541</v>
      </c>
      <c r="I99" s="14" t="s">
        <v>11</v>
      </c>
    </row>
    <row r="100" spans="2:9" ht="15" thickBot="1">
      <c r="B100" s="11" t="s">
        <v>183</v>
      </c>
      <c r="C100" s="12" t="s">
        <v>184</v>
      </c>
      <c r="D100" s="12" t="s">
        <v>14</v>
      </c>
      <c r="E100" s="12" t="s">
        <v>12</v>
      </c>
      <c r="F100" s="12" t="s">
        <v>13</v>
      </c>
      <c r="G100" s="13">
        <v>10</v>
      </c>
      <c r="H100" s="12" t="s">
        <v>542</v>
      </c>
      <c r="I100" s="14" t="s">
        <v>11</v>
      </c>
    </row>
    <row r="101" spans="2:9" ht="15" thickBot="1">
      <c r="B101" s="11" t="s">
        <v>185</v>
      </c>
      <c r="C101" s="12" t="s">
        <v>186</v>
      </c>
      <c r="D101" s="12" t="s">
        <v>14</v>
      </c>
      <c r="E101" s="12" t="s">
        <v>12</v>
      </c>
      <c r="F101" s="12" t="s">
        <v>13</v>
      </c>
      <c r="G101" s="13">
        <v>2</v>
      </c>
      <c r="H101" s="12" t="s">
        <v>543</v>
      </c>
      <c r="I101" s="14" t="s">
        <v>11</v>
      </c>
    </row>
    <row r="102" spans="2:9">
      <c r="B102" s="3" t="s">
        <v>187</v>
      </c>
      <c r="C102" s="4" t="s">
        <v>188</v>
      </c>
      <c r="D102" s="4" t="s">
        <v>29</v>
      </c>
      <c r="E102" s="4" t="s">
        <v>12</v>
      </c>
      <c r="F102" s="4" t="s">
        <v>13</v>
      </c>
      <c r="G102" s="5">
        <v>3</v>
      </c>
      <c r="H102" s="4" t="s">
        <v>544</v>
      </c>
      <c r="I102" s="6" t="s">
        <v>11</v>
      </c>
    </row>
    <row r="103" spans="2:9" ht="15" thickBot="1">
      <c r="B103" s="7"/>
      <c r="C103" s="8"/>
      <c r="D103" s="8" t="s">
        <v>14</v>
      </c>
      <c r="E103" s="8"/>
      <c r="F103" s="8"/>
      <c r="G103" s="9"/>
      <c r="H103" s="8"/>
      <c r="I103" s="10" t="s">
        <v>11</v>
      </c>
    </row>
    <row r="104" spans="2:9">
      <c r="B104" s="3" t="s">
        <v>189</v>
      </c>
      <c r="C104" s="4" t="s">
        <v>190</v>
      </c>
      <c r="D104" s="4" t="s">
        <v>29</v>
      </c>
      <c r="E104" s="4" t="s">
        <v>12</v>
      </c>
      <c r="F104" s="4" t="s">
        <v>13</v>
      </c>
      <c r="G104" s="5">
        <v>1</v>
      </c>
      <c r="H104" s="4" t="s">
        <v>545</v>
      </c>
      <c r="I104" s="6" t="s">
        <v>11</v>
      </c>
    </row>
    <row r="105" spans="2:9" ht="15" thickBot="1">
      <c r="B105" s="7"/>
      <c r="C105" s="8"/>
      <c r="D105" s="8" t="s">
        <v>14</v>
      </c>
      <c r="E105" s="8"/>
      <c r="F105" s="8"/>
      <c r="G105" s="9"/>
      <c r="H105" s="8"/>
      <c r="I105" s="10" t="s">
        <v>11</v>
      </c>
    </row>
    <row r="106" spans="2:9" ht="15" thickBot="1">
      <c r="B106" s="11" t="s">
        <v>191</v>
      </c>
      <c r="C106" s="12" t="s">
        <v>192</v>
      </c>
      <c r="D106" s="12" t="s">
        <v>29</v>
      </c>
      <c r="E106" s="12" t="s">
        <v>12</v>
      </c>
      <c r="F106" s="12" t="s">
        <v>13</v>
      </c>
      <c r="G106" s="13">
        <v>8</v>
      </c>
      <c r="H106" s="12" t="s">
        <v>546</v>
      </c>
      <c r="I106" s="14" t="s">
        <v>11</v>
      </c>
    </row>
    <row r="107" spans="2:9" ht="15" thickBot="1">
      <c r="B107" s="11" t="s">
        <v>193</v>
      </c>
      <c r="C107" s="12" t="s">
        <v>194</v>
      </c>
      <c r="D107" s="12" t="s">
        <v>14</v>
      </c>
      <c r="E107" s="12" t="s">
        <v>63</v>
      </c>
      <c r="F107" s="12" t="s">
        <v>13</v>
      </c>
      <c r="G107" s="13">
        <v>8</v>
      </c>
      <c r="H107" s="12" t="s">
        <v>547</v>
      </c>
      <c r="I107" s="14" t="s">
        <v>11</v>
      </c>
    </row>
    <row r="108" spans="2:9" ht="15" thickBot="1">
      <c r="B108" s="11" t="s">
        <v>195</v>
      </c>
      <c r="C108" s="12" t="s">
        <v>196</v>
      </c>
      <c r="D108" s="12" t="s">
        <v>66</v>
      </c>
      <c r="E108" s="12" t="s">
        <v>12</v>
      </c>
      <c r="F108" s="12" t="s">
        <v>13</v>
      </c>
      <c r="G108" s="13">
        <v>1</v>
      </c>
      <c r="H108" s="12" t="s">
        <v>548</v>
      </c>
      <c r="I108" s="14" t="s">
        <v>11</v>
      </c>
    </row>
    <row r="109" spans="2:9" ht="15" thickBot="1">
      <c r="B109" s="11" t="s">
        <v>197</v>
      </c>
      <c r="C109" s="12" t="s">
        <v>198</v>
      </c>
      <c r="D109" s="12" t="s">
        <v>66</v>
      </c>
      <c r="E109" s="12" t="s">
        <v>12</v>
      </c>
      <c r="F109" s="12" t="s">
        <v>13</v>
      </c>
      <c r="G109" s="13">
        <v>10</v>
      </c>
      <c r="H109" s="12" t="s">
        <v>549</v>
      </c>
      <c r="I109" s="14" t="s">
        <v>11</v>
      </c>
    </row>
    <row r="110" spans="2:9">
      <c r="B110" s="3" t="s">
        <v>199</v>
      </c>
      <c r="C110" s="4" t="s">
        <v>200</v>
      </c>
      <c r="D110" s="4" t="s">
        <v>10</v>
      </c>
      <c r="E110" s="4" t="s">
        <v>63</v>
      </c>
      <c r="F110" s="4" t="s">
        <v>13</v>
      </c>
      <c r="G110" s="5">
        <v>10</v>
      </c>
      <c r="H110" s="4" t="s">
        <v>550</v>
      </c>
      <c r="I110" s="6" t="s">
        <v>11</v>
      </c>
    </row>
    <row r="111" spans="2:9">
      <c r="B111" s="15"/>
      <c r="C111" s="16"/>
      <c r="D111" s="16" t="s">
        <v>201</v>
      </c>
      <c r="E111" s="16"/>
      <c r="F111" s="16"/>
      <c r="G111" s="17"/>
      <c r="H111" s="16"/>
      <c r="I111" s="18" t="s">
        <v>11</v>
      </c>
    </row>
    <row r="112" spans="2:9" ht="15" thickBot="1">
      <c r="B112" s="7"/>
      <c r="C112" s="8"/>
      <c r="D112" s="8" t="s">
        <v>149</v>
      </c>
      <c r="E112" s="8"/>
      <c r="F112" s="8"/>
      <c r="G112" s="9"/>
      <c r="H112" s="8"/>
      <c r="I112" s="10" t="s">
        <v>11</v>
      </c>
    </row>
    <row r="113" spans="2:9">
      <c r="B113" s="3" t="s">
        <v>202</v>
      </c>
      <c r="C113" s="4" t="s">
        <v>203</v>
      </c>
      <c r="D113" s="4" t="s">
        <v>29</v>
      </c>
      <c r="E113" s="4" t="s">
        <v>17</v>
      </c>
      <c r="F113" s="4" t="s">
        <v>13</v>
      </c>
      <c r="G113" s="5">
        <v>10</v>
      </c>
      <c r="H113" s="4" t="s">
        <v>551</v>
      </c>
      <c r="I113" s="6" t="s">
        <v>11</v>
      </c>
    </row>
    <row r="114" spans="2:9" ht="15" thickBot="1">
      <c r="B114" s="7"/>
      <c r="C114" s="8"/>
      <c r="D114" s="8" t="s">
        <v>14</v>
      </c>
      <c r="E114" s="8"/>
      <c r="F114" s="8"/>
      <c r="G114" s="9"/>
      <c r="H114" s="8"/>
      <c r="I114" s="10" t="s">
        <v>11</v>
      </c>
    </row>
    <row r="115" spans="2:9" ht="15" thickBot="1">
      <c r="B115" s="2" t="s">
        <v>204</v>
      </c>
      <c r="C115" s="2" t="s">
        <v>205</v>
      </c>
      <c r="D115" s="2" t="s">
        <v>77</v>
      </c>
      <c r="E115" s="2" t="s">
        <v>12</v>
      </c>
      <c r="F115" s="2" t="s">
        <v>13</v>
      </c>
      <c r="G115">
        <v>10</v>
      </c>
      <c r="H115" s="2" t="s">
        <v>552</v>
      </c>
      <c r="I115" s="2" t="s">
        <v>11</v>
      </c>
    </row>
    <row r="116" spans="2:9">
      <c r="B116" s="3" t="s">
        <v>206</v>
      </c>
      <c r="C116" s="4" t="s">
        <v>207</v>
      </c>
      <c r="D116" s="4" t="s">
        <v>10</v>
      </c>
      <c r="E116" s="4" t="s">
        <v>63</v>
      </c>
      <c r="F116" s="4" t="s">
        <v>13</v>
      </c>
      <c r="G116" s="5">
        <v>9</v>
      </c>
      <c r="H116" s="4" t="s">
        <v>553</v>
      </c>
      <c r="I116" s="6" t="s">
        <v>11</v>
      </c>
    </row>
    <row r="117" spans="2:9" ht="15" thickBot="1">
      <c r="B117" s="7"/>
      <c r="C117" s="8"/>
      <c r="D117" s="8" t="s">
        <v>14</v>
      </c>
      <c r="E117" s="8"/>
      <c r="F117" s="8"/>
      <c r="G117" s="9"/>
      <c r="H117" s="8"/>
      <c r="I117" s="10" t="s">
        <v>11</v>
      </c>
    </row>
    <row r="118" spans="2:9">
      <c r="B118" s="3" t="s">
        <v>208</v>
      </c>
      <c r="C118" s="4" t="s">
        <v>209</v>
      </c>
      <c r="D118" s="4" t="s">
        <v>29</v>
      </c>
      <c r="E118" s="4" t="s">
        <v>12</v>
      </c>
      <c r="F118" s="4" t="s">
        <v>13</v>
      </c>
      <c r="G118" s="5">
        <v>1</v>
      </c>
      <c r="H118" s="4" t="s">
        <v>554</v>
      </c>
      <c r="I118" s="6" t="s">
        <v>11</v>
      </c>
    </row>
    <row r="119" spans="2:9" ht="15" thickBot="1">
      <c r="B119" s="7"/>
      <c r="C119" s="8"/>
      <c r="D119" s="8" t="s">
        <v>14</v>
      </c>
      <c r="E119" s="8"/>
      <c r="F119" s="8"/>
      <c r="G119" s="9"/>
      <c r="H119" s="8"/>
      <c r="I119" s="10" t="s">
        <v>11</v>
      </c>
    </row>
    <row r="120" spans="2:9">
      <c r="B120" s="3" t="s">
        <v>210</v>
      </c>
      <c r="C120" s="4" t="s">
        <v>211</v>
      </c>
      <c r="D120" s="4" t="s">
        <v>30</v>
      </c>
      <c r="E120" s="4" t="s">
        <v>17</v>
      </c>
      <c r="F120" s="4" t="s">
        <v>13</v>
      </c>
      <c r="G120" s="5">
        <v>5</v>
      </c>
      <c r="H120" s="4" t="s">
        <v>555</v>
      </c>
      <c r="I120" s="6" t="s">
        <v>11</v>
      </c>
    </row>
    <row r="121" spans="2:9" ht="15" thickBot="1">
      <c r="B121" s="7"/>
      <c r="C121" s="8"/>
      <c r="D121" s="8" t="s">
        <v>14</v>
      </c>
      <c r="E121" s="8"/>
      <c r="F121" s="8"/>
      <c r="G121" s="9"/>
      <c r="H121" s="8"/>
      <c r="I121" s="10" t="s">
        <v>11</v>
      </c>
    </row>
    <row r="122" spans="2:9">
      <c r="B122" s="3" t="s">
        <v>212</v>
      </c>
      <c r="C122" s="4" t="s">
        <v>213</v>
      </c>
      <c r="D122" s="4" t="s">
        <v>214</v>
      </c>
      <c r="E122" s="4" t="s">
        <v>12</v>
      </c>
      <c r="F122" s="4" t="s">
        <v>13</v>
      </c>
      <c r="G122" s="5">
        <v>11</v>
      </c>
      <c r="H122" s="4" t="s">
        <v>556</v>
      </c>
      <c r="I122" s="6" t="s">
        <v>11</v>
      </c>
    </row>
    <row r="123" spans="2:9" ht="15" thickBot="1">
      <c r="B123" s="7"/>
      <c r="C123" s="8"/>
      <c r="D123" s="8" t="s">
        <v>29</v>
      </c>
      <c r="E123" s="8"/>
      <c r="F123" s="8"/>
      <c r="G123" s="9"/>
      <c r="H123" s="8"/>
      <c r="I123" s="10" t="s">
        <v>11</v>
      </c>
    </row>
    <row r="124" spans="2:9" ht="15" thickBot="1">
      <c r="B124" s="11" t="s">
        <v>215</v>
      </c>
      <c r="C124" s="12" t="s">
        <v>216</v>
      </c>
      <c r="D124" s="12" t="s">
        <v>217</v>
      </c>
      <c r="E124" s="12" t="s">
        <v>60</v>
      </c>
      <c r="F124" s="12" t="s">
        <v>13</v>
      </c>
      <c r="G124" s="13">
        <v>1</v>
      </c>
      <c r="H124" s="12" t="s">
        <v>557</v>
      </c>
      <c r="I124" s="14" t="s">
        <v>11</v>
      </c>
    </row>
    <row r="125" spans="2:9">
      <c r="B125" s="3" t="s">
        <v>218</v>
      </c>
      <c r="C125" s="4" t="s">
        <v>219</v>
      </c>
      <c r="D125" s="4" t="s">
        <v>217</v>
      </c>
      <c r="E125" s="4" t="s">
        <v>60</v>
      </c>
      <c r="F125" s="4" t="s">
        <v>13</v>
      </c>
      <c r="G125" s="5">
        <v>1</v>
      </c>
      <c r="H125" s="4" t="s">
        <v>558</v>
      </c>
      <c r="I125" s="6" t="s">
        <v>11</v>
      </c>
    </row>
    <row r="126" spans="2:9" ht="15" thickBot="1">
      <c r="B126" s="7"/>
      <c r="C126" s="8"/>
      <c r="D126" s="8" t="s">
        <v>57</v>
      </c>
      <c r="E126" s="8"/>
      <c r="F126" s="8"/>
      <c r="G126" s="9"/>
      <c r="H126" s="8"/>
      <c r="I126" s="10" t="s">
        <v>11</v>
      </c>
    </row>
    <row r="127" spans="2:9" ht="15" thickBot="1">
      <c r="B127" s="11" t="s">
        <v>220</v>
      </c>
      <c r="C127" s="12" t="s">
        <v>221</v>
      </c>
      <c r="D127" s="12" t="s">
        <v>23</v>
      </c>
      <c r="E127" s="12" t="s">
        <v>12</v>
      </c>
      <c r="F127" s="12" t="s">
        <v>13</v>
      </c>
      <c r="G127" s="13">
        <v>1</v>
      </c>
      <c r="H127" s="12" t="s">
        <v>559</v>
      </c>
      <c r="I127" s="14" t="s">
        <v>11</v>
      </c>
    </row>
    <row r="128" spans="2:9">
      <c r="B128" s="3" t="s">
        <v>222</v>
      </c>
      <c r="C128" s="4" t="s">
        <v>223</v>
      </c>
      <c r="D128" s="4" t="s">
        <v>217</v>
      </c>
      <c r="E128" s="4" t="s">
        <v>12</v>
      </c>
      <c r="F128" s="4" t="s">
        <v>13</v>
      </c>
      <c r="G128" s="5">
        <v>1</v>
      </c>
      <c r="H128" s="4" t="s">
        <v>560</v>
      </c>
      <c r="I128" s="6" t="s">
        <v>11</v>
      </c>
    </row>
    <row r="129" spans="2:9">
      <c r="B129" s="15"/>
      <c r="C129" s="16"/>
      <c r="D129" s="16" t="s">
        <v>214</v>
      </c>
      <c r="E129" s="16"/>
      <c r="F129" s="16"/>
      <c r="G129" s="17"/>
      <c r="H129" s="16"/>
      <c r="I129" s="18" t="s">
        <v>11</v>
      </c>
    </row>
    <row r="130" spans="2:9" ht="15" thickBot="1">
      <c r="B130" s="7"/>
      <c r="C130" s="8"/>
      <c r="D130" s="8" t="s">
        <v>29</v>
      </c>
      <c r="E130" s="8"/>
      <c r="F130" s="8"/>
      <c r="G130" s="9"/>
      <c r="H130" s="8"/>
      <c r="I130" s="10" t="s">
        <v>11</v>
      </c>
    </row>
    <row r="131" spans="2:9" ht="15" thickBot="1">
      <c r="B131" s="11" t="s">
        <v>225</v>
      </c>
      <c r="C131" s="12" t="s">
        <v>226</v>
      </c>
      <c r="D131" s="12" t="s">
        <v>14</v>
      </c>
      <c r="E131" s="12" t="s">
        <v>12</v>
      </c>
      <c r="F131" s="12" t="s">
        <v>13</v>
      </c>
      <c r="G131" s="13">
        <v>1</v>
      </c>
      <c r="H131" s="12" t="s">
        <v>561</v>
      </c>
      <c r="I131" s="14" t="s">
        <v>11</v>
      </c>
    </row>
    <row r="132" spans="2:9" ht="15" thickBot="1">
      <c r="B132" s="11" t="s">
        <v>227</v>
      </c>
      <c r="C132" s="12" t="s">
        <v>228</v>
      </c>
      <c r="D132" s="12" t="s">
        <v>14</v>
      </c>
      <c r="E132" s="12" t="s">
        <v>112</v>
      </c>
      <c r="F132" s="12" t="s">
        <v>13</v>
      </c>
      <c r="G132" s="13">
        <v>1</v>
      </c>
      <c r="H132" s="12" t="s">
        <v>562</v>
      </c>
      <c r="I132" s="14" t="s">
        <v>11</v>
      </c>
    </row>
    <row r="133" spans="2:9">
      <c r="B133" s="3" t="s">
        <v>229</v>
      </c>
      <c r="C133" s="4" t="s">
        <v>230</v>
      </c>
      <c r="D133" s="4" t="s">
        <v>33</v>
      </c>
      <c r="E133" s="4" t="s">
        <v>112</v>
      </c>
      <c r="F133" s="4" t="s">
        <v>13</v>
      </c>
      <c r="G133" s="5">
        <v>10</v>
      </c>
      <c r="H133" s="4" t="s">
        <v>563</v>
      </c>
      <c r="I133" s="6" t="s">
        <v>11</v>
      </c>
    </row>
    <row r="134" spans="2:9" ht="15" thickBot="1">
      <c r="B134" s="7"/>
      <c r="C134" s="8"/>
      <c r="D134" s="8" t="s">
        <v>14</v>
      </c>
      <c r="E134" s="8"/>
      <c r="F134" s="8"/>
      <c r="G134" s="9"/>
      <c r="H134" s="8"/>
      <c r="I134" s="10" t="s">
        <v>11</v>
      </c>
    </row>
    <row r="135" spans="2:9" ht="15" thickBot="1">
      <c r="B135" s="11" t="s">
        <v>231</v>
      </c>
      <c r="C135" s="12" t="s">
        <v>232</v>
      </c>
      <c r="D135" s="12" t="s">
        <v>44</v>
      </c>
      <c r="E135" s="12" t="s">
        <v>45</v>
      </c>
      <c r="F135" s="12" t="s">
        <v>13</v>
      </c>
      <c r="G135" s="13">
        <v>1</v>
      </c>
      <c r="H135" s="12" t="s">
        <v>564</v>
      </c>
      <c r="I135" s="14" t="s">
        <v>11</v>
      </c>
    </row>
    <row r="136" spans="2:9" ht="15" thickBot="1">
      <c r="B136" s="11" t="s">
        <v>233</v>
      </c>
      <c r="C136" s="12" t="s">
        <v>234</v>
      </c>
      <c r="D136" s="12" t="s">
        <v>30</v>
      </c>
      <c r="E136" s="12" t="s">
        <v>17</v>
      </c>
      <c r="F136" s="12" t="s">
        <v>13</v>
      </c>
      <c r="G136" s="13">
        <v>1</v>
      </c>
      <c r="H136" s="12" t="s">
        <v>565</v>
      </c>
      <c r="I136" s="14" t="s">
        <v>11</v>
      </c>
    </row>
    <row r="137" spans="2:9" ht="15" thickBot="1">
      <c r="B137" s="11" t="s">
        <v>235</v>
      </c>
      <c r="C137" s="12" t="s">
        <v>236</v>
      </c>
      <c r="D137" s="12" t="s">
        <v>178</v>
      </c>
      <c r="E137" s="12" t="s">
        <v>12</v>
      </c>
      <c r="F137" s="12" t="s">
        <v>13</v>
      </c>
      <c r="G137" s="13">
        <v>1</v>
      </c>
      <c r="H137" s="12" t="s">
        <v>566</v>
      </c>
      <c r="I137" s="14" t="s">
        <v>11</v>
      </c>
    </row>
    <row r="138" spans="2:9" ht="15" thickBot="1">
      <c r="B138" s="11" t="s">
        <v>237</v>
      </c>
      <c r="C138" s="12" t="s">
        <v>238</v>
      </c>
      <c r="D138" s="12" t="s">
        <v>14</v>
      </c>
      <c r="E138" s="12" t="s">
        <v>12</v>
      </c>
      <c r="F138" s="12" t="s">
        <v>13</v>
      </c>
      <c r="G138" s="13">
        <v>1</v>
      </c>
      <c r="H138" s="12" t="s">
        <v>567</v>
      </c>
      <c r="I138" s="14" t="s">
        <v>11</v>
      </c>
    </row>
    <row r="139" spans="2:9" ht="15" thickBot="1">
      <c r="B139" s="11" t="s">
        <v>239</v>
      </c>
      <c r="C139" s="12" t="s">
        <v>240</v>
      </c>
      <c r="D139" s="12" t="s">
        <v>44</v>
      </c>
      <c r="E139" s="12" t="s">
        <v>12</v>
      </c>
      <c r="F139" s="12" t="s">
        <v>13</v>
      </c>
      <c r="G139" s="13">
        <v>1</v>
      </c>
      <c r="H139" s="12" t="s">
        <v>568</v>
      </c>
      <c r="I139" s="14" t="s">
        <v>11</v>
      </c>
    </row>
    <row r="140" spans="2:9" ht="15" thickBot="1">
      <c r="B140" s="11" t="s">
        <v>241</v>
      </c>
      <c r="C140" s="12" t="s">
        <v>242</v>
      </c>
      <c r="D140" s="12" t="s">
        <v>29</v>
      </c>
      <c r="E140" s="12" t="s">
        <v>12</v>
      </c>
      <c r="F140" s="12" t="s">
        <v>13</v>
      </c>
      <c r="G140" s="13">
        <v>1</v>
      </c>
      <c r="H140" s="12" t="s">
        <v>569</v>
      </c>
      <c r="I140" s="14" t="s">
        <v>11</v>
      </c>
    </row>
    <row r="141" spans="2:9" ht="15" thickBot="1">
      <c r="B141" s="11" t="s">
        <v>243</v>
      </c>
      <c r="C141" s="12" t="s">
        <v>244</v>
      </c>
      <c r="D141" s="12" t="s">
        <v>137</v>
      </c>
      <c r="E141" s="12" t="s">
        <v>12</v>
      </c>
      <c r="F141" s="12" t="s">
        <v>13</v>
      </c>
      <c r="G141" s="13">
        <v>1</v>
      </c>
      <c r="H141" s="12" t="s">
        <v>570</v>
      </c>
      <c r="I141" s="14" t="s">
        <v>11</v>
      </c>
    </row>
    <row r="142" spans="2:9" ht="15" thickBot="1">
      <c r="B142" s="11" t="s">
        <v>245</v>
      </c>
      <c r="C142" s="12" t="s">
        <v>246</v>
      </c>
      <c r="D142" s="12" t="s">
        <v>29</v>
      </c>
      <c r="E142" s="12" t="s">
        <v>12</v>
      </c>
      <c r="F142" s="12" t="s">
        <v>13</v>
      </c>
      <c r="G142" s="13">
        <v>1</v>
      </c>
      <c r="H142" s="12" t="s">
        <v>571</v>
      </c>
      <c r="I142" s="14" t="s">
        <v>11</v>
      </c>
    </row>
    <row r="143" spans="2:9" ht="15" thickBot="1">
      <c r="B143" s="11" t="s">
        <v>247</v>
      </c>
      <c r="C143" s="12" t="s">
        <v>248</v>
      </c>
      <c r="D143" s="12" t="s">
        <v>126</v>
      </c>
      <c r="E143" s="12" t="s">
        <v>45</v>
      </c>
      <c r="F143" s="12" t="s">
        <v>13</v>
      </c>
      <c r="G143" s="13">
        <v>1</v>
      </c>
      <c r="H143" s="12" t="s">
        <v>572</v>
      </c>
      <c r="I143" s="14" t="s">
        <v>11</v>
      </c>
    </row>
    <row r="144" spans="2:9" ht="15" thickBot="1">
      <c r="B144" s="11" t="s">
        <v>249</v>
      </c>
      <c r="C144" s="12" t="s">
        <v>250</v>
      </c>
      <c r="D144" s="12" t="s">
        <v>137</v>
      </c>
      <c r="E144" s="12" t="s">
        <v>12</v>
      </c>
      <c r="F144" s="12" t="s">
        <v>13</v>
      </c>
      <c r="G144" s="13">
        <v>8</v>
      </c>
      <c r="H144" s="12" t="s">
        <v>573</v>
      </c>
      <c r="I144" s="14" t="s">
        <v>11</v>
      </c>
    </row>
    <row r="145" spans="2:9">
      <c r="B145" s="3" t="s">
        <v>251</v>
      </c>
      <c r="C145" s="4" t="s">
        <v>252</v>
      </c>
      <c r="D145" s="4" t="s">
        <v>29</v>
      </c>
      <c r="E145" s="4" t="s">
        <v>12</v>
      </c>
      <c r="F145" s="4" t="s">
        <v>13</v>
      </c>
      <c r="G145" s="5">
        <v>1</v>
      </c>
      <c r="H145" s="4" t="s">
        <v>574</v>
      </c>
      <c r="I145" s="6" t="s">
        <v>11</v>
      </c>
    </row>
    <row r="146" spans="2:9" ht="15" thickBot="1">
      <c r="B146" s="7"/>
      <c r="C146" s="8"/>
      <c r="D146" s="8" t="s">
        <v>14</v>
      </c>
      <c r="E146" s="8"/>
      <c r="F146" s="8"/>
      <c r="G146" s="9"/>
      <c r="H146" s="8"/>
      <c r="I146" s="10" t="s">
        <v>11</v>
      </c>
    </row>
    <row r="147" spans="2:9" ht="15" thickBot="1">
      <c r="B147" s="11" t="s">
        <v>253</v>
      </c>
      <c r="C147" s="12" t="s">
        <v>254</v>
      </c>
      <c r="D147" s="12" t="s">
        <v>14</v>
      </c>
      <c r="E147" s="12" t="s">
        <v>12</v>
      </c>
      <c r="F147" s="12" t="s">
        <v>13</v>
      </c>
      <c r="G147" s="13">
        <v>2</v>
      </c>
      <c r="H147" s="12" t="s">
        <v>575</v>
      </c>
      <c r="I147" s="14" t="s">
        <v>11</v>
      </c>
    </row>
    <row r="148" spans="2:9">
      <c r="B148" s="3" t="s">
        <v>255</v>
      </c>
      <c r="C148" s="4" t="s">
        <v>256</v>
      </c>
      <c r="D148" s="4" t="s">
        <v>29</v>
      </c>
      <c r="E148" s="4" t="s">
        <v>12</v>
      </c>
      <c r="F148" s="4" t="s">
        <v>13</v>
      </c>
      <c r="G148" s="5">
        <v>2</v>
      </c>
      <c r="H148" s="4" t="s">
        <v>576</v>
      </c>
      <c r="I148" s="6" t="s">
        <v>11</v>
      </c>
    </row>
    <row r="149" spans="2:9" ht="15" thickBot="1">
      <c r="B149" s="7"/>
      <c r="C149" s="8"/>
      <c r="D149" s="8" t="s">
        <v>14</v>
      </c>
      <c r="E149" s="8"/>
      <c r="F149" s="8"/>
      <c r="G149" s="9"/>
      <c r="H149" s="8"/>
      <c r="I149" s="10" t="s">
        <v>11</v>
      </c>
    </row>
    <row r="150" spans="2:9">
      <c r="B150" s="3" t="s">
        <v>257</v>
      </c>
      <c r="C150" s="4" t="s">
        <v>258</v>
      </c>
      <c r="D150" s="4" t="s">
        <v>178</v>
      </c>
      <c r="E150" s="4" t="s">
        <v>26</v>
      </c>
      <c r="F150" s="4" t="s">
        <v>13</v>
      </c>
      <c r="G150" s="5">
        <v>7</v>
      </c>
      <c r="H150" s="4" t="s">
        <v>577</v>
      </c>
      <c r="I150" s="6" t="s">
        <v>11</v>
      </c>
    </row>
    <row r="151" spans="2:9">
      <c r="B151" s="15"/>
      <c r="C151" s="16"/>
      <c r="D151" s="16" t="s">
        <v>30</v>
      </c>
      <c r="E151" s="16"/>
      <c r="F151" s="16"/>
      <c r="G151" s="17"/>
      <c r="H151" s="16"/>
      <c r="I151" s="18" t="s">
        <v>11</v>
      </c>
    </row>
    <row r="152" spans="2:9" ht="15" thickBot="1">
      <c r="B152" s="7"/>
      <c r="C152" s="8"/>
      <c r="D152" s="8" t="s">
        <v>14</v>
      </c>
      <c r="E152" s="8"/>
      <c r="F152" s="8"/>
      <c r="G152" s="9"/>
      <c r="H152" s="8"/>
      <c r="I152" s="10" t="s">
        <v>11</v>
      </c>
    </row>
    <row r="153" spans="2:9">
      <c r="B153" s="3" t="s">
        <v>259</v>
      </c>
      <c r="C153" s="4" t="s">
        <v>260</v>
      </c>
      <c r="D153" s="4" t="s">
        <v>29</v>
      </c>
      <c r="E153" s="4" t="s">
        <v>12</v>
      </c>
      <c r="F153" s="4" t="s">
        <v>13</v>
      </c>
      <c r="G153" s="5">
        <v>9</v>
      </c>
      <c r="H153" s="4" t="s">
        <v>578</v>
      </c>
      <c r="I153" s="6" t="s">
        <v>11</v>
      </c>
    </row>
    <row r="154" spans="2:9" ht="15" thickBot="1">
      <c r="B154" s="7"/>
      <c r="C154" s="8"/>
      <c r="D154" s="8" t="s">
        <v>14</v>
      </c>
      <c r="E154" s="8"/>
      <c r="F154" s="8"/>
      <c r="G154" s="9"/>
      <c r="H154" s="8"/>
      <c r="I154" s="10" t="s">
        <v>11</v>
      </c>
    </row>
    <row r="155" spans="2:9" ht="15" thickBot="1">
      <c r="B155" s="11" t="s">
        <v>261</v>
      </c>
      <c r="C155" s="12" t="s">
        <v>262</v>
      </c>
      <c r="D155" s="12" t="s">
        <v>14</v>
      </c>
      <c r="E155" s="12" t="s">
        <v>12</v>
      </c>
      <c r="F155" s="12" t="s">
        <v>13</v>
      </c>
      <c r="G155" s="13">
        <v>9</v>
      </c>
      <c r="H155" s="12" t="s">
        <v>579</v>
      </c>
      <c r="I155" s="14" t="s">
        <v>11</v>
      </c>
    </row>
    <row r="156" spans="2:9" ht="15" thickBot="1">
      <c r="B156" s="11" t="s">
        <v>263</v>
      </c>
      <c r="C156" s="12" t="s">
        <v>264</v>
      </c>
      <c r="D156" s="12" t="s">
        <v>14</v>
      </c>
      <c r="E156" s="12" t="s">
        <v>45</v>
      </c>
      <c r="F156" s="12" t="s">
        <v>13</v>
      </c>
      <c r="G156" s="13">
        <v>5</v>
      </c>
      <c r="H156" s="12" t="s">
        <v>580</v>
      </c>
      <c r="I156" s="14" t="s">
        <v>11</v>
      </c>
    </row>
    <row r="157" spans="2:9">
      <c r="B157" s="3" t="s">
        <v>265</v>
      </c>
      <c r="C157" s="4" t="s">
        <v>266</v>
      </c>
      <c r="D157" s="4" t="s">
        <v>178</v>
      </c>
      <c r="E157" s="4" t="s">
        <v>12</v>
      </c>
      <c r="F157" s="4" t="s">
        <v>121</v>
      </c>
      <c r="G157" s="5">
        <v>1</v>
      </c>
      <c r="H157" s="4" t="s">
        <v>581</v>
      </c>
      <c r="I157" s="6" t="s">
        <v>11</v>
      </c>
    </row>
    <row r="158" spans="2:9">
      <c r="B158" s="15"/>
      <c r="C158" s="16" t="s">
        <v>266</v>
      </c>
      <c r="D158" s="16" t="s">
        <v>30</v>
      </c>
      <c r="E158" s="16"/>
      <c r="F158" s="16"/>
      <c r="G158" s="17"/>
      <c r="H158" s="16"/>
      <c r="I158" s="18" t="s">
        <v>11</v>
      </c>
    </row>
    <row r="159" spans="2:9" ht="15" thickBot="1">
      <c r="B159" s="7"/>
      <c r="C159" s="8" t="s">
        <v>266</v>
      </c>
      <c r="D159" s="8" t="s">
        <v>14</v>
      </c>
      <c r="E159" s="8"/>
      <c r="F159" s="8"/>
      <c r="G159" s="9"/>
      <c r="H159" s="8"/>
      <c r="I159" s="10" t="s">
        <v>11</v>
      </c>
    </row>
    <row r="160" spans="2:9" ht="15" thickBot="1">
      <c r="B160" s="11" t="s">
        <v>267</v>
      </c>
      <c r="C160" s="12" t="s">
        <v>268</v>
      </c>
      <c r="D160" s="12" t="s">
        <v>269</v>
      </c>
      <c r="E160" s="12" t="s">
        <v>12</v>
      </c>
      <c r="F160" s="12" t="s">
        <v>13</v>
      </c>
      <c r="G160" s="13">
        <v>7</v>
      </c>
      <c r="H160" s="12" t="s">
        <v>582</v>
      </c>
      <c r="I160" s="14" t="s">
        <v>11</v>
      </c>
    </row>
    <row r="161" spans="2:9">
      <c r="B161" s="3" t="s">
        <v>270</v>
      </c>
      <c r="C161" s="4" t="s">
        <v>271</v>
      </c>
      <c r="D161" s="4" t="s">
        <v>80</v>
      </c>
      <c r="E161" s="4" t="s">
        <v>17</v>
      </c>
      <c r="F161" s="4" t="s">
        <v>13</v>
      </c>
      <c r="G161" s="5">
        <v>7</v>
      </c>
      <c r="H161" s="4" t="s">
        <v>583</v>
      </c>
      <c r="I161" s="6" t="s">
        <v>11</v>
      </c>
    </row>
    <row r="162" spans="2:9">
      <c r="B162" s="15"/>
      <c r="C162" s="16"/>
      <c r="D162" s="16" t="s">
        <v>29</v>
      </c>
      <c r="E162" s="16"/>
      <c r="F162" s="16"/>
      <c r="G162" s="17"/>
      <c r="H162" s="16"/>
      <c r="I162" s="18" t="s">
        <v>11</v>
      </c>
    </row>
    <row r="163" spans="2:9" ht="15" thickBot="1">
      <c r="B163" s="7"/>
      <c r="C163" s="8"/>
      <c r="D163" s="8" t="s">
        <v>14</v>
      </c>
      <c r="E163" s="8"/>
      <c r="F163" s="8"/>
      <c r="G163" s="9"/>
      <c r="H163" s="8"/>
      <c r="I163" s="10" t="s">
        <v>11</v>
      </c>
    </row>
    <row r="164" spans="2:9">
      <c r="B164" s="3" t="s">
        <v>272</v>
      </c>
      <c r="C164" s="4" t="s">
        <v>273</v>
      </c>
      <c r="D164" s="4" t="s">
        <v>149</v>
      </c>
      <c r="E164" s="4" t="s">
        <v>17</v>
      </c>
      <c r="F164" s="4" t="s">
        <v>13</v>
      </c>
      <c r="G164" s="5">
        <v>10</v>
      </c>
      <c r="H164" s="4" t="s">
        <v>584</v>
      </c>
      <c r="I164" s="6" t="s">
        <v>11</v>
      </c>
    </row>
    <row r="165" spans="2:9" ht="15" thickBot="1">
      <c r="B165" s="7"/>
      <c r="C165" s="8"/>
      <c r="D165" s="8" t="s">
        <v>14</v>
      </c>
      <c r="E165" s="8"/>
      <c r="F165" s="8"/>
      <c r="G165" s="9"/>
      <c r="H165" s="8"/>
      <c r="I165" s="10" t="s">
        <v>11</v>
      </c>
    </row>
    <row r="166" spans="2:9" ht="15" thickBot="1">
      <c r="B166" s="11" t="s">
        <v>274</v>
      </c>
      <c r="C166" s="12" t="s">
        <v>275</v>
      </c>
      <c r="D166" s="12" t="s">
        <v>14</v>
      </c>
      <c r="E166" s="12" t="s">
        <v>12</v>
      </c>
      <c r="F166" s="12" t="s">
        <v>13</v>
      </c>
      <c r="G166" s="13">
        <v>12</v>
      </c>
      <c r="H166" s="12" t="s">
        <v>585</v>
      </c>
      <c r="I166" s="14" t="s">
        <v>11</v>
      </c>
    </row>
    <row r="167" spans="2:9" ht="15" thickBot="1">
      <c r="B167" s="11" t="s">
        <v>276</v>
      </c>
      <c r="C167" s="12" t="s">
        <v>277</v>
      </c>
      <c r="D167" s="12" t="s">
        <v>29</v>
      </c>
      <c r="E167" s="12" t="s">
        <v>12</v>
      </c>
      <c r="F167" s="12" t="s">
        <v>13</v>
      </c>
      <c r="G167" s="13">
        <v>12</v>
      </c>
      <c r="H167" s="12" t="s">
        <v>586</v>
      </c>
      <c r="I167" s="14" t="s">
        <v>11</v>
      </c>
    </row>
    <row r="168" spans="2:9" ht="15" thickBot="1">
      <c r="B168" s="11" t="s">
        <v>278</v>
      </c>
      <c r="C168" s="12" t="s">
        <v>279</v>
      </c>
      <c r="D168" s="12" t="s">
        <v>14</v>
      </c>
      <c r="E168" s="12" t="s">
        <v>12</v>
      </c>
      <c r="F168" s="12" t="s">
        <v>13</v>
      </c>
      <c r="G168" s="13">
        <v>1</v>
      </c>
      <c r="H168" s="12" t="s">
        <v>587</v>
      </c>
      <c r="I168" s="14" t="s">
        <v>11</v>
      </c>
    </row>
    <row r="169" spans="2:9" ht="15" thickBot="1">
      <c r="B169" s="11" t="s">
        <v>280</v>
      </c>
      <c r="C169" s="12" t="s">
        <v>281</v>
      </c>
      <c r="D169" s="12" t="s">
        <v>14</v>
      </c>
      <c r="E169" s="12" t="s">
        <v>45</v>
      </c>
      <c r="F169" s="12" t="s">
        <v>121</v>
      </c>
      <c r="G169" s="13">
        <v>2</v>
      </c>
      <c r="H169" s="12" t="s">
        <v>588</v>
      </c>
      <c r="I169" s="14" t="s">
        <v>11</v>
      </c>
    </row>
    <row r="170" spans="2:9" ht="15" thickBot="1">
      <c r="B170" s="11" t="s">
        <v>282</v>
      </c>
      <c r="C170" s="12" t="s">
        <v>283</v>
      </c>
      <c r="D170" s="12" t="s">
        <v>20</v>
      </c>
      <c r="E170" s="12" t="s">
        <v>60</v>
      </c>
      <c r="F170" s="12" t="s">
        <v>121</v>
      </c>
      <c r="G170" s="13">
        <v>2</v>
      </c>
      <c r="H170" s="12" t="s">
        <v>589</v>
      </c>
      <c r="I170" s="14" t="s">
        <v>11</v>
      </c>
    </row>
    <row r="171" spans="2:9" ht="15" thickBot="1">
      <c r="B171" s="11" t="s">
        <v>284</v>
      </c>
      <c r="C171" s="12" t="s">
        <v>285</v>
      </c>
      <c r="D171" s="12" t="s">
        <v>269</v>
      </c>
      <c r="E171" s="12" t="s">
        <v>12</v>
      </c>
      <c r="F171" s="12" t="s">
        <v>13</v>
      </c>
      <c r="G171" s="13">
        <v>8</v>
      </c>
      <c r="H171" s="12" t="s">
        <v>590</v>
      </c>
      <c r="I171" s="14" t="s">
        <v>11</v>
      </c>
    </row>
    <row r="172" spans="2:9">
      <c r="B172" s="3" t="s">
        <v>286</v>
      </c>
      <c r="C172" s="4" t="s">
        <v>287</v>
      </c>
      <c r="D172" s="4" t="s">
        <v>30</v>
      </c>
      <c r="E172" s="4" t="s">
        <v>17</v>
      </c>
      <c r="F172" s="4" t="s">
        <v>13</v>
      </c>
      <c r="G172" s="5">
        <v>8</v>
      </c>
      <c r="H172" s="4" t="s">
        <v>591</v>
      </c>
      <c r="I172" s="6" t="s">
        <v>11</v>
      </c>
    </row>
    <row r="173" spans="2:9" ht="15" thickBot="1">
      <c r="B173" s="7"/>
      <c r="C173" s="8"/>
      <c r="D173" s="8" t="s">
        <v>14</v>
      </c>
      <c r="E173" s="8"/>
      <c r="F173" s="8"/>
      <c r="G173" s="9"/>
      <c r="H173" s="8"/>
      <c r="I173" s="10" t="s">
        <v>11</v>
      </c>
    </row>
    <row r="174" spans="2:9" ht="15" thickBot="1">
      <c r="B174" s="11" t="s">
        <v>288</v>
      </c>
      <c r="C174" s="12" t="s">
        <v>289</v>
      </c>
      <c r="D174" s="12" t="s">
        <v>149</v>
      </c>
      <c r="E174" s="12" t="s">
        <v>12</v>
      </c>
      <c r="F174" s="12" t="s">
        <v>13</v>
      </c>
      <c r="G174" s="13">
        <v>10</v>
      </c>
      <c r="H174" s="12" t="s">
        <v>592</v>
      </c>
      <c r="I174" s="14" t="s">
        <v>11</v>
      </c>
    </row>
    <row r="175" spans="2:9" ht="15" thickBot="1">
      <c r="B175" s="11" t="s">
        <v>290</v>
      </c>
      <c r="C175" s="12" t="s">
        <v>291</v>
      </c>
      <c r="D175" s="12" t="s">
        <v>14</v>
      </c>
      <c r="E175" s="12" t="s">
        <v>12</v>
      </c>
      <c r="F175" s="12" t="s">
        <v>13</v>
      </c>
      <c r="G175" s="13">
        <v>10</v>
      </c>
      <c r="H175" s="12" t="s">
        <v>593</v>
      </c>
      <c r="I175" s="14" t="s">
        <v>11</v>
      </c>
    </row>
    <row r="176" spans="2:9" ht="15" thickBot="1">
      <c r="B176" s="11" t="s">
        <v>292</v>
      </c>
      <c r="C176" s="12" t="s">
        <v>293</v>
      </c>
      <c r="D176" s="12" t="s">
        <v>14</v>
      </c>
      <c r="E176" s="12" t="s">
        <v>12</v>
      </c>
      <c r="F176" s="12" t="s">
        <v>13</v>
      </c>
      <c r="G176" s="13">
        <v>12</v>
      </c>
      <c r="H176" s="12" t="s">
        <v>594</v>
      </c>
      <c r="I176" s="14" t="s">
        <v>11</v>
      </c>
    </row>
    <row r="177" spans="2:9" ht="15" thickBot="1">
      <c r="B177" s="11" t="s">
        <v>294</v>
      </c>
      <c r="C177" s="12" t="s">
        <v>295</v>
      </c>
      <c r="D177" s="12" t="s">
        <v>14</v>
      </c>
      <c r="E177" s="12" t="s">
        <v>12</v>
      </c>
      <c r="F177" s="12" t="s">
        <v>13</v>
      </c>
      <c r="G177" s="13">
        <v>10</v>
      </c>
      <c r="H177" s="12" t="s">
        <v>595</v>
      </c>
      <c r="I177" s="14" t="s">
        <v>11</v>
      </c>
    </row>
    <row r="178" spans="2:9" ht="15" thickBot="1">
      <c r="B178" s="11" t="s">
        <v>296</v>
      </c>
      <c r="C178" s="12" t="s">
        <v>297</v>
      </c>
      <c r="D178" s="12" t="s">
        <v>77</v>
      </c>
      <c r="E178" s="12" t="s">
        <v>76</v>
      </c>
      <c r="F178" s="12" t="s">
        <v>13</v>
      </c>
      <c r="G178" s="13">
        <v>10</v>
      </c>
      <c r="H178" s="12" t="s">
        <v>596</v>
      </c>
      <c r="I178" s="14" t="s">
        <v>11</v>
      </c>
    </row>
    <row r="179" spans="2:9">
      <c r="B179" s="3" t="s">
        <v>298</v>
      </c>
      <c r="C179" s="4" t="s">
        <v>299</v>
      </c>
      <c r="D179" s="4" t="s">
        <v>29</v>
      </c>
      <c r="E179" s="4" t="s">
        <v>12</v>
      </c>
      <c r="F179" s="4" t="s">
        <v>13</v>
      </c>
      <c r="G179" s="5">
        <v>8</v>
      </c>
      <c r="H179" s="4" t="s">
        <v>597</v>
      </c>
      <c r="I179" s="6" t="s">
        <v>11</v>
      </c>
    </row>
    <row r="180" spans="2:9" ht="15" thickBot="1">
      <c r="B180" s="7"/>
      <c r="C180" s="8"/>
      <c r="D180" s="8" t="s">
        <v>14</v>
      </c>
      <c r="E180" s="8"/>
      <c r="F180" s="8"/>
      <c r="G180" s="9"/>
      <c r="H180" s="8"/>
      <c r="I180" s="10" t="s">
        <v>11</v>
      </c>
    </row>
    <row r="181" spans="2:9" ht="15" thickBot="1">
      <c r="B181" s="11" t="s">
        <v>300</v>
      </c>
      <c r="C181" s="12" t="s">
        <v>301</v>
      </c>
      <c r="D181" s="12" t="s">
        <v>14</v>
      </c>
      <c r="E181" s="12" t="s">
        <v>12</v>
      </c>
      <c r="F181" s="12" t="s">
        <v>13</v>
      </c>
      <c r="G181" s="13">
        <v>8</v>
      </c>
      <c r="H181" s="12" t="s">
        <v>598</v>
      </c>
      <c r="I181" s="14" t="s">
        <v>11</v>
      </c>
    </row>
    <row r="182" spans="2:9" ht="15" thickBot="1">
      <c r="B182" s="11" t="s">
        <v>302</v>
      </c>
      <c r="C182" s="12" t="s">
        <v>303</v>
      </c>
      <c r="D182" s="12" t="s">
        <v>149</v>
      </c>
      <c r="E182" s="12" t="s">
        <v>12</v>
      </c>
      <c r="F182" s="12" t="s">
        <v>13</v>
      </c>
      <c r="G182" s="13">
        <v>12</v>
      </c>
      <c r="H182" s="12" t="s">
        <v>599</v>
      </c>
      <c r="I182" s="14" t="s">
        <v>11</v>
      </c>
    </row>
    <row r="183" spans="2:9" ht="15" thickBot="1">
      <c r="B183" s="11" t="s">
        <v>304</v>
      </c>
      <c r="C183" s="12" t="s">
        <v>305</v>
      </c>
      <c r="D183" s="12" t="s">
        <v>14</v>
      </c>
      <c r="E183" s="12" t="s">
        <v>12</v>
      </c>
      <c r="F183" s="12" t="s">
        <v>13</v>
      </c>
      <c r="G183" s="13">
        <v>12</v>
      </c>
      <c r="H183" s="12" t="s">
        <v>600</v>
      </c>
      <c r="I183" s="14" t="s">
        <v>11</v>
      </c>
    </row>
    <row r="184" spans="2:9" ht="15" thickBot="1">
      <c r="B184" s="11" t="s">
        <v>306</v>
      </c>
      <c r="C184" s="12" t="s">
        <v>307</v>
      </c>
      <c r="D184" s="12" t="s">
        <v>269</v>
      </c>
      <c r="E184" s="12" t="s">
        <v>12</v>
      </c>
      <c r="F184" s="12" t="s">
        <v>13</v>
      </c>
      <c r="G184" s="13">
        <v>9</v>
      </c>
      <c r="H184" s="12" t="s">
        <v>601</v>
      </c>
      <c r="I184" s="14" t="s">
        <v>11</v>
      </c>
    </row>
    <row r="185" spans="2:9" ht="15" thickBot="1">
      <c r="B185" s="11" t="s">
        <v>308</v>
      </c>
      <c r="C185" s="12" t="s">
        <v>309</v>
      </c>
      <c r="D185" s="12" t="s">
        <v>20</v>
      </c>
      <c r="E185" s="12" t="s">
        <v>60</v>
      </c>
      <c r="F185" s="12" t="s">
        <v>13</v>
      </c>
      <c r="G185" s="13">
        <v>4</v>
      </c>
      <c r="H185" s="12" t="s">
        <v>602</v>
      </c>
      <c r="I185" s="14" t="s">
        <v>11</v>
      </c>
    </row>
    <row r="186" spans="2:9" ht="15" thickBot="1">
      <c r="B186" s="11" t="s">
        <v>310</v>
      </c>
      <c r="C186" s="12" t="s">
        <v>311</v>
      </c>
      <c r="D186" s="12" t="s">
        <v>14</v>
      </c>
      <c r="E186" s="12" t="s">
        <v>12</v>
      </c>
      <c r="F186" s="12" t="s">
        <v>13</v>
      </c>
      <c r="G186" s="13">
        <v>1</v>
      </c>
      <c r="H186" s="12" t="s">
        <v>603</v>
      </c>
      <c r="I186" s="14" t="s">
        <v>11</v>
      </c>
    </row>
    <row r="187" spans="2:9">
      <c r="B187" s="3" t="s">
        <v>312</v>
      </c>
      <c r="C187" s="4" t="s">
        <v>313</v>
      </c>
      <c r="D187" s="4" t="s">
        <v>29</v>
      </c>
      <c r="E187" s="4" t="s">
        <v>12</v>
      </c>
      <c r="F187" s="4" t="s">
        <v>121</v>
      </c>
      <c r="G187" s="5">
        <v>1</v>
      </c>
      <c r="H187" s="4" t="s">
        <v>604</v>
      </c>
      <c r="I187" s="6" t="s">
        <v>11</v>
      </c>
    </row>
    <row r="188" spans="2:9" ht="15" thickBot="1">
      <c r="B188" s="7"/>
      <c r="C188" s="8"/>
      <c r="D188" s="8" t="s">
        <v>14</v>
      </c>
      <c r="E188" s="8"/>
      <c r="F188" s="8"/>
      <c r="G188" s="9"/>
      <c r="H188" s="8"/>
      <c r="I188" s="10" t="s">
        <v>11</v>
      </c>
    </row>
    <row r="189" spans="2:9">
      <c r="B189" s="3" t="s">
        <v>314</v>
      </c>
      <c r="C189" s="4" t="s">
        <v>315</v>
      </c>
      <c r="D189" s="4" t="s">
        <v>29</v>
      </c>
      <c r="E189" s="4" t="s">
        <v>12</v>
      </c>
      <c r="F189" s="4" t="s">
        <v>13</v>
      </c>
      <c r="G189" s="5">
        <v>10</v>
      </c>
      <c r="H189" s="4" t="s">
        <v>605</v>
      </c>
      <c r="I189" s="6" t="s">
        <v>11</v>
      </c>
    </row>
    <row r="190" spans="2:9" ht="15" thickBot="1">
      <c r="B190" s="7"/>
      <c r="C190" s="8"/>
      <c r="D190" s="8" t="s">
        <v>14</v>
      </c>
      <c r="E190" s="8"/>
      <c r="F190" s="8"/>
      <c r="G190" s="9"/>
      <c r="H190" s="8"/>
      <c r="I190" s="10" t="s">
        <v>11</v>
      </c>
    </row>
    <row r="191" spans="2:9" ht="15" thickBot="1">
      <c r="B191" s="11" t="s">
        <v>316</v>
      </c>
      <c r="C191" s="12" t="s">
        <v>317</v>
      </c>
      <c r="D191" s="12" t="s">
        <v>29</v>
      </c>
      <c r="E191" s="12" t="s">
        <v>117</v>
      </c>
      <c r="F191" s="12" t="s">
        <v>13</v>
      </c>
      <c r="G191" s="13">
        <v>1</v>
      </c>
      <c r="H191" s="12" t="s">
        <v>606</v>
      </c>
      <c r="I191" s="14" t="s">
        <v>11</v>
      </c>
    </row>
    <row r="192" spans="2:9" ht="15" thickBot="1">
      <c r="B192" s="11" t="s">
        <v>318</v>
      </c>
      <c r="C192" s="12" t="s">
        <v>319</v>
      </c>
      <c r="D192" s="12" t="s">
        <v>29</v>
      </c>
      <c r="E192" s="12" t="s">
        <v>117</v>
      </c>
      <c r="F192" s="12" t="s">
        <v>13</v>
      </c>
      <c r="G192" s="13">
        <v>1</v>
      </c>
      <c r="H192" s="12" t="s">
        <v>607</v>
      </c>
      <c r="I192" s="14" t="s">
        <v>11</v>
      </c>
    </row>
    <row r="193" spans="2:9" ht="15" thickBot="1">
      <c r="B193" s="11" t="s">
        <v>320</v>
      </c>
      <c r="C193" s="12" t="s">
        <v>321</v>
      </c>
      <c r="D193" s="12" t="s">
        <v>178</v>
      </c>
      <c r="E193" s="12" t="s">
        <v>117</v>
      </c>
      <c r="F193" s="12" t="s">
        <v>13</v>
      </c>
      <c r="G193" s="13">
        <v>1</v>
      </c>
      <c r="H193" s="12" t="s">
        <v>608</v>
      </c>
      <c r="I193" s="14" t="s">
        <v>11</v>
      </c>
    </row>
    <row r="194" spans="2:9" ht="15" thickBot="1">
      <c r="B194" s="11" t="s">
        <v>322</v>
      </c>
      <c r="C194" s="12" t="s">
        <v>323</v>
      </c>
      <c r="D194" s="12" t="s">
        <v>29</v>
      </c>
      <c r="E194" s="12" t="s">
        <v>12</v>
      </c>
      <c r="F194" s="12" t="s">
        <v>121</v>
      </c>
      <c r="G194" s="13">
        <v>7</v>
      </c>
      <c r="H194" s="12" t="s">
        <v>609</v>
      </c>
      <c r="I194" s="14" t="s">
        <v>11</v>
      </c>
    </row>
    <row r="195" spans="2:9" ht="15" thickBot="1">
      <c r="B195" s="11" t="s">
        <v>324</v>
      </c>
      <c r="C195" s="12" t="s">
        <v>325</v>
      </c>
      <c r="D195" s="12" t="s">
        <v>137</v>
      </c>
      <c r="E195" s="12" t="s">
        <v>12</v>
      </c>
      <c r="F195" s="12" t="s">
        <v>121</v>
      </c>
      <c r="G195" s="13">
        <v>7</v>
      </c>
      <c r="H195" s="12" t="s">
        <v>610</v>
      </c>
      <c r="I195" s="14" t="s">
        <v>11</v>
      </c>
    </row>
    <row r="196" spans="2:9">
      <c r="B196" s="3" t="s">
        <v>326</v>
      </c>
      <c r="C196" s="4" t="s">
        <v>327</v>
      </c>
      <c r="D196" s="4" t="s">
        <v>29</v>
      </c>
      <c r="E196" s="4" t="s">
        <v>12</v>
      </c>
      <c r="F196" s="4" t="s">
        <v>13</v>
      </c>
      <c r="G196" s="5">
        <v>7</v>
      </c>
      <c r="H196" s="4" t="s">
        <v>611</v>
      </c>
      <c r="I196" s="6" t="s">
        <v>11</v>
      </c>
    </row>
    <row r="197" spans="2:9" ht="15" thickBot="1">
      <c r="B197" s="7"/>
      <c r="C197" s="8"/>
      <c r="D197" s="8" t="s">
        <v>14</v>
      </c>
      <c r="E197" s="8"/>
      <c r="F197" s="8"/>
      <c r="G197" s="9"/>
      <c r="H197" s="8"/>
      <c r="I197" s="10" t="s">
        <v>11</v>
      </c>
    </row>
    <row r="198" spans="2:9">
      <c r="B198" s="3" t="s">
        <v>328</v>
      </c>
      <c r="C198" s="4" t="s">
        <v>329</v>
      </c>
      <c r="D198" s="4" t="s">
        <v>149</v>
      </c>
      <c r="E198" s="4" t="s">
        <v>112</v>
      </c>
      <c r="F198" s="4" t="s">
        <v>13</v>
      </c>
      <c r="G198" s="5">
        <v>10</v>
      </c>
      <c r="H198" s="4" t="s">
        <v>612</v>
      </c>
      <c r="I198" s="6" t="s">
        <v>11</v>
      </c>
    </row>
    <row r="199" spans="2:9" ht="15" thickBot="1">
      <c r="B199" s="7"/>
      <c r="C199" s="8"/>
      <c r="D199" s="8" t="s">
        <v>29</v>
      </c>
      <c r="E199" s="8"/>
      <c r="F199" s="8"/>
      <c r="G199" s="9"/>
      <c r="H199" s="8"/>
      <c r="I199" s="10" t="s">
        <v>11</v>
      </c>
    </row>
    <row r="200" spans="2:9" ht="15" thickBot="1">
      <c r="B200" s="11" t="s">
        <v>330</v>
      </c>
      <c r="C200" s="12" t="s">
        <v>331</v>
      </c>
      <c r="D200" s="12" t="s">
        <v>14</v>
      </c>
      <c r="E200" s="12" t="s">
        <v>17</v>
      </c>
      <c r="F200" s="12" t="s">
        <v>13</v>
      </c>
      <c r="G200" s="13">
        <v>3</v>
      </c>
      <c r="H200" s="12" t="s">
        <v>613</v>
      </c>
      <c r="I200" s="14" t="s">
        <v>11</v>
      </c>
    </row>
    <row r="201" spans="2:9" ht="15" thickBot="1">
      <c r="B201" s="11" t="s">
        <v>332</v>
      </c>
      <c r="C201" s="12" t="s">
        <v>333</v>
      </c>
      <c r="D201" s="12" t="s">
        <v>149</v>
      </c>
      <c r="E201" s="12" t="s">
        <v>117</v>
      </c>
      <c r="F201" s="12" t="s">
        <v>13</v>
      </c>
      <c r="G201" s="13">
        <v>1</v>
      </c>
      <c r="H201" s="12" t="s">
        <v>614</v>
      </c>
      <c r="I201" s="14" t="s">
        <v>11</v>
      </c>
    </row>
    <row r="202" spans="2:9" ht="15" thickBot="1">
      <c r="B202" s="11" t="s">
        <v>334</v>
      </c>
      <c r="C202" s="12" t="s">
        <v>335</v>
      </c>
      <c r="D202" s="12" t="s">
        <v>57</v>
      </c>
      <c r="E202" s="12" t="s">
        <v>12</v>
      </c>
      <c r="F202" s="12" t="s">
        <v>13</v>
      </c>
      <c r="G202" s="13">
        <v>10</v>
      </c>
      <c r="H202" s="12" t="s">
        <v>615</v>
      </c>
      <c r="I202" s="14" t="s">
        <v>11</v>
      </c>
    </row>
    <row r="203" spans="2:9" ht="15" thickBot="1">
      <c r="B203" s="11" t="s">
        <v>336</v>
      </c>
      <c r="C203" s="12" t="s">
        <v>337</v>
      </c>
      <c r="D203" s="12" t="s">
        <v>149</v>
      </c>
      <c r="E203" s="12" t="s">
        <v>12</v>
      </c>
      <c r="F203" s="12" t="s">
        <v>13</v>
      </c>
      <c r="G203" s="13">
        <v>9</v>
      </c>
      <c r="H203" s="12" t="s">
        <v>616</v>
      </c>
      <c r="I203" s="14" t="s">
        <v>11</v>
      </c>
    </row>
    <row r="204" spans="2:9" ht="15" thickBot="1">
      <c r="B204" s="11" t="s">
        <v>338</v>
      </c>
      <c r="C204" s="12" t="s">
        <v>339</v>
      </c>
      <c r="D204" s="12" t="s">
        <v>14</v>
      </c>
      <c r="E204" s="12" t="s">
        <v>12</v>
      </c>
      <c r="F204" s="12" t="s">
        <v>13</v>
      </c>
      <c r="G204" s="13">
        <v>8</v>
      </c>
      <c r="H204" s="12" t="s">
        <v>617</v>
      </c>
      <c r="I204" s="14" t="s">
        <v>11</v>
      </c>
    </row>
    <row r="205" spans="2:9" ht="15" thickBot="1">
      <c r="B205" s="11" t="s">
        <v>340</v>
      </c>
      <c r="C205" s="12" t="s">
        <v>341</v>
      </c>
      <c r="D205" s="12" t="s">
        <v>149</v>
      </c>
      <c r="E205" s="12" t="s">
        <v>63</v>
      </c>
      <c r="F205" s="12" t="s">
        <v>13</v>
      </c>
      <c r="G205" s="13">
        <v>8</v>
      </c>
      <c r="H205" s="12" t="s">
        <v>618</v>
      </c>
      <c r="I205" s="14" t="s">
        <v>11</v>
      </c>
    </row>
    <row r="206" spans="2:9" ht="15" thickBot="1">
      <c r="B206" s="11" t="s">
        <v>342</v>
      </c>
      <c r="C206" s="12" t="s">
        <v>343</v>
      </c>
      <c r="D206" s="12" t="s">
        <v>14</v>
      </c>
      <c r="E206" s="12" t="s">
        <v>17</v>
      </c>
      <c r="F206" s="12" t="s">
        <v>13</v>
      </c>
      <c r="G206" s="13">
        <v>11</v>
      </c>
      <c r="H206" s="12" t="s">
        <v>619</v>
      </c>
      <c r="I206" s="14" t="s">
        <v>11</v>
      </c>
    </row>
    <row r="207" spans="2:9">
      <c r="B207" s="3" t="s">
        <v>344</v>
      </c>
      <c r="C207" s="4" t="s">
        <v>345</v>
      </c>
      <c r="D207" s="4" t="s">
        <v>126</v>
      </c>
      <c r="E207" s="4" t="s">
        <v>12</v>
      </c>
      <c r="F207" s="4" t="s">
        <v>13</v>
      </c>
      <c r="G207" s="5">
        <v>2</v>
      </c>
      <c r="H207" s="4" t="s">
        <v>620</v>
      </c>
      <c r="I207" s="6" t="s">
        <v>11</v>
      </c>
    </row>
    <row r="208" spans="2:9" ht="15" thickBot="1">
      <c r="B208" s="7"/>
      <c r="C208" s="8"/>
      <c r="D208" s="8" t="s">
        <v>14</v>
      </c>
      <c r="E208" s="8"/>
      <c r="F208" s="8"/>
      <c r="G208" s="9"/>
      <c r="H208" s="8"/>
      <c r="I208" s="10" t="s">
        <v>11</v>
      </c>
    </row>
    <row r="209" spans="2:9" ht="15" thickBot="1">
      <c r="B209" s="11" t="s">
        <v>346</v>
      </c>
      <c r="C209" s="12" t="s">
        <v>347</v>
      </c>
      <c r="D209" s="12" t="s">
        <v>23</v>
      </c>
      <c r="E209" s="12" t="s">
        <v>12</v>
      </c>
      <c r="F209" s="12" t="s">
        <v>13</v>
      </c>
      <c r="G209" s="13">
        <v>1</v>
      </c>
      <c r="H209" s="12" t="s">
        <v>621</v>
      </c>
      <c r="I209" s="14" t="s">
        <v>11</v>
      </c>
    </row>
    <row r="210" spans="2:9" ht="15" thickBot="1">
      <c r="B210" s="11" t="s">
        <v>348</v>
      </c>
      <c r="C210" s="12" t="s">
        <v>349</v>
      </c>
      <c r="D210" s="12" t="s">
        <v>149</v>
      </c>
      <c r="E210" s="12" t="s">
        <v>12</v>
      </c>
      <c r="F210" s="12" t="s">
        <v>13</v>
      </c>
      <c r="G210" s="13">
        <v>1</v>
      </c>
      <c r="H210" s="12" t="s">
        <v>622</v>
      </c>
      <c r="I210" s="14" t="s">
        <v>11</v>
      </c>
    </row>
    <row r="211" spans="2:9">
      <c r="B211" s="3" t="s">
        <v>350</v>
      </c>
      <c r="C211" s="4" t="s">
        <v>351</v>
      </c>
      <c r="D211" s="4" t="s">
        <v>29</v>
      </c>
      <c r="E211" s="4" t="s">
        <v>12</v>
      </c>
      <c r="F211" s="4" t="s">
        <v>13</v>
      </c>
      <c r="G211" s="5">
        <v>10</v>
      </c>
      <c r="H211" s="4" t="s">
        <v>623</v>
      </c>
      <c r="I211" s="6" t="s">
        <v>11</v>
      </c>
    </row>
    <row r="212" spans="2:9" ht="15" thickBot="1">
      <c r="B212" s="7"/>
      <c r="C212" s="8"/>
      <c r="D212" s="8" t="s">
        <v>14</v>
      </c>
      <c r="E212" s="8"/>
      <c r="F212" s="8"/>
      <c r="G212" s="9"/>
      <c r="H212" s="8"/>
      <c r="I212" s="10" t="s">
        <v>11</v>
      </c>
    </row>
    <row r="213" spans="2:9" ht="15" thickBot="1">
      <c r="B213" s="11" t="s">
        <v>352</v>
      </c>
      <c r="C213" s="12" t="s">
        <v>353</v>
      </c>
      <c r="D213" s="12" t="s">
        <v>14</v>
      </c>
      <c r="E213" s="12" t="s">
        <v>12</v>
      </c>
      <c r="F213" s="12" t="s">
        <v>13</v>
      </c>
      <c r="G213" s="13">
        <v>1</v>
      </c>
      <c r="H213" s="12" t="s">
        <v>624</v>
      </c>
      <c r="I213" s="14" t="s">
        <v>11</v>
      </c>
    </row>
    <row r="214" spans="2:9" ht="15" thickBot="1">
      <c r="B214" s="11" t="s">
        <v>354</v>
      </c>
      <c r="C214" s="12" t="s">
        <v>355</v>
      </c>
      <c r="D214" s="12" t="s">
        <v>20</v>
      </c>
      <c r="E214" s="12" t="s">
        <v>12</v>
      </c>
      <c r="F214" s="12" t="s">
        <v>13</v>
      </c>
      <c r="G214" s="13">
        <v>1</v>
      </c>
      <c r="H214" s="12" t="s">
        <v>625</v>
      </c>
      <c r="I214" s="14" t="s">
        <v>11</v>
      </c>
    </row>
    <row r="215" spans="2:9" ht="15" thickBot="1">
      <c r="B215" s="11" t="s">
        <v>356</v>
      </c>
      <c r="C215" s="12" t="s">
        <v>357</v>
      </c>
      <c r="D215" s="12" t="s">
        <v>149</v>
      </c>
      <c r="E215" s="12" t="s">
        <v>26</v>
      </c>
      <c r="F215" s="12" t="s">
        <v>13</v>
      </c>
      <c r="G215" s="13">
        <v>9</v>
      </c>
      <c r="H215" s="12" t="s">
        <v>626</v>
      </c>
      <c r="I215" s="14" t="s">
        <v>11</v>
      </c>
    </row>
    <row r="216" spans="2:9" ht="15" thickBot="1">
      <c r="B216" s="11" t="s">
        <v>358</v>
      </c>
      <c r="C216" s="12" t="s">
        <v>359</v>
      </c>
      <c r="D216" s="12" t="s">
        <v>14</v>
      </c>
      <c r="E216" s="12" t="s">
        <v>17</v>
      </c>
      <c r="F216" s="12" t="s">
        <v>13</v>
      </c>
      <c r="G216" s="13">
        <v>9</v>
      </c>
      <c r="H216" s="12" t="s">
        <v>627</v>
      </c>
      <c r="I216" s="14" t="s">
        <v>11</v>
      </c>
    </row>
    <row r="217" spans="2:9" ht="15" thickBot="1">
      <c r="B217" s="11" t="s">
        <v>360</v>
      </c>
      <c r="C217" s="12" t="s">
        <v>361</v>
      </c>
      <c r="D217" s="12" t="s">
        <v>126</v>
      </c>
      <c r="E217" s="12" t="s">
        <v>12</v>
      </c>
      <c r="F217" s="12" t="s">
        <v>13</v>
      </c>
      <c r="G217" s="13">
        <v>2</v>
      </c>
      <c r="H217" s="12" t="s">
        <v>628</v>
      </c>
      <c r="I217" s="14" t="s">
        <v>11</v>
      </c>
    </row>
    <row r="218" spans="2:9">
      <c r="B218" s="3" t="s">
        <v>362</v>
      </c>
      <c r="C218" s="4" t="s">
        <v>363</v>
      </c>
      <c r="D218" s="4" t="s">
        <v>29</v>
      </c>
      <c r="E218" s="4" t="s">
        <v>12</v>
      </c>
      <c r="F218" s="4" t="s">
        <v>13</v>
      </c>
      <c r="G218" s="5">
        <v>1</v>
      </c>
      <c r="H218" s="4" t="s">
        <v>629</v>
      </c>
      <c r="I218" s="6" t="s">
        <v>11</v>
      </c>
    </row>
    <row r="219" spans="2:9" ht="15" thickBot="1">
      <c r="B219" s="7"/>
      <c r="C219" s="8"/>
      <c r="D219" s="8" t="s">
        <v>14</v>
      </c>
      <c r="E219" s="8"/>
      <c r="F219" s="8"/>
      <c r="G219" s="9"/>
      <c r="H219" s="8"/>
      <c r="I219" s="10" t="s">
        <v>11</v>
      </c>
    </row>
    <row r="220" spans="2:9" ht="15" thickBot="1">
      <c r="B220" s="11" t="s">
        <v>364</v>
      </c>
      <c r="C220" s="12" t="s">
        <v>365</v>
      </c>
      <c r="D220" s="12" t="s">
        <v>29</v>
      </c>
      <c r="E220" s="12" t="s">
        <v>12</v>
      </c>
      <c r="F220" s="12" t="s">
        <v>13</v>
      </c>
      <c r="G220" s="13">
        <v>1</v>
      </c>
      <c r="H220" s="12" t="s">
        <v>630</v>
      </c>
      <c r="I220" s="14" t="s">
        <v>11</v>
      </c>
    </row>
    <row r="221" spans="2:9">
      <c r="B221" s="3" t="s">
        <v>366</v>
      </c>
      <c r="C221" s="4" t="s">
        <v>367</v>
      </c>
      <c r="D221" s="4" t="s">
        <v>23</v>
      </c>
      <c r="E221" s="4" t="s">
        <v>12</v>
      </c>
      <c r="F221" s="4" t="s">
        <v>13</v>
      </c>
      <c r="G221" s="5">
        <v>1</v>
      </c>
      <c r="H221" s="4" t="s">
        <v>631</v>
      </c>
      <c r="I221" s="6" t="s">
        <v>11</v>
      </c>
    </row>
    <row r="222" spans="2:9">
      <c r="B222" s="15"/>
      <c r="C222" s="16"/>
      <c r="D222" s="16" t="s">
        <v>20</v>
      </c>
      <c r="E222" s="16"/>
      <c r="F222" s="16"/>
      <c r="G222" s="17"/>
      <c r="H222" s="16"/>
      <c r="I222" s="18" t="s">
        <v>11</v>
      </c>
    </row>
    <row r="223" spans="2:9" ht="15" thickBot="1">
      <c r="B223" s="7"/>
      <c r="C223" s="8"/>
      <c r="D223" s="8" t="s">
        <v>368</v>
      </c>
      <c r="E223" s="8"/>
      <c r="F223" s="8"/>
      <c r="G223" s="9"/>
      <c r="H223" s="8"/>
      <c r="I223" s="10" t="s">
        <v>11</v>
      </c>
    </row>
    <row r="224" spans="2:9" ht="15" thickBot="1">
      <c r="B224" s="11" t="s">
        <v>369</v>
      </c>
      <c r="C224" s="12" t="s">
        <v>370</v>
      </c>
      <c r="D224" s="12" t="s">
        <v>23</v>
      </c>
      <c r="E224" s="12" t="s">
        <v>12</v>
      </c>
      <c r="F224" s="12" t="s">
        <v>13</v>
      </c>
      <c r="G224" s="13">
        <v>1</v>
      </c>
      <c r="H224" s="12" t="s">
        <v>632</v>
      </c>
      <c r="I224" s="14" t="s">
        <v>11</v>
      </c>
    </row>
    <row r="225" spans="2:9">
      <c r="B225" s="3" t="s">
        <v>371</v>
      </c>
      <c r="C225" s="4" t="s">
        <v>372</v>
      </c>
      <c r="D225" s="4" t="s">
        <v>44</v>
      </c>
      <c r="E225" s="4" t="s">
        <v>12</v>
      </c>
      <c r="F225" s="4" t="s">
        <v>13</v>
      </c>
      <c r="G225" s="5">
        <v>1</v>
      </c>
      <c r="H225" s="4" t="s">
        <v>633</v>
      </c>
      <c r="I225" s="6" t="s">
        <v>11</v>
      </c>
    </row>
    <row r="226" spans="2:9" ht="15" thickBot="1">
      <c r="B226" s="7"/>
      <c r="C226" s="8"/>
      <c r="D226" s="8" t="s">
        <v>14</v>
      </c>
      <c r="E226" s="8"/>
      <c r="F226" s="8"/>
      <c r="G226" s="9"/>
      <c r="H226" s="8"/>
      <c r="I226" s="10" t="s">
        <v>11</v>
      </c>
    </row>
    <row r="227" spans="2:9">
      <c r="B227" s="3" t="s">
        <v>373</v>
      </c>
      <c r="C227" s="4" t="s">
        <v>374</v>
      </c>
      <c r="D227" s="4" t="s">
        <v>36</v>
      </c>
      <c r="E227" s="4" t="s">
        <v>17</v>
      </c>
      <c r="F227" s="4" t="s">
        <v>13</v>
      </c>
      <c r="G227" s="5">
        <v>1</v>
      </c>
      <c r="H227" s="4" t="s">
        <v>634</v>
      </c>
      <c r="I227" s="6" t="s">
        <v>11</v>
      </c>
    </row>
    <row r="228" spans="2:9">
      <c r="B228" s="15"/>
      <c r="C228" s="16"/>
      <c r="D228" s="16" t="s">
        <v>30</v>
      </c>
      <c r="E228" s="16"/>
      <c r="F228" s="16"/>
      <c r="G228" s="17"/>
      <c r="H228" s="16"/>
      <c r="I228" s="18" t="s">
        <v>11</v>
      </c>
    </row>
    <row r="229" spans="2:9" ht="15" thickBot="1">
      <c r="B229" s="7"/>
      <c r="C229" s="8"/>
      <c r="D229" s="8" t="s">
        <v>14</v>
      </c>
      <c r="E229" s="8"/>
      <c r="F229" s="8"/>
      <c r="G229" s="9"/>
      <c r="H229" s="8"/>
      <c r="I229" s="10" t="s">
        <v>11</v>
      </c>
    </row>
    <row r="230" spans="2:9" ht="15" thickBot="1">
      <c r="B230" s="11" t="s">
        <v>375</v>
      </c>
      <c r="C230" s="12" t="s">
        <v>376</v>
      </c>
      <c r="D230" s="12" t="s">
        <v>178</v>
      </c>
      <c r="E230" s="12" t="s">
        <v>12</v>
      </c>
      <c r="F230" s="12" t="s">
        <v>13</v>
      </c>
      <c r="G230" s="13">
        <v>1</v>
      </c>
      <c r="H230" s="12" t="s">
        <v>635</v>
      </c>
      <c r="I230" s="14" t="s">
        <v>11</v>
      </c>
    </row>
    <row r="231" spans="2:9">
      <c r="B231" s="3" t="s">
        <v>377</v>
      </c>
      <c r="C231" s="4" t="s">
        <v>378</v>
      </c>
      <c r="D231" s="4" t="s">
        <v>77</v>
      </c>
      <c r="E231" s="4" t="s">
        <v>76</v>
      </c>
      <c r="F231" s="4" t="s">
        <v>13</v>
      </c>
      <c r="G231" s="5">
        <v>1</v>
      </c>
      <c r="H231" s="4" t="s">
        <v>636</v>
      </c>
      <c r="I231" s="6" t="s">
        <v>11</v>
      </c>
    </row>
    <row r="232" spans="2:9" ht="15" thickBot="1">
      <c r="B232" s="7"/>
      <c r="C232" s="8"/>
      <c r="D232" s="8" t="s">
        <v>66</v>
      </c>
      <c r="E232" s="8"/>
      <c r="F232" s="8"/>
      <c r="G232" s="9"/>
      <c r="H232" s="8"/>
      <c r="I232" s="10" t="s">
        <v>11</v>
      </c>
    </row>
    <row r="233" spans="2:9" ht="15" thickBot="1">
      <c r="B233" s="11" t="s">
        <v>379</v>
      </c>
      <c r="C233" s="12" t="s">
        <v>380</v>
      </c>
      <c r="D233" s="12" t="s">
        <v>44</v>
      </c>
      <c r="E233" s="12"/>
      <c r="F233" s="12"/>
      <c r="G233" s="13">
        <v>0</v>
      </c>
      <c r="H233" s="12" t="s">
        <v>637</v>
      </c>
      <c r="I233" s="14" t="s">
        <v>11</v>
      </c>
    </row>
    <row r="234" spans="2:9" ht="15" thickBot="1">
      <c r="B234" s="11" t="s">
        <v>381</v>
      </c>
      <c r="C234" s="12" t="s">
        <v>382</v>
      </c>
      <c r="D234" s="12" t="s">
        <v>126</v>
      </c>
      <c r="E234" s="12" t="s">
        <v>37</v>
      </c>
      <c r="F234" s="12"/>
      <c r="G234" s="13">
        <v>0</v>
      </c>
      <c r="H234" s="12" t="s">
        <v>638</v>
      </c>
      <c r="I234" s="14" t="s">
        <v>11</v>
      </c>
    </row>
    <row r="235" spans="2:9" ht="15" thickBot="1">
      <c r="B235" s="11" t="s">
        <v>383</v>
      </c>
      <c r="C235" s="12" t="s">
        <v>384</v>
      </c>
      <c r="D235" s="12" t="s">
        <v>36</v>
      </c>
      <c r="E235" s="12" t="s">
        <v>37</v>
      </c>
      <c r="F235" s="12"/>
      <c r="G235" s="13">
        <v>0</v>
      </c>
      <c r="H235" s="12" t="s">
        <v>639</v>
      </c>
      <c r="I235" s="14" t="s">
        <v>11</v>
      </c>
    </row>
    <row r="236" spans="2:9" ht="15" thickBot="1">
      <c r="B236" s="11" t="s">
        <v>385</v>
      </c>
      <c r="C236" s="12" t="s">
        <v>386</v>
      </c>
      <c r="D236" s="12" t="s">
        <v>14</v>
      </c>
      <c r="E236" s="12" t="s">
        <v>37</v>
      </c>
      <c r="F236" s="12"/>
      <c r="G236" s="13">
        <v>0</v>
      </c>
      <c r="H236" s="12" t="s">
        <v>640</v>
      </c>
      <c r="I236" s="14" t="s">
        <v>11</v>
      </c>
    </row>
    <row r="237" spans="2:9">
      <c r="B237" s="3" t="s">
        <v>387</v>
      </c>
      <c r="C237" s="4" t="s">
        <v>388</v>
      </c>
      <c r="D237" s="4" t="s">
        <v>149</v>
      </c>
      <c r="E237" s="4" t="s">
        <v>45</v>
      </c>
      <c r="F237" s="4"/>
      <c r="G237" s="5">
        <v>0</v>
      </c>
      <c r="H237" s="4" t="s">
        <v>641</v>
      </c>
      <c r="I237" s="6" t="s">
        <v>11</v>
      </c>
    </row>
    <row r="238" spans="2:9" ht="15" thickBot="1">
      <c r="B238" s="7"/>
      <c r="C238" s="8"/>
      <c r="D238" s="8" t="s">
        <v>178</v>
      </c>
      <c r="E238" s="8"/>
      <c r="F238" s="8"/>
      <c r="G238" s="9"/>
      <c r="H238" s="8"/>
      <c r="I238" s="10" t="s">
        <v>11</v>
      </c>
    </row>
    <row r="239" spans="2:9" ht="15" thickBot="1">
      <c r="B239" s="19" t="s">
        <v>389</v>
      </c>
      <c r="C239" s="13" t="s">
        <v>390</v>
      </c>
      <c r="D239" s="13" t="s">
        <v>14</v>
      </c>
      <c r="E239" s="13" t="s">
        <v>37</v>
      </c>
      <c r="F239" s="13"/>
      <c r="G239" s="13">
        <v>0</v>
      </c>
      <c r="H239" s="13" t="s">
        <v>642</v>
      </c>
      <c r="I239" s="20" t="s">
        <v>11</v>
      </c>
    </row>
    <row r="240" spans="2:9" ht="15" thickBot="1">
      <c r="B240" s="19" t="s">
        <v>391</v>
      </c>
      <c r="C240" s="13" t="s">
        <v>392</v>
      </c>
      <c r="D240" s="13" t="s">
        <v>126</v>
      </c>
      <c r="E240" s="13" t="s">
        <v>37</v>
      </c>
      <c r="F240" s="13"/>
      <c r="G240" s="13">
        <v>0</v>
      </c>
      <c r="H240" s="13" t="s">
        <v>643</v>
      </c>
      <c r="I240" s="20" t="s">
        <v>11</v>
      </c>
    </row>
    <row r="241" spans="2:9" ht="15" thickBot="1">
      <c r="B241" s="19" t="s">
        <v>393</v>
      </c>
      <c r="C241" s="13" t="s">
        <v>394</v>
      </c>
      <c r="D241" s="13" t="s">
        <v>14</v>
      </c>
      <c r="E241" s="13"/>
      <c r="F241" s="13"/>
      <c r="G241" s="13">
        <v>0</v>
      </c>
      <c r="H241" s="13" t="s">
        <v>644</v>
      </c>
      <c r="I241" s="20" t="s">
        <v>11</v>
      </c>
    </row>
    <row r="242" spans="2:9" ht="15" thickBot="1">
      <c r="B242" s="19" t="s">
        <v>395</v>
      </c>
      <c r="C242" s="13" t="s">
        <v>396</v>
      </c>
      <c r="D242" s="13" t="s">
        <v>14</v>
      </c>
      <c r="E242" s="13"/>
      <c r="F242" s="13"/>
      <c r="G242" s="13">
        <v>0</v>
      </c>
      <c r="H242" s="13" t="s">
        <v>645</v>
      </c>
      <c r="I242" s="20" t="s">
        <v>11</v>
      </c>
    </row>
    <row r="243" spans="2:9">
      <c r="B243" s="3" t="s">
        <v>397</v>
      </c>
      <c r="C243" s="4" t="s">
        <v>398</v>
      </c>
      <c r="D243" s="4" t="s">
        <v>29</v>
      </c>
      <c r="E243" s="4"/>
      <c r="F243" s="4"/>
      <c r="G243" s="5">
        <v>0</v>
      </c>
      <c r="H243" s="4" t="s">
        <v>646</v>
      </c>
      <c r="I243" s="6" t="s">
        <v>11</v>
      </c>
    </row>
    <row r="244" spans="2:9" ht="15" thickBot="1">
      <c r="B244" s="7"/>
      <c r="C244" s="8"/>
      <c r="D244" s="8" t="s">
        <v>14</v>
      </c>
      <c r="E244" s="8"/>
      <c r="F244" s="8"/>
      <c r="G244" s="9"/>
      <c r="H244" s="8"/>
      <c r="I244" s="10" t="s">
        <v>11</v>
      </c>
    </row>
    <row r="245" spans="2:9">
      <c r="B245" s="3" t="s">
        <v>399</v>
      </c>
      <c r="C245" s="4" t="s">
        <v>400</v>
      </c>
      <c r="D245" s="4" t="s">
        <v>149</v>
      </c>
      <c r="E245" s="4"/>
      <c r="F245" s="4"/>
      <c r="G245" s="5">
        <v>0</v>
      </c>
      <c r="H245" s="4" t="s">
        <v>647</v>
      </c>
      <c r="I245" s="6" t="s">
        <v>11</v>
      </c>
    </row>
    <row r="246" spans="2:9" ht="15" thickBot="1">
      <c r="B246" s="7"/>
      <c r="C246" s="8"/>
      <c r="D246" s="8" t="s">
        <v>29</v>
      </c>
      <c r="E246" s="8"/>
      <c r="F246" s="8"/>
      <c r="G246" s="9"/>
      <c r="H246" s="8"/>
      <c r="I246" s="10" t="s">
        <v>11</v>
      </c>
    </row>
    <row r="247" spans="2:9">
      <c r="B247" s="3" t="s">
        <v>401</v>
      </c>
      <c r="C247" s="4" t="s">
        <v>402</v>
      </c>
      <c r="D247" s="4" t="s">
        <v>29</v>
      </c>
      <c r="E247" s="4"/>
      <c r="F247" s="4"/>
      <c r="G247" s="5">
        <v>0</v>
      </c>
      <c r="H247" s="4" t="s">
        <v>648</v>
      </c>
      <c r="I247" s="6" t="s">
        <v>11</v>
      </c>
    </row>
    <row r="248" spans="2:9">
      <c r="B248" s="15"/>
      <c r="C248" s="16"/>
      <c r="D248" s="16" t="s">
        <v>30</v>
      </c>
      <c r="E248" s="16"/>
      <c r="F248" s="16"/>
      <c r="G248" s="17"/>
      <c r="H248" s="16"/>
      <c r="I248" s="18" t="s">
        <v>11</v>
      </c>
    </row>
    <row r="249" spans="2:9" ht="15" thickBot="1">
      <c r="B249" s="7"/>
      <c r="C249" s="8"/>
      <c r="D249" s="8" t="s">
        <v>14</v>
      </c>
      <c r="E249" s="8"/>
      <c r="F249" s="8"/>
      <c r="G249" s="9"/>
      <c r="H249" s="8"/>
      <c r="I249" s="10" t="s">
        <v>11</v>
      </c>
    </row>
    <row r="250" spans="2:9">
      <c r="B250" s="3" t="s">
        <v>403</v>
      </c>
      <c r="C250" s="4" t="s">
        <v>404</v>
      </c>
      <c r="D250" s="4" t="s">
        <v>214</v>
      </c>
      <c r="E250" s="4"/>
      <c r="F250" s="4"/>
      <c r="G250" s="5">
        <v>0</v>
      </c>
      <c r="H250" s="4" t="s">
        <v>649</v>
      </c>
      <c r="I250" s="6" t="s">
        <v>11</v>
      </c>
    </row>
    <row r="251" spans="2:9" ht="15" thickBot="1">
      <c r="B251" s="7"/>
      <c r="C251" s="8"/>
      <c r="D251" s="8" t="s">
        <v>30</v>
      </c>
      <c r="E251" s="8"/>
      <c r="F251" s="8"/>
      <c r="G251" s="9"/>
      <c r="H251" s="8"/>
      <c r="I251" s="10" t="s">
        <v>11</v>
      </c>
    </row>
    <row r="252" spans="2:9" ht="15" thickBot="1">
      <c r="B252" s="11" t="s">
        <v>405</v>
      </c>
      <c r="C252" s="12" t="s">
        <v>406</v>
      </c>
      <c r="D252" s="12" t="s">
        <v>29</v>
      </c>
      <c r="E252" s="12"/>
      <c r="F252" s="12"/>
      <c r="G252" s="13">
        <v>0</v>
      </c>
      <c r="H252" s="12" t="s">
        <v>650</v>
      </c>
      <c r="I252" s="14" t="s">
        <v>11</v>
      </c>
    </row>
    <row r="253" spans="2:9">
      <c r="B253" s="3" t="s">
        <v>407</v>
      </c>
      <c r="C253" s="4" t="s">
        <v>408</v>
      </c>
      <c r="D253" s="4" t="s">
        <v>149</v>
      </c>
      <c r="E253" s="4"/>
      <c r="F253" s="4"/>
      <c r="G253" s="5">
        <v>0</v>
      </c>
      <c r="H253" s="4" t="s">
        <v>651</v>
      </c>
      <c r="I253" s="6" t="s">
        <v>11</v>
      </c>
    </row>
    <row r="254" spans="2:9">
      <c r="B254" s="15"/>
      <c r="C254" s="16"/>
      <c r="D254" s="16" t="s">
        <v>30</v>
      </c>
      <c r="E254" s="16"/>
      <c r="F254" s="16"/>
      <c r="G254" s="17"/>
      <c r="H254" s="16"/>
      <c r="I254" s="18" t="s">
        <v>11</v>
      </c>
    </row>
    <row r="255" spans="2:9" ht="15" thickBot="1">
      <c r="B255" s="7"/>
      <c r="C255" s="8"/>
      <c r="D255" s="8" t="s">
        <v>14</v>
      </c>
      <c r="E255" s="8"/>
      <c r="F255" s="8"/>
      <c r="G255" s="9"/>
      <c r="H255" s="8"/>
      <c r="I255" s="10" t="s">
        <v>11</v>
      </c>
    </row>
    <row r="256" spans="2:9">
      <c r="B256" s="3" t="s">
        <v>409</v>
      </c>
      <c r="C256" s="4" t="s">
        <v>410</v>
      </c>
      <c r="D256" s="4" t="s">
        <v>33</v>
      </c>
      <c r="E256" s="4" t="s">
        <v>12</v>
      </c>
      <c r="F256" s="4"/>
      <c r="G256" s="5">
        <v>0</v>
      </c>
      <c r="H256" s="4" t="s">
        <v>652</v>
      </c>
      <c r="I256" s="6" t="s">
        <v>11</v>
      </c>
    </row>
    <row r="257" spans="2:9" ht="15" thickBot="1">
      <c r="B257" s="7"/>
      <c r="C257" s="8"/>
      <c r="D257" s="8" t="s">
        <v>57</v>
      </c>
      <c r="E257" s="8"/>
      <c r="F257" s="8"/>
      <c r="G257" s="9"/>
      <c r="H257" s="8"/>
      <c r="I257" s="10" t="s">
        <v>11</v>
      </c>
    </row>
    <row r="258" spans="2:9">
      <c r="B258" s="3" t="s">
        <v>411</v>
      </c>
      <c r="C258" s="4" t="s">
        <v>412</v>
      </c>
      <c r="D258" s="4" t="s">
        <v>29</v>
      </c>
      <c r="E258" s="4" t="s">
        <v>12</v>
      </c>
      <c r="F258" s="4"/>
      <c r="G258" s="5">
        <v>0</v>
      </c>
      <c r="H258" s="4" t="s">
        <v>653</v>
      </c>
      <c r="I258" s="6" t="s">
        <v>11</v>
      </c>
    </row>
    <row r="259" spans="2:9" ht="15" thickBot="1">
      <c r="B259" s="7"/>
      <c r="C259" s="8"/>
      <c r="D259" s="8" t="s">
        <v>14</v>
      </c>
      <c r="E259" s="8"/>
      <c r="F259" s="8"/>
      <c r="G259" s="9"/>
      <c r="H259" s="8"/>
      <c r="I259" s="10" t="s">
        <v>11</v>
      </c>
    </row>
    <row r="260" spans="2:9" ht="15" thickBot="1">
      <c r="B260" s="11" t="s">
        <v>413</v>
      </c>
      <c r="C260" s="12" t="s">
        <v>414</v>
      </c>
      <c r="D260" s="12" t="s">
        <v>14</v>
      </c>
      <c r="E260" s="12" t="s">
        <v>12</v>
      </c>
      <c r="F260" s="12"/>
      <c r="G260" s="13">
        <v>0</v>
      </c>
      <c r="H260" s="12" t="s">
        <v>654</v>
      </c>
      <c r="I260" s="14" t="s">
        <v>11</v>
      </c>
    </row>
    <row r="261" spans="2:9">
      <c r="B261" s="3" t="s">
        <v>415</v>
      </c>
      <c r="C261" s="4" t="s">
        <v>416</v>
      </c>
      <c r="D261" s="4" t="s">
        <v>217</v>
      </c>
      <c r="E261" s="4"/>
      <c r="F261" s="4"/>
      <c r="G261" s="5">
        <v>0</v>
      </c>
      <c r="H261" s="4" t="s">
        <v>655</v>
      </c>
      <c r="I261" s="6" t="s">
        <v>11</v>
      </c>
    </row>
    <row r="262" spans="2:9" ht="15" thickBot="1">
      <c r="B262" s="7"/>
      <c r="C262" s="8"/>
      <c r="D262" s="8" t="s">
        <v>224</v>
      </c>
      <c r="E262" s="8"/>
      <c r="F262" s="8"/>
      <c r="G262" s="9"/>
      <c r="H262" s="8"/>
      <c r="I262" s="10" t="s">
        <v>11</v>
      </c>
    </row>
    <row r="263" spans="2:9">
      <c r="B263" s="3" t="s">
        <v>417</v>
      </c>
      <c r="C263" s="4" t="s">
        <v>418</v>
      </c>
      <c r="D263" s="4" t="s">
        <v>33</v>
      </c>
      <c r="E263" s="4"/>
      <c r="F263" s="4"/>
      <c r="G263" s="5">
        <v>0</v>
      </c>
      <c r="H263" s="4" t="s">
        <v>656</v>
      </c>
      <c r="I263" s="6" t="s">
        <v>11</v>
      </c>
    </row>
    <row r="264" spans="2:9" ht="15" thickBot="1">
      <c r="B264" s="7"/>
      <c r="C264" s="8"/>
      <c r="D264" s="8" t="s">
        <v>14</v>
      </c>
      <c r="E264" s="8"/>
      <c r="F264" s="8"/>
      <c r="G264" s="9"/>
      <c r="H264" s="8"/>
      <c r="I264" s="10" t="s">
        <v>11</v>
      </c>
    </row>
    <row r="265" spans="2:9">
      <c r="B265" s="3" t="s">
        <v>419</v>
      </c>
      <c r="C265" s="4" t="s">
        <v>420</v>
      </c>
      <c r="D265" s="4" t="s">
        <v>36</v>
      </c>
      <c r="E265" s="4"/>
      <c r="F265" s="4"/>
      <c r="G265" s="5">
        <v>0</v>
      </c>
      <c r="H265" s="4" t="s">
        <v>657</v>
      </c>
      <c r="I265" s="6" t="s">
        <v>11</v>
      </c>
    </row>
    <row r="266" spans="2:9">
      <c r="B266" s="15"/>
      <c r="C266" s="16"/>
      <c r="D266" s="16" t="s">
        <v>149</v>
      </c>
      <c r="E266" s="16"/>
      <c r="F266" s="16"/>
      <c r="G266" s="17"/>
      <c r="H266" s="16"/>
      <c r="I266" s="18" t="s">
        <v>11</v>
      </c>
    </row>
    <row r="267" spans="2:9" ht="15" thickBot="1">
      <c r="B267" s="7"/>
      <c r="C267" s="8"/>
      <c r="D267" s="8" t="s">
        <v>29</v>
      </c>
      <c r="E267" s="8"/>
      <c r="F267" s="8"/>
      <c r="G267" s="9"/>
      <c r="H267" s="8"/>
      <c r="I267" s="10" t="s">
        <v>11</v>
      </c>
    </row>
    <row r="268" spans="2:9">
      <c r="B268" s="3" t="s">
        <v>421</v>
      </c>
      <c r="C268" s="4" t="s">
        <v>422</v>
      </c>
      <c r="D268" s="4" t="s">
        <v>44</v>
      </c>
      <c r="E268" s="4"/>
      <c r="F268" s="4"/>
      <c r="G268" s="5">
        <v>0</v>
      </c>
      <c r="H268" s="4" t="s">
        <v>658</v>
      </c>
      <c r="I268" s="6" t="s">
        <v>11</v>
      </c>
    </row>
    <row r="269" spans="2:9" ht="15" thickBot="1">
      <c r="B269" s="7"/>
      <c r="C269" s="8"/>
      <c r="D269" s="8" t="s">
        <v>149</v>
      </c>
      <c r="E269" s="8"/>
      <c r="F269" s="8"/>
      <c r="G269" s="9"/>
      <c r="H269" s="8"/>
      <c r="I269" s="10" t="s">
        <v>11</v>
      </c>
    </row>
    <row r="270" spans="2:9" ht="15" thickBot="1">
      <c r="B270" s="11" t="s">
        <v>423</v>
      </c>
      <c r="C270" s="12" t="s">
        <v>424</v>
      </c>
      <c r="D270" s="12" t="s">
        <v>425</v>
      </c>
      <c r="E270" s="12" t="s">
        <v>12</v>
      </c>
      <c r="F270" s="12"/>
      <c r="G270" s="13">
        <v>0</v>
      </c>
      <c r="H270" s="12" t="s">
        <v>659</v>
      </c>
      <c r="I270" s="14" t="s">
        <v>11</v>
      </c>
    </row>
    <row r="271" spans="2:9">
      <c r="B271" s="3" t="s">
        <v>426</v>
      </c>
      <c r="C271" s="4" t="s">
        <v>427</v>
      </c>
      <c r="D271" s="4" t="s">
        <v>44</v>
      </c>
      <c r="E271" s="4"/>
      <c r="F271" s="4"/>
      <c r="G271" s="5">
        <v>0</v>
      </c>
      <c r="H271" s="4" t="s">
        <v>660</v>
      </c>
      <c r="I271" s="6" t="s">
        <v>11</v>
      </c>
    </row>
    <row r="272" spans="2:9" ht="15" thickBot="1">
      <c r="B272" s="7"/>
      <c r="C272" s="8"/>
      <c r="D272" s="8" t="s">
        <v>14</v>
      </c>
      <c r="E272" s="8"/>
      <c r="F272" s="8"/>
      <c r="G272" s="9"/>
      <c r="H272" s="8"/>
      <c r="I272" s="10" t="s">
        <v>11</v>
      </c>
    </row>
    <row r="273" spans="2:9" ht="15" thickBot="1">
      <c r="B273" s="11" t="s">
        <v>428</v>
      </c>
      <c r="C273" s="12" t="s">
        <v>429</v>
      </c>
      <c r="D273" s="12" t="s">
        <v>14</v>
      </c>
      <c r="E273" s="12" t="s">
        <v>12</v>
      </c>
      <c r="F273" s="12" t="s">
        <v>13</v>
      </c>
      <c r="G273" s="13">
        <v>8</v>
      </c>
      <c r="H273" s="12" t="s">
        <v>661</v>
      </c>
      <c r="I273" s="14" t="s">
        <v>11</v>
      </c>
    </row>
    <row r="274" spans="2:9" ht="15" thickBot="1">
      <c r="B274" s="11" t="s">
        <v>430</v>
      </c>
      <c r="C274" s="12" t="s">
        <v>431</v>
      </c>
      <c r="D274" s="12" t="s">
        <v>14</v>
      </c>
      <c r="E274" s="12" t="s">
        <v>12</v>
      </c>
      <c r="F274" s="12" t="s">
        <v>121</v>
      </c>
      <c r="G274" s="13">
        <v>3</v>
      </c>
      <c r="H274" s="12" t="s">
        <v>662</v>
      </c>
      <c r="I274" s="14" t="s">
        <v>11</v>
      </c>
    </row>
    <row r="275" spans="2:9">
      <c r="B275" s="3" t="s">
        <v>432</v>
      </c>
      <c r="C275" s="4" t="s">
        <v>433</v>
      </c>
      <c r="D275" s="4" t="s">
        <v>126</v>
      </c>
      <c r="E275" s="4" t="s">
        <v>12</v>
      </c>
      <c r="F275" s="4" t="s">
        <v>13</v>
      </c>
      <c r="G275" s="5">
        <v>10</v>
      </c>
      <c r="H275" s="4" t="s">
        <v>663</v>
      </c>
      <c r="I275" s="6" t="s">
        <v>11</v>
      </c>
    </row>
    <row r="276" spans="2:9" ht="15" thickBot="1">
      <c r="B276" s="7"/>
      <c r="C276" s="8"/>
      <c r="D276" s="8" t="s">
        <v>434</v>
      </c>
      <c r="E276" s="8"/>
      <c r="F276" s="8"/>
      <c r="G276" s="9"/>
      <c r="H276" s="8"/>
      <c r="I276" s="10" t="s">
        <v>11</v>
      </c>
    </row>
    <row r="277" spans="2:9" ht="15" thickBot="1">
      <c r="B277" s="11" t="s">
        <v>435</v>
      </c>
      <c r="C277" s="12" t="s">
        <v>436</v>
      </c>
      <c r="D277" s="12" t="s">
        <v>137</v>
      </c>
      <c r="E277" s="12" t="s">
        <v>12</v>
      </c>
      <c r="F277" s="12" t="s">
        <v>121</v>
      </c>
      <c r="G277" s="13">
        <v>1</v>
      </c>
      <c r="H277" s="12" t="s">
        <v>664</v>
      </c>
      <c r="I277" s="14" t="s">
        <v>11</v>
      </c>
    </row>
    <row r="278" spans="2:9" ht="15" thickBot="1">
      <c r="B278" s="11" t="s">
        <v>437</v>
      </c>
      <c r="C278" s="12" t="s">
        <v>438</v>
      </c>
      <c r="D278" s="12" t="s">
        <v>14</v>
      </c>
      <c r="E278" s="12" t="s">
        <v>12</v>
      </c>
      <c r="F278" s="12" t="s">
        <v>121</v>
      </c>
      <c r="G278" s="13">
        <v>6</v>
      </c>
      <c r="H278" s="12" t="s">
        <v>665</v>
      </c>
      <c r="I278" s="14" t="s">
        <v>11</v>
      </c>
    </row>
    <row r="279" spans="2:9">
      <c r="B279" s="3" t="s">
        <v>439</v>
      </c>
      <c r="C279" s="4" t="s">
        <v>440</v>
      </c>
      <c r="D279" s="4" t="s">
        <v>29</v>
      </c>
      <c r="E279" s="4" t="s">
        <v>12</v>
      </c>
      <c r="F279" s="4" t="s">
        <v>13</v>
      </c>
      <c r="G279" s="5">
        <v>9</v>
      </c>
      <c r="H279" s="4" t="s">
        <v>666</v>
      </c>
      <c r="I279" s="6" t="s">
        <v>11</v>
      </c>
    </row>
    <row r="280" spans="2:9" ht="15" thickBot="1">
      <c r="B280" s="7"/>
      <c r="C280" s="8"/>
      <c r="D280" s="8" t="s">
        <v>14</v>
      </c>
      <c r="E280" s="8"/>
      <c r="F280" s="8"/>
      <c r="G280" s="9"/>
      <c r="H280" s="8"/>
      <c r="I280" s="10" t="s">
        <v>11</v>
      </c>
    </row>
    <row r="281" spans="2:9" ht="15" thickBot="1">
      <c r="B281" s="11" t="s">
        <v>441</v>
      </c>
      <c r="C281" s="12" t="s">
        <v>442</v>
      </c>
      <c r="D281" s="12" t="s">
        <v>137</v>
      </c>
      <c r="E281" s="12" t="s">
        <v>12</v>
      </c>
      <c r="F281" s="12" t="s">
        <v>13</v>
      </c>
      <c r="G281" s="13">
        <v>1</v>
      </c>
      <c r="H281" s="12" t="s">
        <v>667</v>
      </c>
      <c r="I281" s="14" t="s">
        <v>11</v>
      </c>
    </row>
    <row r="282" spans="2:9" ht="15" thickBot="1">
      <c r="B282" s="11" t="s">
        <v>443</v>
      </c>
      <c r="C282" s="12" t="s">
        <v>444</v>
      </c>
      <c r="D282" s="12" t="s">
        <v>137</v>
      </c>
      <c r="E282" s="12" t="s">
        <v>76</v>
      </c>
      <c r="F282" s="12" t="s">
        <v>121</v>
      </c>
      <c r="G282" s="13">
        <v>6</v>
      </c>
      <c r="H282" s="12" t="s">
        <v>668</v>
      </c>
      <c r="I282" s="14" t="s">
        <v>11</v>
      </c>
    </row>
    <row r="283" spans="2:9" ht="15" thickBot="1">
      <c r="B283" s="11" t="s">
        <v>445</v>
      </c>
      <c r="C283" s="12" t="s">
        <v>446</v>
      </c>
      <c r="D283" s="12" t="s">
        <v>14</v>
      </c>
      <c r="E283" s="12" t="s">
        <v>169</v>
      </c>
      <c r="F283" s="12" t="s">
        <v>13</v>
      </c>
      <c r="G283" s="13">
        <v>10</v>
      </c>
      <c r="H283" s="12" t="s">
        <v>669</v>
      </c>
      <c r="I283" s="14" t="s">
        <v>11</v>
      </c>
    </row>
    <row r="284" spans="2:9" ht="15" thickBot="1">
      <c r="B284" s="11" t="s">
        <v>447</v>
      </c>
      <c r="C284" s="12" t="s">
        <v>448</v>
      </c>
      <c r="D284" s="12" t="s">
        <v>137</v>
      </c>
      <c r="E284" s="12" t="s">
        <v>12</v>
      </c>
      <c r="F284" s="12" t="s">
        <v>13</v>
      </c>
      <c r="G284" s="13">
        <v>2</v>
      </c>
      <c r="H284" s="12" t="s">
        <v>670</v>
      </c>
      <c r="I284" s="14" t="s">
        <v>11</v>
      </c>
    </row>
    <row r="285" spans="2:9" ht="15" thickBot="1">
      <c r="B285" s="11" t="s">
        <v>449</v>
      </c>
      <c r="C285" s="12" t="s">
        <v>450</v>
      </c>
      <c r="D285" s="12" t="s">
        <v>14</v>
      </c>
      <c r="E285" s="12" t="s">
        <v>12</v>
      </c>
      <c r="F285" s="12" t="s">
        <v>13</v>
      </c>
      <c r="G285" s="13">
        <v>3</v>
      </c>
      <c r="H285" s="12" t="s">
        <v>671</v>
      </c>
      <c r="I285" s="14" t="s">
        <v>11</v>
      </c>
    </row>
    <row r="286" spans="2:9" ht="15" thickBot="1">
      <c r="B286" s="11" t="s">
        <v>451</v>
      </c>
      <c r="C286" s="12" t="s">
        <v>452</v>
      </c>
      <c r="D286" s="12" t="s">
        <v>137</v>
      </c>
      <c r="E286" s="12" t="s">
        <v>117</v>
      </c>
      <c r="F286" s="12" t="s">
        <v>13</v>
      </c>
      <c r="G286" s="13">
        <v>7</v>
      </c>
      <c r="H286" s="12" t="s">
        <v>672</v>
      </c>
      <c r="I286" s="14" t="s">
        <v>11</v>
      </c>
    </row>
    <row r="287" spans="2:9" ht="15" thickBot="1">
      <c r="B287" s="11" t="s">
        <v>453</v>
      </c>
      <c r="C287" s="12" t="s">
        <v>454</v>
      </c>
      <c r="D287" s="12" t="s">
        <v>29</v>
      </c>
      <c r="E287" s="12" t="s">
        <v>12</v>
      </c>
      <c r="F287" s="12" t="s">
        <v>121</v>
      </c>
      <c r="G287" s="13">
        <v>5</v>
      </c>
      <c r="H287" s="12" t="s">
        <v>673</v>
      </c>
      <c r="I287" s="14" t="s">
        <v>11</v>
      </c>
    </row>
    <row r="288" spans="2:9" ht="15" thickBot="1">
      <c r="B288" s="11" t="s">
        <v>455</v>
      </c>
      <c r="C288" s="12" t="s">
        <v>456</v>
      </c>
      <c r="D288" s="12" t="s">
        <v>14</v>
      </c>
      <c r="E288" s="12" t="s">
        <v>12</v>
      </c>
      <c r="F288" s="12" t="s">
        <v>13</v>
      </c>
      <c r="G288" s="13">
        <v>3</v>
      </c>
      <c r="H288" s="12" t="s">
        <v>674</v>
      </c>
      <c r="I288" s="14" t="s">
        <v>11</v>
      </c>
    </row>
    <row r="289" spans="2:9" ht="15" thickBot="1">
      <c r="B289" s="11" t="s">
        <v>457</v>
      </c>
      <c r="C289" s="12" t="s">
        <v>458</v>
      </c>
      <c r="D289" s="12" t="s">
        <v>137</v>
      </c>
      <c r="E289" s="12" t="s">
        <v>12</v>
      </c>
      <c r="F289" s="12" t="s">
        <v>13</v>
      </c>
      <c r="G289" s="13">
        <v>9</v>
      </c>
      <c r="H289" s="12" t="s">
        <v>675</v>
      </c>
      <c r="I289" s="14" t="s">
        <v>11</v>
      </c>
    </row>
    <row r="290" spans="2:9">
      <c r="B290" s="3" t="s">
        <v>459</v>
      </c>
      <c r="C290" s="4" t="s">
        <v>460</v>
      </c>
      <c r="D290" s="4" t="s">
        <v>33</v>
      </c>
      <c r="E290" s="4" t="s">
        <v>26</v>
      </c>
      <c r="F290" s="4" t="s">
        <v>13</v>
      </c>
      <c r="G290" s="5">
        <v>4</v>
      </c>
      <c r="H290" s="4" t="s">
        <v>676</v>
      </c>
      <c r="I290" s="6" t="s">
        <v>11</v>
      </c>
    </row>
    <row r="291" spans="2:9" ht="15" thickBot="1">
      <c r="B291" s="7"/>
      <c r="C291" s="8"/>
      <c r="D291" s="8" t="s">
        <v>14</v>
      </c>
      <c r="E291" s="8"/>
      <c r="F291" s="8"/>
      <c r="G291" s="9"/>
      <c r="H291" s="8"/>
      <c r="I291" s="10" t="s">
        <v>11</v>
      </c>
    </row>
    <row r="292" spans="2:9" ht="15" thickBot="1">
      <c r="B292" s="11" t="s">
        <v>461</v>
      </c>
      <c r="C292" s="12" t="s">
        <v>462</v>
      </c>
      <c r="D292" s="12" t="s">
        <v>14</v>
      </c>
      <c r="E292" s="12" t="s">
        <v>12</v>
      </c>
      <c r="F292" s="12" t="s">
        <v>13</v>
      </c>
      <c r="G292" s="13">
        <v>1</v>
      </c>
      <c r="H292" s="12" t="s">
        <v>677</v>
      </c>
      <c r="I292" s="14" t="s">
        <v>11</v>
      </c>
    </row>
    <row r="293" spans="2:9">
      <c r="B293" s="3" t="s">
        <v>463</v>
      </c>
      <c r="C293" s="4" t="s">
        <v>464</v>
      </c>
      <c r="D293" s="4" t="s">
        <v>23</v>
      </c>
      <c r="E293" s="4" t="s">
        <v>12</v>
      </c>
      <c r="F293" s="4" t="s">
        <v>13</v>
      </c>
      <c r="G293" s="5">
        <v>2</v>
      </c>
      <c r="H293" s="4" t="s">
        <v>678</v>
      </c>
      <c r="I293" s="6" t="s">
        <v>11</v>
      </c>
    </row>
    <row r="294" spans="2:9" ht="15" thickBot="1">
      <c r="B294" s="7"/>
      <c r="C294" s="8"/>
      <c r="D294" s="8" t="s">
        <v>20</v>
      </c>
      <c r="E294" s="8"/>
      <c r="F294" s="8"/>
      <c r="G294" s="9"/>
      <c r="H294" s="8"/>
      <c r="I294" s="10" t="s">
        <v>11</v>
      </c>
    </row>
    <row r="295" spans="2:9" ht="15" thickBot="1">
      <c r="B295" s="19" t="s">
        <v>465</v>
      </c>
      <c r="C295" s="13" t="s">
        <v>466</v>
      </c>
      <c r="D295" s="13" t="s">
        <v>23</v>
      </c>
      <c r="E295" s="13" t="s">
        <v>17</v>
      </c>
      <c r="F295" s="13" t="s">
        <v>13</v>
      </c>
      <c r="G295" s="13">
        <v>5</v>
      </c>
      <c r="H295" s="13" t="s">
        <v>679</v>
      </c>
      <c r="I295" s="20" t="s">
        <v>11</v>
      </c>
    </row>
    <row r="296" spans="2:9" ht="15" thickBot="1">
      <c r="B296" s="19" t="s">
        <v>467</v>
      </c>
      <c r="C296" s="13" t="s">
        <v>468</v>
      </c>
      <c r="D296" s="13" t="s">
        <v>14</v>
      </c>
      <c r="E296" s="13" t="s">
        <v>17</v>
      </c>
      <c r="F296" s="13" t="s">
        <v>13</v>
      </c>
      <c r="G296" s="13">
        <v>5</v>
      </c>
      <c r="H296" s="13" t="s">
        <v>680</v>
      </c>
      <c r="I296" s="20" t="s">
        <v>11</v>
      </c>
    </row>
    <row r="297" spans="2:9" ht="15" thickBot="1">
      <c r="B297" s="19" t="s">
        <v>469</v>
      </c>
      <c r="C297" s="13" t="s">
        <v>470</v>
      </c>
      <c r="D297" s="13" t="s">
        <v>14</v>
      </c>
      <c r="E297" s="13" t="s">
        <v>12</v>
      </c>
      <c r="F297" s="13" t="s">
        <v>13</v>
      </c>
      <c r="G297" s="13">
        <v>2</v>
      </c>
      <c r="H297" s="13" t="s">
        <v>681</v>
      </c>
      <c r="I297" s="20" t="s">
        <v>11</v>
      </c>
    </row>
    <row r="298" spans="2:9">
      <c r="B298" s="3" t="s">
        <v>471</v>
      </c>
      <c r="C298" s="4" t="s">
        <v>472</v>
      </c>
      <c r="D298" s="4" t="s">
        <v>44</v>
      </c>
      <c r="E298" s="4" t="s">
        <v>26</v>
      </c>
      <c r="F298" s="4" t="s">
        <v>13</v>
      </c>
      <c r="G298" s="5">
        <v>4</v>
      </c>
      <c r="H298" s="4" t="s">
        <v>682</v>
      </c>
      <c r="I298" s="6" t="s">
        <v>11</v>
      </c>
    </row>
    <row r="299" spans="2:9" ht="15" thickBot="1">
      <c r="B299" s="7"/>
      <c r="C299" s="8"/>
      <c r="D299" s="8" t="s">
        <v>29</v>
      </c>
      <c r="E299" s="8"/>
      <c r="F299" s="8"/>
      <c r="G299" s="9"/>
      <c r="H299" s="8"/>
      <c r="I299" s="10" t="s">
        <v>11</v>
      </c>
    </row>
  </sheetData>
  <autoFilter ref="B1:I299"/>
  <conditionalFormatting sqref="B1:B18 B21:B24 B27:B29 B34 B36:B43 B45:B53 B57:B65 B76:B80 B67:B70 B84:B98 B102:B106 B128:B130 B133:B134 B145:B146 B148:B155 B157:B159 B161:B165 B172:B173 B179:B180 B187:B190 B196:B199 B207:B212 B218:B232 B237:B238 B243:B280 B290:B294 B298:B1048576 B110:B126">
    <cfRule type="duplicateValues" dxfId="57" priority="60"/>
  </conditionalFormatting>
  <conditionalFormatting sqref="H1:H18 H21:H24 H27:H29 H34 H36:H43 H45:H53 H57:H65 H76:H80 H67:H70 H84:H98 H102:H106 H128:H130 H133:H134 H145:H146 H148:H155 H157:H159 H161:H165 H172:H173 H179:H180 H187:H190 H196:H199 H207:H212 H218:H232 H237:H238 H243:H280 H290:H294 H298:H1048576 H110:H126">
    <cfRule type="duplicateValues" dxfId="56" priority="59"/>
  </conditionalFormatting>
  <conditionalFormatting sqref="B19:B20">
    <cfRule type="duplicateValues" dxfId="55" priority="58"/>
  </conditionalFormatting>
  <conditionalFormatting sqref="H19:H20">
    <cfRule type="duplicateValues" dxfId="54" priority="57"/>
  </conditionalFormatting>
  <conditionalFormatting sqref="B25:B26">
    <cfRule type="duplicateValues" dxfId="53" priority="56"/>
  </conditionalFormatting>
  <conditionalFormatting sqref="H25:H26">
    <cfRule type="duplicateValues" dxfId="52" priority="55"/>
  </conditionalFormatting>
  <conditionalFormatting sqref="B32:B33">
    <cfRule type="duplicateValues" dxfId="51" priority="52"/>
  </conditionalFormatting>
  <conditionalFormatting sqref="H32:H33">
    <cfRule type="duplicateValues" dxfId="50" priority="51"/>
  </conditionalFormatting>
  <conditionalFormatting sqref="B30:B31">
    <cfRule type="duplicateValues" dxfId="49" priority="50"/>
  </conditionalFormatting>
  <conditionalFormatting sqref="H30:H31">
    <cfRule type="duplicateValues" dxfId="48" priority="49"/>
  </conditionalFormatting>
  <conditionalFormatting sqref="B35">
    <cfRule type="duplicateValues" dxfId="47" priority="48"/>
  </conditionalFormatting>
  <conditionalFormatting sqref="H35">
    <cfRule type="duplicateValues" dxfId="46" priority="47"/>
  </conditionalFormatting>
  <conditionalFormatting sqref="B44">
    <cfRule type="duplicateValues" dxfId="45" priority="46"/>
  </conditionalFormatting>
  <conditionalFormatting sqref="H44">
    <cfRule type="duplicateValues" dxfId="44" priority="45"/>
  </conditionalFormatting>
  <conditionalFormatting sqref="B54:B56">
    <cfRule type="duplicateValues" dxfId="43" priority="44"/>
  </conditionalFormatting>
  <conditionalFormatting sqref="H54:H56">
    <cfRule type="duplicateValues" dxfId="42" priority="43"/>
  </conditionalFormatting>
  <conditionalFormatting sqref="B71">
    <cfRule type="duplicateValues" dxfId="41" priority="42"/>
  </conditionalFormatting>
  <conditionalFormatting sqref="H71">
    <cfRule type="duplicateValues" dxfId="40" priority="41"/>
  </conditionalFormatting>
  <conditionalFormatting sqref="B72:B74">
    <cfRule type="duplicateValues" dxfId="39" priority="40"/>
  </conditionalFormatting>
  <conditionalFormatting sqref="H72:H74">
    <cfRule type="duplicateValues" dxfId="38" priority="39"/>
  </conditionalFormatting>
  <conditionalFormatting sqref="B75">
    <cfRule type="duplicateValues" dxfId="37" priority="38"/>
  </conditionalFormatting>
  <conditionalFormatting sqref="H75">
    <cfRule type="duplicateValues" dxfId="36" priority="37"/>
  </conditionalFormatting>
  <conditionalFormatting sqref="B66">
    <cfRule type="duplicateValues" dxfId="35" priority="36"/>
  </conditionalFormatting>
  <conditionalFormatting sqref="H66">
    <cfRule type="duplicateValues" dxfId="34" priority="35"/>
  </conditionalFormatting>
  <conditionalFormatting sqref="B81:B83">
    <cfRule type="duplicateValues" dxfId="33" priority="34"/>
  </conditionalFormatting>
  <conditionalFormatting sqref="H81:H83">
    <cfRule type="duplicateValues" dxfId="32" priority="33"/>
  </conditionalFormatting>
  <conditionalFormatting sqref="B99:B101">
    <cfRule type="duplicateValues" dxfId="31" priority="32"/>
  </conditionalFormatting>
  <conditionalFormatting sqref="H99:H101">
    <cfRule type="duplicateValues" dxfId="30" priority="31"/>
  </conditionalFormatting>
  <conditionalFormatting sqref="B127">
    <cfRule type="duplicateValues" dxfId="29" priority="30"/>
  </conditionalFormatting>
  <conditionalFormatting sqref="H127">
    <cfRule type="duplicateValues" dxfId="28" priority="29"/>
  </conditionalFormatting>
  <conditionalFormatting sqref="B131:B132">
    <cfRule type="duplicateValues" dxfId="27" priority="28"/>
  </conditionalFormatting>
  <conditionalFormatting sqref="H131:H132">
    <cfRule type="duplicateValues" dxfId="26" priority="27"/>
  </conditionalFormatting>
  <conditionalFormatting sqref="B135:B144">
    <cfRule type="duplicateValues" dxfId="25" priority="26"/>
  </conditionalFormatting>
  <conditionalFormatting sqref="H135:H144">
    <cfRule type="duplicateValues" dxfId="24" priority="25"/>
  </conditionalFormatting>
  <conditionalFormatting sqref="B147">
    <cfRule type="duplicateValues" dxfId="23" priority="24"/>
  </conditionalFormatting>
  <conditionalFormatting sqref="H147">
    <cfRule type="duplicateValues" dxfId="22" priority="23"/>
  </conditionalFormatting>
  <conditionalFormatting sqref="B156">
    <cfRule type="duplicateValues" dxfId="21" priority="22"/>
  </conditionalFormatting>
  <conditionalFormatting sqref="H156">
    <cfRule type="duplicateValues" dxfId="20" priority="21"/>
  </conditionalFormatting>
  <conditionalFormatting sqref="B160">
    <cfRule type="duplicateValues" dxfId="19" priority="20"/>
  </conditionalFormatting>
  <conditionalFormatting sqref="H160">
    <cfRule type="duplicateValues" dxfId="18" priority="19"/>
  </conditionalFormatting>
  <conditionalFormatting sqref="B166:B171">
    <cfRule type="duplicateValues" dxfId="17" priority="18"/>
  </conditionalFormatting>
  <conditionalFormatting sqref="H166:H171">
    <cfRule type="duplicateValues" dxfId="16" priority="17"/>
  </conditionalFormatting>
  <conditionalFormatting sqref="B174:B178">
    <cfRule type="duplicateValues" dxfId="15" priority="16"/>
  </conditionalFormatting>
  <conditionalFormatting sqref="H174:H178">
    <cfRule type="duplicateValues" dxfId="14" priority="15"/>
  </conditionalFormatting>
  <conditionalFormatting sqref="B181:B186">
    <cfRule type="duplicateValues" dxfId="13" priority="14"/>
  </conditionalFormatting>
  <conditionalFormatting sqref="H181:H186">
    <cfRule type="duplicateValues" dxfId="12" priority="13"/>
  </conditionalFormatting>
  <conditionalFormatting sqref="B191:B195">
    <cfRule type="duplicateValues" dxfId="11" priority="12"/>
  </conditionalFormatting>
  <conditionalFormatting sqref="H191:H195">
    <cfRule type="duplicateValues" dxfId="10" priority="11"/>
  </conditionalFormatting>
  <conditionalFormatting sqref="B200:B206">
    <cfRule type="duplicateValues" dxfId="9" priority="10"/>
  </conditionalFormatting>
  <conditionalFormatting sqref="H200:H206">
    <cfRule type="duplicateValues" dxfId="8" priority="9"/>
  </conditionalFormatting>
  <conditionalFormatting sqref="B213:B217">
    <cfRule type="duplicateValues" dxfId="7" priority="8"/>
  </conditionalFormatting>
  <conditionalFormatting sqref="H213:H217">
    <cfRule type="duplicateValues" dxfId="6" priority="7"/>
  </conditionalFormatting>
  <conditionalFormatting sqref="B233:B236">
    <cfRule type="duplicateValues" dxfId="5" priority="6"/>
  </conditionalFormatting>
  <conditionalFormatting sqref="H233:H236">
    <cfRule type="duplicateValues" dxfId="4" priority="5"/>
  </conditionalFormatting>
  <conditionalFormatting sqref="B281:B289">
    <cfRule type="duplicateValues" dxfId="3" priority="4"/>
  </conditionalFormatting>
  <conditionalFormatting sqref="H281:H289">
    <cfRule type="duplicateValues" dxfId="2" priority="3"/>
  </conditionalFormatting>
  <conditionalFormatting sqref="B107:B109">
    <cfRule type="duplicateValues" dxfId="1" priority="2"/>
  </conditionalFormatting>
  <conditionalFormatting sqref="H107:H109">
    <cfRule type="duplicateValues" dxfId="0" priority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A2" sqref="A2"/>
    </sheetView>
  </sheetViews>
  <sheetFormatPr baseColWidth="10" defaultRowHeight="14" x14ac:dyDescent="0"/>
  <sheetData>
    <row r="1" spans="1:2">
      <c r="A1" s="21"/>
      <c r="B1" s="21"/>
    </row>
    <row r="2" spans="1:2">
      <c r="A2" s="2"/>
      <c r="B2" s="2"/>
    </row>
    <row r="3" spans="1:2">
      <c r="A3" s="2"/>
      <c r="B3" s="2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Feuil3</vt:lpstr>
      <vt:lpstr>Feuil4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Marie-Charlotte CADORET</dc:creator>
  <cp:lastModifiedBy>Céline LAURENT</cp:lastModifiedBy>
  <dcterms:created xsi:type="dcterms:W3CDTF">2013-12-26T11:08:30Z</dcterms:created>
  <dcterms:modified xsi:type="dcterms:W3CDTF">2014-01-03T10:31:43Z</dcterms:modified>
</cp:coreProperties>
</file>