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500" windowHeight="8192" windowWidth="16384" xWindow="0" yWindow="0"/>
  </bookViews>
  <sheets>
    <sheet name="Sheet1" sheetId="1" state="visible" r:id="rId2"/>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A2">
      <text>
        <r>
          <rPr>
            <rFont val="Tahoma"/>
            <charset val="1"/>
            <family val="2"/>
            <b val="true"/>
            <color rgb="00000000"/>
            <sz val="8"/>
          </rPr>
          <t xml:space="preserve">Saukkonen, Pasi:
</t>
        </r>
        <r>
          <rPr>
            <rFont val="Tahoma"/>
            <charset val="1"/>
            <family val="2"/>
            <color rgb="00000000"/>
            <sz val="8"/>
          </rPr>
          <t xml:space="preserve">The title should include the target keyword(s) (hotels city, city hotels, hotels in city, hotel city) in some format</t>
        </r>
      </text>
    </comment>
    <comment authorId="0" ref="A16">
      <text>
        <r>
          <rPr>
            <rFont val="Calibri"/>
            <charset val="1"/>
            <family val="2"/>
            <b val="true"/>
            <color rgb="00000000"/>
            <sz val="9"/>
          </rPr>
          <t xml:space="preserve">Guillaume Ratel:
</t>
        </r>
        <r>
          <rPr>
            <rFont val="Calibri"/>
            <charset val="1"/>
            <family val="2"/>
            <color rgb="00000000"/>
            <sz val="9"/>
          </rPr>
          <t xml:space="preserve">We have assumed that this was Lafayette, LA</t>
        </r>
      </text>
    </comment>
    <comment authorId="0" ref="E16">
      <text>
        <r>
          <rPr>
            <rFont val="Tahoma"/>
            <charset val="1"/>
            <family val="2"/>
            <b val="true"/>
            <color rgb="00000000"/>
            <sz val="9"/>
          </rPr>
          <t xml:space="preserve">Edit-Place:
</t>
        </r>
        <r>
          <rPr>
            <rFont val="Tahoma"/>
            <charset val="1"/>
            <family val="2"/>
            <color rgb="00000000"/>
            <sz val="9"/>
          </rPr>
          <t xml:space="preserve">There are 584 words </t>
        </r>
      </text>
    </comment>
    <comment authorId="0" ref="E39">
      <text>
        <r>
          <rPr>
            <rFont val="Tahoma"/>
            <charset val="1"/>
            <family val="2"/>
            <b val="true"/>
            <color rgb="00000000"/>
            <sz val="9"/>
          </rPr>
          <t xml:space="preserve">Edit-Place:
</t>
        </r>
        <r>
          <rPr>
            <rFont val="Tahoma"/>
            <charset val="1"/>
            <family val="2"/>
            <color rgb="00000000"/>
            <sz val="9"/>
          </rPr>
          <t xml:space="preserve">400 WORDS
</t>
        </r>
      </text>
    </comment>
    <comment authorId="0" ref="E50">
      <text>
        <r>
          <rPr>
            <rFont val="Tahoma"/>
            <charset val="1"/>
            <family val="2"/>
            <b val="true"/>
            <color rgb="00000000"/>
            <sz val="9"/>
          </rPr>
          <t xml:space="preserve">Edit-Place:
</t>
        </r>
        <r>
          <rPr>
            <rFont val="Tahoma"/>
            <charset val="1"/>
            <family val="2"/>
            <color rgb="00000000"/>
            <sz val="9"/>
          </rPr>
          <t xml:space="preserve">388 WORDS
</t>
        </r>
      </text>
    </comment>
    <comment authorId="0" ref="E51">
      <text>
        <r>
          <rPr>
            <rFont val="Tahoma"/>
            <charset val="1"/>
            <family val="2"/>
            <b val="true"/>
            <color rgb="00000000"/>
            <sz val="9"/>
          </rPr>
          <t xml:space="preserve">Edit-Place:
</t>
        </r>
        <r>
          <rPr>
            <rFont val="Tahoma"/>
            <charset val="1"/>
            <family val="2"/>
            <color rgb="00000000"/>
            <sz val="9"/>
          </rPr>
          <t xml:space="preserve">380 words</t>
        </r>
      </text>
    </comment>
  </commentList>
</comments>
</file>

<file path=xl/sharedStrings.xml><?xml version="1.0" encoding="utf-8"?>
<sst xmlns="http://schemas.openxmlformats.org/spreadsheetml/2006/main" count="522" uniqueCount="282">
  <si>
    <t>STEP 1</t>
  </si>
  <si>
    <t>STEP 2</t>
  </si>
  <si>
    <t>STEP 3</t>
  </si>
  <si>
    <t>Title</t>
  </si>
  <si>
    <t>Content</t>
  </si>
  <si>
    <t>Language*</t>
  </si>
  <si>
    <t>HTML</t>
  </si>
  <si>
    <t>Number of signs (between1500 and 2200)</t>
  </si>
  <si>
    <t>Plagiarism</t>
  </si>
  <si>
    <t>STATUS</t>
  </si>
  <si>
    <t>Spelling / Grammar (OK or not)</t>
  </si>
  <si>
    <t>Style (/10)</t>
  </si>
  <si>
    <t>Target (/10)</t>
  </si>
  <si>
    <t>Relevance (/10)</t>
  </si>
  <si>
    <t>Catchy (/10)</t>
  </si>
  <si>
    <t>Comments</t>
  </si>
  <si>
    <t>Final text, after being proofread</t>
  </si>
  <si>
    <t>Hôtels à Bruges</t>
  </si>
  <si>
    <t>A voir, à faire à Bruges
Bruges est sans aucun doute l'une des plus belles villes de Belgique, son patrimoine exceptionnel vaut à la ville d'être surnommée la Venise du nord, l'ensemble de son centre historique est par ailleurs inscrit au patrimoine mondial de l'UNESCO. Impossible de ne pas tomber sous le charme de son vieux centre médiéval et de ses canaux romantiques. Et pour en savoir un peu plus sur l'histoire de la ville, plusieurs musées vous narreront l'histoire mouvementée de Bruges. 
Hôtels à Bruges
On retrouve toute la gamme classique d'hébergement, il y a des hôtels à Bruges pour tous les goûts et toutes les bourses. Les tarifs augmentent lors de la saison touristique de mai à septembre. Pour un hôtel de charme dans le centre-historique il vous faudra casser votre tirelire. Nous vous suggérons le bel hôtel « Adornes » (Sint Annarei 26), confort et vue sur les canaux assurés. 
Restaurants à Bruges
Évitez les restaurants trop proches de la Grote Markt, ils offrent un piètre rapport qualité/prix, mais si vous voulez seulement des moules-frites alors ils devraient faire l'affaire. Plus à l’écart des sentiers battus nous vous conseillons l'excellent restaurant « pro Deo » pour un repas généreux et typiquement flamand. 
Aller à Bruges
Bruges est connectée par le train à Bruxelles, Gand, Anvers, Liège, Kortrijk, Ostende et Lille, comptez deux heures de train pour faire Paris-Bruxelles-Bruges. En avion l'aéroport le plus proche de Bruges est l'aéroport International d'Ostende, à 25 km de Bruges. Des navettes relient régulièrement la ville à l'aéroport. En voiture, depuis Lille et la frontière française prendre l'A18. Une fois sur place, inutile de penser à prendre votre véhicule pour pénétrer dans la vieille ville, laissez votre voiture dans l'un des parkings prévus à cet effet à l’extérieur du centre. Le vieux Bruges se visite à pied ou en vélo.</t>
  </si>
  <si>
    <t>French</t>
  </si>
  <si>
    <t>&lt;h4&gt;A voir, à faire à Bruges&lt;/h4&gt;&lt;p&gt;Bruges est sans aucun doute l'une des plus belles villes de Belgique, son patrimoine exceptionnel vaut à la ville d'être surnommée la Venise du nord, l'ensemble de son centre historique est par ailleurs inscrit au patrimoine mondial de l'UNESCO. Impossible de ne pas tomber sous le charme de son vieux centre médiéval et de ses canaux romantiques. Et pour en savoir un peu plus sur l'histoire de la ville, plusieurs musées vous narreront l'histoire mouvementée de Bruges. &lt;/p&gt;&lt;h4&gt;Hôtels à Bruges&lt;/h4&gt;&lt;p&gt;On retrouve toute la gamme classique d'hébergement, il y a des hôtels à Bruges pour tous les goûts et toutes les bourses. Les tarifs augmentent lors de la saison touristique de mai à septembre. Pour un hôtel de charme dans le centre-historique il vous faudra casser votre tirelire. Nous vous suggérons le bel hôtel « Adornes » (Sint Annarei 26), confort et vue sur les canaux assurés. &lt;/p&gt;&lt;h4&gt;Restaurants à Bruges&lt;/h4&gt;&lt;p&gt;Évitez les restaurants trop proches de la Grote Markt, ils offrent un piètre rapport qualité/prix, mais si vous voulez seulement des moules-frites alors ils devraient faire l'affaire. Plus à l’écart des sentiers battus nous vous conseillons l'excellent restaurant « pro Deo » pour un repas généreux et typiquement flamand. &lt;/p&gt;&lt;h4&gt;Aller à Bruges&lt;/h4&gt;&lt;p&gt;Bruges est connectée par le train à Bruxelles, Gand, Anvers, Liège, Kortrijk, Ostende et Lille, comptez deux heures de train pour faire Paris-Bruxelles-Bruges. En avion l'aéroport le plus proche de Bruges est l'aéroport International d'Ostende, à 25 km de Bruges. Des navettes relient régulièrement la ville à l'aéroport. En voiture, depuis Lille et la frontière française prendre l'A18. Une fois sur place, inutile de penser à prendre votre véhicule pour pénétrer dans la vieille ville, laissez votre voiture dans l'un des parkings prévus à cet effet à l’extérieur du centre. Le vieux Bruges se visite à pied ou en vélo.&lt;/p&gt;</t>
  </si>
  <si>
    <t>16% : http://www.cityzeum.com/guide/bruges</t>
  </si>
  <si>
    <t>Plagiarised, please revew</t>
  </si>
  <si>
    <t>Hôtels à Arcachon</t>
  </si>
  <si>
    <t>Aller à Arcachon
Arcachon est rapidement accessible depuis Bordeaux en empruntant l'autoroute A660, alternativement on peut aussi emprunter la route nationale 250. Il est aussi possible de s'y rendre en train depuis la capitale de l'Aquitaine. Une fois sur place le meilleur moyen de se déplacer est certainement le vélo, des pistes cyclables font le tour du bassin d'Arcachon et longent le littoral jusqu'à la dune du Pilat.
Visiter Arcachon
Arcachon est situé dans un cadre naturel exceptionnel, d'un coté le bassin d’Arcachon, l'île aux Oiseaux et la pointe du Cap Ferret, de l'autre la grande forêt des Landes. Cette situation privilégiée a permit à Arcachon de devenir l'une des principales stations balnéaires de la côte atlantique. C'est également l'une des plus anciennes, elle vit le jour au XIXe siècle en pleine vogue des bains de mer. L'architecture du centre-ville et du front de mer est caractéristique ce cette période, avec des villas plus fantaisistes les unes que les autres. 
Monuments et lieux touristiques à Arcachon
La région d'Arcachon ne manque pas de sites naturels remarquables, notamment : le bassin d'Arcachon, l'île aux Oiseaux et les cabanes tchanquées, la dune du Pilat et la forêt des Landes. Autant d'invitations aux balades à pied ou en vélo. En ville ne manquez pas de visiter : le casino installé dans le château Deganne, le Musée aquarium d'Arcachon, la villa Teresa dans la Ville d'Hiver, la Chapelle des Marins et le villages de pêcheurs à la pointe de l'Aiguillon.
Restaurants et hôtels à Arcachon.
L'offre hôtelière est diversifiée avec des hôtels de 1 à 4 étoiles, plusieurs résidences de tourisme, des campings et des chambres d'hôtes. Inutile de préciser qu'il est impératif de réserver en été. Coté restaurant, on trouve surtout des restaurants de fruits de mer et poisson. Nous vous conseillons : Le Pavillon d'Arguin et le Cabestan. Et pour goûter à la bonne cuisine traditionnelle du Pays Gascon essayez « Les Tamaris » sur la promenade Marcel Gounouilhou.</t>
  </si>
  <si>
    <t>&lt;h4&gt;Aller à Arcachon&lt;/h4&gt;&lt;p&gt;Arcachon est rapidement accessible depuis Bordeaux en empruntant l'autoroute A660, alternativement on peut aussi emprunter la route nationale 250. Il est aussi possible de s'y rendre en train depuis la capitale de l'Aquitaine. Une fois sur place le meilleur moyen de se déplacer est certainement le vélo, des pistes cyclables font le tour du bassin d'Arcachon et longent le littoral jusqu'à la dune du Pilat.&lt;/p&gt;&lt;h4&gt;Visiter Arcachon&lt;/h4&gt;&lt;p&gt;Arcachon est situé dans un cadre naturel exceptionnel, d'un coté le bassin d’Arcachon, l'île aux Oiseaux et la pointe du Cap Ferret, de l'autre la grande forêt des Landes. Cette situation privilégiée a permit à Arcachon de devenir l'une des principales stations balnéaires de la côte atlantique. C'est également l'une des plus anciennes, elle vit le jour au XIXe siècle en pleine vogue des bains de mer. L'architecture du centre-ville et du front de mer est caractéristique ce cette période, avec des villas plus fantaisistes les unes que les autres. &lt;/p&gt;&lt;h4&gt;Monuments et lieux touristiques à Arcachon&lt;/h4&gt;&lt;p&gt;La région d'Arcachon ne manque pas de sites naturels remarquables, notamment : le bassin d'Arcachon, l'île aux Oiseaux et les cabanes tchanquées, la dune du Pilat et la forêt des Landes. Autant d'invitations aux balades à pied ou en vélo. En ville ne manquez pas de visiter : le casino installé dans le château Deganne, le Musée aquarium d'Arcachon, la villa Teresa dans la Ville d'Hiver, la Chapelle des Marins et le villages de pêcheurs à la pointe de l'Aiguillon.&lt;/p&gt;&lt;h4&gt;Restaurants et hôtels à Arcachon.&lt;/h4&gt;&lt;p&gt;L'offre hôtelière est diversifiée avec des hôtels de 1 à 4 étoiles, plusieurs résidences de tourisme, des campings et des chambres d'hôtes. Inutile de préciser qu'il est impératif de réserver en été. Coté restaurant, on trouve surtout des restaurants de fruits de mer et poisson. Nous vous conseillons : Le Pavillon d'Arguin et le Cabestan. Et pour goûter à la bonne cuisine traditionnelle du Pays Gascon essayez « Les Tamaris » sur la promenade Marcel Gounouilhou.&lt;/p&gt;</t>
  </si>
  <si>
    <t>OK : 0%</t>
  </si>
  <si>
    <t>OK for proofreading</t>
  </si>
  <si>
    <t>OK, 2 mistakes</t>
  </si>
  <si>
    <t>Overall quality : good. Ponctuation to improve</t>
  </si>
  <si>
    <t>&lt;h4&gt;Aller à Arcachon&lt;/h4&gt;&lt;p&gt;Arcachon est rapidement accessible depuis Bordeaux en empruntant l'autoroute A660 ou la route nationale 250. On peut aussi s'y rendre en train depuis la capitale de l'Aquitaine. Une fois sur place, le meilleur moyen de se déplacer est certainement le vélo. En effet, des pistes cyclables font le tour du bassin d'Arcachon et longent le littoral jusqu'à la dune du Pilat.&lt;/p&gt;&lt;h4&gt;Visiter Arcachon&lt;/h4&gt;&lt;p&gt;Arcachon est située dans un cadre naturel exceptionnel avec d'un coté, le bassin d’Arcachon, l'île aux Oiseaux et la pointe du Cap Ferret, et de l'autre, la grande forêt des Landes. Cette situation privilégiée a permis à Arcachon de devenir l'une des principales stations balnéaires de la côte atlantique. C'est également l'une des plus anciennes, elle vit le jour au XIXe siècle en pleine vogue des bains de mer. L'architecture du centre-ville et du front de mer est caractéristique ce cette période, avec des villas plus fantaisistes les unes que les autres. &lt;/p&gt;&lt;h4&gt;Monuments et lieux touristiques à Arcachon&lt;/h4&gt;&lt;p&gt;La région d'Arcachon ne manque pas de sites remarquables, avec notamment le bassin d'Arcachon, l'île aux Oiseaux et les cabanes tchanquées, la dune du Pilat et la forêt des Landes. Autant d'invitations aux balades à pied ou en vélo. En ville, ne manquez pas de visiter le casino installé dans le château Deganne, le Musée aquarium d'Arcachon, la villa Teresa dans la Ville d'Hiver, la Chapelle des Marins et le village de pêcheurs à la pointe de l'Aiguillon.&lt;/p&gt;&lt;h4&gt;Restaurants et hôtels à Arcachon.&lt;/h4&gt;&lt;p&gt;L'offre hôtelière est diversifiée avec des hôtels de 1 à 4 étoiles, plusieurs résidences de tourisme, des campings et des chambres d'hôtes. Inutile de préciser qu'il est impératif de réserver en été. Côté restaurant, on trouve surtout des restaurants de fruits de mer et poissons. Nous vous conseillons : Le Pavillon d'Arguin et le Cabestan. Et pour goûter à la bonne cuisine traditionnelle du Pays Gascon, poussez les portes des Tamaris sur la promenade Marcel Gounouilhou.&lt;/p&gt;</t>
  </si>
  <si>
    <t>Votre hôtel de choix à Dijon</t>
  </si>
  <si>
    <t>Aller à Dijon
La capitale de la Bourgogne n'est qu'à 1h40 de Paris et de Lyon en TGV. En voiture empruntez l'autoroute A6 puis l'A38 depuis la capitale. Dijon possède également un aéroport relié à Toulouse, Nantes et Bordeaux. Une fois sur place le meilleur moyen de se déplacer est encore à pied, le centre historique n'est pas très grand et de nombreuses rues sont piétonnes. Suivez le parcours de la Chouette et son marquage au sol pour découvrir les principaux sites historiques de Dijon.
Gastronomie
La Bourgogne est bien connue pour sa grande tradition culinaire et ses restaurants gastronomiques renommés. De nombreux grands chefs étoilés sont d'ailleurs originaires de cette région. À Dijon vous trouverez plusieurs restaurants gastronomiques, citons « l'Hôtel du Nord », Place Darcy, pour une cuisine gastronomique et traditionnelle. Une envie d'escargots de Bourgogne ? Essayez le bien-nommé restaurant « L'escargot », 43 Rue Jean-Jacques Rousseau. 
Visiter Dijon
Dijon est surnommée "la ville aux cent clochers" du fait de ses nombreuses églises. Citons parmi les plus connues : l'église Notre-Dame, l'église Saint-Bégnine ou l'église Saint-Michel.
Côté musées, Dijon n'est pas non plus en reste, on pourra notamment visiter le grand Musée des Beaux Arts de Dijon, le Musée archéologique ou le Musée de la vie Bourguignonne. En suivant le parcours de la Chouette vous découvrirez les principaux édifices historiques de la ville : la tour Philippe le Bon, la porte Guillaume, le palais de Justice, la tour Saint Nicolas, la rue Verrerie avec ses maisons à colombages, et le jardin des plantes. 
Hôtels à Dijon
L'offre hôtelière est importante et diverse à Dijon, les plus beaux hôtels de Dijon se trouvent dans le centre historique ou bien à proximité de la ville dans certains châteaux au cœur des vignobles, tel que l'élégant Abbaye de la Bussière à 30km de Dijon. Pour un hôtel de charme plus central nous vous conseillons le très confortable « Hôtel des ducs », 5 rue Lamonoye.</t>
  </si>
  <si>
    <t>&lt;h4&gt;Aller à Dijon&lt;/h4&gt;&lt;p&gt;La capitale de la Bourgogne n'est qu'à 1h40 de Paris et de Lyon en TGV. En voiture empruntez l'autoroute A6 puis l'A38 depuis la capitale. Dijon possède également un aéroport relié à Toulouse, Nantes et Bordeaux. Une fois sur place le meilleur moyen de se déplacer est encore à pied, le centre historique n'est pas très grand et de nombreuses rues sont piétonnes. Suivez le parcours de la Chouette et son marquage au sol pour découvrir les principaux sites historiques de Dijon.&lt;/p&gt;&lt;h4&gt;Gastronomie&lt;/h4&gt;&lt;p&gt;La Bourgogne est bien connue pour sa grande tradition culinaire et ses restaurants gastronomiques renommés. De nombreux grands chefs étoilés sont d'ailleurs originaires de cette région. À Dijon vous trouverez plusieurs restaurants gastronomiques, citons « l'Hôtel du Nord », Place Darcy, pour une cuisine gastronomique et traditionnelle. Une envie d'escargots de Bourgogne ? Essayez le bien-nommé restaurant « L'escargot », 43 Rue Jean-Jacques Rousseau. &lt;/p&gt;&lt;h4&gt;Visiter Dijon&lt;/h4&gt;&lt;p&gt;Dijon est surnommée "la ville aux cent clochers" du fait de ses nombreuses églises. Citons parmi les plus connues : l'église Notre-Dame, l'église Saint-Bégnine ou l'église Saint-Michel.
Côté musées, Dijon n'est pas non plus en reste, on pourra notamment visiter le grand Musée des Beaux Arts de Dijon, le Musée archéologique ou le Musée de la vie Bourguignonne. En suivant le parcours de la Chouette vous découvrirez les principaux édifices historiques de la ville : la tour Philippe le Bon, la porte Guillaume, le palais de Justice, la tour Saint Nicolas, la rue Verrerie avec ses maisons à colombages, et le jardin des plantes. &lt;/p&gt;&lt;h4&gt;Hôtels à Dijon&lt;/h4&gt;&lt;p&gt;L'offre hôtelière est importante et diverse à Dijon, les plus beaux hôtels de Dijon se trouvent dans le centre historique ou bien à proximité de la ville dans certains châteaux au cœur des vignobles, tel que l'élégant Abbaye de la Bussière à 30km de Dijon. Pour un hôtel de charme plus central nous vous conseillons le très confortable « Hôtel des ducs », 5 rue Lamonoye.&lt;/p&gt;</t>
  </si>
  <si>
    <t>OK</t>
  </si>
  <si>
    <t>Overall quality : good. Lack of fluidity</t>
  </si>
  <si>
    <t>&lt;h4&gt;Aller à Dijon&lt;/h4&gt;&lt;p&gt;La capitale de la Bourgogne n'est qu'à 1h40 de Paris et de Lyon en TGV. En voiture, empruntez l'autoroute A6 puis l'A38 depuis la capitale. Dijon possède également un aéroport relié à Toulouse, Nantes et Bordeaux. Une fois sur place le meilleur moyen de se déplacer est encore à pied, le centre historique n'est pas très grand et de nombreuses rues sont piétonnes. Suivez le parcours de la Chouette et son marquage au sol pour découvrir les principaux sites historiques de Dijon.&lt;/p&gt;&lt;h4&gt;Gastronomie&lt;/h4&gt;&lt;p&gt;La Bourgogne est bien connue pour sa grande tradition culinaire et ses restaurants gastronomiques renommés. De nombreux chefs étoilés sont d'ailleurs originaires de cette région. À Dijon, vous trouverez plusieurs restaurants gastronomiques, tels que l'Hôtel du Nord place Darcy proposant une cuisine gastronomique et traditionnelle. Une envie d'escargots de Bourgogne ? Essayez le bien nommé restaurant L'escargot, 43 rue Jean-Jacques Rousseau. &lt;/p&gt;&lt;h4&gt;Visiter Dijon&lt;/h4&gt;&lt;p&gt;Dijon est surnommée "la ville aux cent clochers" du fait de ses nombreuses églises. Citons parmi les plus connues l'église Notre-Dame, l'église Saint-Bégnine et l'église Saint-Michel. Côté musées, Dijon n'est pas non plus en reste, on pourra notamment visiter le grand Musée des Beaux Arts de Dijon, le Musée archéologique ou le Musée de la vie Bourguignonne. En suivant le parcours de la Chouette, vous découvrirez les principaux édifices historiques de la ville à l'image de la tour Philippe le Bon, la porte Guillaume, le palais de Justice, la tour Saint-Nicolas, la rue Verrerie avec ses maisons à colombages et le jardin des plantes. &lt;/p&gt;&lt;h4&gt;Hôtels à Dijon&lt;/h4&gt;&lt;p&gt;L'offre hôtelière est importante et diversifiée à Dijon. Les plus beaux hôtels se trouvent dans le centre historique ou bien à proximité de la ville dans certains châteaux au cœur des vignobles, telle l'élégante Abbaye de la Bussière située à 30km de Dijon. Pour un hôtel de charme en ville, nous vous conseillons le très confortable Hôtel des ducs, 5 rue Lamonoye.&lt;/p&gt;</t>
  </si>
  <si>
    <t>Hôtels à Vienne</t>
  </si>
  <si>
    <t>Aller à Vienne
Pour rejoindre le centre-ville depuis l'aéroport de Vienne, deux solutions s'offrent à vous : le métro ou le City Airport Train, le deuxième est plus rapide et donc plus cher. Il est important de noter que l'aéroport International de Bratislava en Slovaquie ne se trouve qu'à 70km de Vienne et qu'il reçoit un bon nombre de vols low-cost, une navette fait le trajet jusqu'au centre de Vienne pour 10 euros.
A voir, à faire à Vienne
De son passé impérial Vienne a conservé son architecture élégante, baroque et art nouveau. Tout le centre-ville historique est inscrit au patrimoine mondial de l'UNESCO. Les principales choses à voir dans la vieille ville sont la Ringstrasse avec son impressionnante architecture art nouveau, le grand Opéra de Vienne, la Cathédrale Saint-Etienne, le Musée d'histoire naturelle, l'École d'équitation espagnole, le musée de la Sécession et le Palais de la Hofburg qui est l'ancien siège de l'empire austro-hongrois. A l’extérieur de la ville ne manquez pas le château Schönbrunn, le palais impérial d'été où on notamment séjourné Sissi et Marie-Antoinette.                                                                                                                              
Événements à Vienne
L’été est la saison des bals, ils ont lieux dans les endroits les plus glamour de Vienne, comme la Hofburg, l'Hôtel de Ville ou au grand opéra de Vienne. L'accès aux bals et payant, le prix variant selon le standing, les bals les plus réputés sont: le bal de l’Opéra, le bal au Wiener Musikverein, le bal du bonbon ou le bal des chasseurs. Pour participer renseignez-vous sur place à l’office de tourisme.
Hôtels à Vienne
Les plus beaux hôtels de Vienne se trouvent à l’intérieur du Ring, tel que le Sofitel situé à deux pas de l'Opéra et de la cathédrale St Etienne. En cherchant dans le milieu de gamme on peut trouver beaucoup d'hôtels offrant un bon rapport qualité-prix, par contre il est conseillé de réserver longtemps à l'avance, surtout aux beaux jours.
Shopping
La principale rue commerçante de Vienne est Mariahilfer straße, on y retrouve toutes les principales enseignes de vêtements. Les boutiques de luxe sont quant à elles concentrées dans le vieux centre autour des rues Kohlmarkt et Kärtner Strasse.</t>
  </si>
  <si>
    <t>&lt;h4&gt;Aller à Vienne&lt;/h4&gt;&lt;p&gt;Pour rejoindre le centre-ville depuis l'aéroport de Vienne, deux solutions s'offrent à vous : le métro ou le City Airport Train, le deuxième est plus rapide et donc plus cher. Il est important de noter que l'aéroport International de Bratislava en Slovaquie ne se trouve qu'à 70km de Vienne et qu'il reçoit un bon nombre de vols low-cost, une navette fait le trajet jusqu'au centre de Vienne pour 10 euros.&lt;/p&gt;&lt;h4&gt;A voir, à faire à Vienne&lt;/h4&gt;&lt;p&gt;De son passé impérial Vienne a conservé son architecture élégante, baroque et art nouveau. Tout le centre-ville historique est inscrit au patrimoine mondial de l'UNESCO. Les principales choses à voir dans la vieille ville sont la Ringstrasse avec son impressionnante architecture art nouveau, le grand Opéra de Vienne, la Cathédrale Saint-Etienne, le Musée d'histoire naturelle, l'École d'équitation espagnole, le musée de la Sécession et le Palais de la Hofburg qui est l'ancien siège de l'empire austro-hongrois. A l’extérieur de la ville ne manquez pas le château Schönbrunn, le palais impérial d'été où on notamment séjourné Sissi et Marie-Antoinette.                                                                                                                              &lt;/p&gt;&lt;h4&gt;Événements à Vienne&lt;/h4&gt;&lt;p&gt;L’été est la saison des bals, ils ont lieux dans les endroits les plus glamour de Vienne, comme la Hofburg, l'Hôtel de Ville ou au grand opéra de Vienne. L'accès aux bals et payant, le prix variant selon le standing, les bals les plus réputés sont: le bal de l’Opéra, le bal au Wiener Musikverein, le bal du bonbon ou le bal des chasseurs. Pour participer renseignez-vous sur place à l’office de tourisme.&lt;/p&gt;&lt;h4&gt;Hôtels à Vienne&lt;/h4&gt;&lt;p&gt;Les plus beaux hôtels de Vienne se trouvent à l’intérieur du Ring, tel que le Sofitel situé à deux pas de l'Opéra et de la cathédrale St Etienne. En cherchant dans le milieu de gamme on peut trouver beaucoup d'hôtels offrant un bon rapport qualité-prix, par contre il est conseillé de réserver longtemps à l'avance, surtout aux beaux jours.&lt;/p&gt;&lt;h4&gt;Shopping&lt;/h4&gt;&lt;p&gt;La principale rue commerçante de Vienne est Mariahilfer straße, on y retrouve toutes les principales enseignes de vêtements. Les boutiques de luxe sont quant à elles concentrées dans le vieux centre autour des rues Kohlmarkt et Kärtner Strasse.&lt;/p&gt;</t>
  </si>
  <si>
    <t>18 % : http://www.cityzeum.com/tourisme/vienne</t>
  </si>
  <si>
    <t>Hôtels à Saint-Sébastien</t>
  </si>
  <si>
    <t>Cité balnéaire
Ancienne station balnéaire des rois d’Espagne, Saint-Sébastien est aujourd’hui une cité animée qu’on aime à visiter toute l’année. La baie de la Concha, fermée par les monts Urgull et Igueldo est le lieu emblématique de la ville. En été, c’est là que les habitants aiment profiter de la plage la journée et sortir en discothèque le soir venu. Plus pittoresque, la vieille ville de Saint-Sébastien comprend de nombreux bâtiments et places intéressantes comme la plaza de la Constitucion. Vous y trouverez aussi l’essentiel des petits commerces, restaurants et bar à tapas traditionnels. 
Gastronomie 
La cuisine basque est pour beaucoup la meilleure cuisine d’Espagne. Profitez donc de votre séjour à Saint-Sébastien pour découvrir les succulents pintxos, ces petites bouchées montées sur des pics en bois que vous trouverez dans les très nombreuses tavernes et cidreries. Saint-Sébastien abrite également de grands noms de la cuisine espagnole dont Martín Berasategui qui officie dans son superbe restaurant logé dans l’un des plus beaux hôtels de Saint-Sébastien. L’autre étoilé de la ville, le restaurant Arzak vous promet de la techno-cuisine basque… Tout un programme ! 
Évènements
Chaque année, Saint-Sébastien organise plusieurs manifestations culturelles dont le Festival International du Film de Saint-Sébastien en septembre et le Festival de Jazz de Saint-Sébastien en juillet. Plus traditionnelle, la Tamborrada se déroule en janvier et met à l’honneur les fanfares de la ville. Enfin, Saint-Sébastien a été choisie pour être la capitale européenne de la culture en 2016 grâce à un projet sur le thème : Vagues d'Énergie Citoyenne, l’année 2016 devrait donc être particulièrement riche en manifestations culturelles. 
Se loger
L’offre d’hébergement de Saint-Sébastien est extrêmement riche : gîtes ruraux, appartements de vacances, pensions de famille et hôtels de tous les standings satisferont tous les goûts et tous les budgets. Pour vous loger dans la baie de la Concha, pensez à l’hôtel Niza dont la qualité du service et la localisation en font un des plus agréables hôtels de Saint-Sébastien.</t>
  </si>
  <si>
    <t>&lt;h4&gt;Cité balnéaire&lt;/h4&gt;&lt;p&gt;Ancienne station balnéaire des rois d’Espagne, Saint-Sébastien est aujourd’hui une cité animée qu’on aime à visiter toute l’année. La baie de la Concha, fermée par les monts Urgull et Igueldo est le lieu emblématique de la ville. En été, c’est là que les habitants aiment profiter de la plage la journée et sortir en discothèque le soir venu. Plus pittoresque, la vieille ville de Saint-Sébastien comprend de nombreux bâtiments et places intéressantes comme la plaza de la Constitucion. Vous y trouverez aussi l’essentiel des petits commerces, restaurants et bar à tapas traditionnels. &lt;/p&gt;&lt;h4&gt;Gastronomie &lt;/h4&gt;&lt;p&gt;La cuisine basque est pour beaucoup la meilleure cuisine d’Espagne. Profitez donc de votre séjour à Saint-Sébastien pour découvrir les succulents pintxos, ces petites bouchées montées sur des pics en bois que vous trouverez dans les très nombreuses tavernes et cidreries. Saint-Sébastien abrite également de grands noms de la cuisine espagnole dont Martín Berasategui qui officie dans son superbe restaurant logé dans l’un des plus beaux hôtels de Saint-Sébastien. L’autre étoilé de la ville, le restaurant Arzak vous promet de la techno-cuisine basque… Tout un programme ! &lt;/p&gt;&lt;h4&gt;Évènements&lt;/h4&gt;&lt;p&gt;Chaque année, Saint-Sébastien organise plusieurs manifestations culturelles dont le Festival International du Film de Saint-Sébastien en septembre et le Festival de Jazz de Saint-Sébastien en juillet. Plus traditionnelle, la Tamborrada se déroule en janvier et met à l’honneur les fanfares de la ville. Enfin, Saint-Sébastien a été choisie pour être la capitale européenne de la culture en 2016 grâce à un projet sur le thème : Vagues d'Énergie Citoyenne, l’année 2016 devrait donc être particulièrement riche en manifestations culturelles. &lt;/p&gt;&lt;h4&gt;Se loger&lt;/h4&gt;&lt;p&gt;L’offre d’hébergement de Saint-Sébastien est extrêmement riche : gîtes ruraux, appartements de vacances, pensions de famille et hôtels de tous les standings satisferont tous les goûts et tous les budgets. Pour vous loger dans la baie de la Concha, pensez à l’hôtel Niza dont la qualité du service et la localisation en font un des plus agréables hôtels de Saint-Sébastien. &lt;/p&gt;</t>
  </si>
  <si>
    <t>Very good. Written by a travel lover</t>
  </si>
  <si>
    <t>&lt;h4&gt;Cité balnéaire&lt;/h4&gt;&lt;p&gt;Ancienne station balnéaire des rois d’Espagne, Saint-Sébastien est aujourd’hui une cité animée qu’on aime à visiter toute l’année. La baie de la Concha, fermée par les monts Urgull et Igueldo, est le lieu emblématique de la ville. En été, c’est là que les habitants aiment profiter de la plage la journée et sortir en discothèque le soir venu. Plus pittoresque, la vieille ville de Saint-Sébastien comprend de nombreux bâtiments et places intéressantes comme la plaza de la Constitucion. Vous y trouverez aussi l’essentiel des petits commerces, restaurants et bars à tapas traditionnels. &lt;/p&gt;&lt;h4&gt;Gastronomie &lt;/h4&gt;&lt;p&gt;La cuisine basque est pour beaucoup la meilleure cuisine d’Espagne. Profitez donc de votre séjour à Saint-Sébastien pour découvrir les succulents pintxos, ces petites bouchées montées sur des pics en bois que vous trouverez dans les très nombreuses tavernes et cidreries. Saint-Sébastien abrite également de grands noms de la cuisine espagnole, tels que Martín Berasategui qui officie dans son superbe restaurant logé dans l’un des plus beaux hôtels de Saint-Sébastien. L’autre étoilé de la ville, le restaurant Arzak, vous promet de la techno-cuisine basque… Tout un programme ! &lt;/p&gt;&lt;h4&gt;Évènements&lt;/h4&gt;&lt;p&gt;Chaque année, Saint-Sébastien organise plusieurs manifestations culturelles dont le Festival International du Film de Saint-Sébastien en septembre et le Festival de Jazz de Saint-Sébastien en juillet. Plus traditionnelle, la Tamborrada se déroule en janvier et met à l’honneur les fanfares de la ville. Enfin, Saint-Sébastien a été choisie pour être la capitale européenne de la culture en 2016 grâce à un projet sur le thème : Vagues d'Énergie Citoyenne. L’année 2016 devrait donc être particulièrement riche en manifestations culturelles. &lt;/p&gt;&lt;h4&gt;Se loger&lt;/h4&gt;&lt;p&gt;L’offre d’hébergement de Saint-Sébastien est extrêmement importante : gîtes ruraux, appartements de vacances, pensions de famille et hôtels de tous les standings satisferont tous les goûts et tous les budgets. Pour vous loger dans la baie de la Concha, pensez à l’hôtel Niza dont la qualité du service et la localisation en font un des plus agréables hôtels de Saint-Sébastien. &lt;/p&gt;&lt;p&gt;</t>
  </si>
  <si>
    <t>Hôtels à Anglet</t>
  </si>
  <si>
    <t>Cité balnéaire
Logée sur la côté Basque, entre Biarritz et Bayonne, Anglet est parfois surnommée « la petite Californie » pour ses spots de surf internationalement réputés. Anglet n’est cependant pas réservée aux surfeurs et vous pourrez profiter de ses plages pour vous adonner au beach volley ou aux sports nautiques, sans oublier le farniente ! De la plage cosmopolite à la plage sauvage, les 11 plages d’Anglet possèdent en effet chacune un charme particulier afin de plaire à tous les goûts. 
Restaurants 
Dégustez les spécialités du pays basque dans un des nombreux restaurants d’Anglet proposant des plats simples et bon marché mais aussi de la cuisine gastronomique. Dominant le parc et le lac, le restaurant de l’Orangeraie vous propose en effet une cuisine de très haut vol, mariant avec brio les produits de la pêche locale aux produits du terroir basque. La cuisine de La Fleur de Sel, servie sur une jolie terrasse ombragée, est également très soignée.
Hébergement
L’offre d’hébergement est très fournie et vous trouverez sans problème une chambre dans l’un des 15 hôtels d’Anglet, une chambre d’hôte ou encore une location de vacances. Le château de Brindos est sans doute le plus luxueux hôtel d’Anglet, tandis que l’Hôtel chez Beñat offre une alternative plus authentique pour des tarifs très raisonnables. Enfin, si vous préférez la liberté offerte par un meublé locatif, contactez l’office du tourisme d’Anglet qui vous aidera à faire une réservation.
Se déplacer
Pour vos déplacements sur la commune d’Anglet, vous aurez le choix entre les bus, les navettes gratuites (en service l’été uniquement), les taxis, mais surtout les vélos, loués chez Bike Atlantic et prêtés gratuitement par l’office du tourisme !</t>
  </si>
  <si>
    <t>&lt;h4&gt;Cité balnéaire&lt;/h4&gt;&lt;p&gt;Logée sur la côté Basque, entre Biarritz et Bayonne, Anglet est parfois surnommée « la petite Californie » pour ses spots de surf internationalement réputés. Anglet n’est cependant pas réservée aux surfeurs et vous pourrez profiter de ses plages pour vous adonner au beach volley ou aux sports nautiques, sans oublier le farniente ! De la plage cosmopolite à la plage sauvage, les 11 plages d’Anglet possèdent en effet chacune un charme particulier afin de plaire à tous les goûts. &lt;/p&gt;&lt;h4&gt;Restaurants &lt;/h4&gt;&lt;p&gt;Dégustez les spécialités du pays basque dans un des nombreux restaurants d’Anglet proposant des plats simples et bon marché mais aussi de la cuisine gastronomique. Dominant le parc et le lac, le restaurant de l’Orangeraie vous propose en effet une cuisine de très haut vol, mariant avec brio les produits de la pêche locale aux produits du terroir basque. La cuisine de La Fleur de Sel, servie sur une jolie terrasse ombragée, est également très soignée.&lt;/p&gt;&lt;h4&gt;Hébergement&lt;/h4&gt;&lt;p&gt;L’offre d’hébergement est très fournie et vous trouverez sans problème une chambre dans l’un des 15 hôtels d’Anglet, une chambre d’hôte ou encore une location de vacances. Le château de Brindos est sans doute le plus luxueux hôtel d’Anglet, tandis que l’Hôtel chez Beñat offre une alternative plus authentique pour des tarifs très raisonnables. Enfin, si vous préférez la liberté offerte par un meublé locatif, contactez l’office du tourisme d’Anglet qui vous aidera à faire une réservation.&lt;/p&gt;&lt;h4&gt;Se déplacer&lt;/h4&gt;&lt;p&gt;Pour vos déplacements sur la commune d’Anglet, vous aurez le choix entre les bus, les navettes gratuites (en service l’été uniquement), les taxis, mais surtout les vélos, loués chez Bike Atlantic et prêtés gratuitement par l’office du tourisme !&lt;/p&gt;</t>
  </si>
  <si>
    <t>Lack of fluidity and catchy, but contents all informations</t>
  </si>
  <si>
    <t>&lt;h4&gt;Cité balnéaire&lt;/h4&gt;&lt;p&gt;Logée sur la côte Basque entre Biarritz et Bayonne, Anglet est parfois surnommée « la petite Californie » pour ses spots de surf réputés dans le monde entier. Anglet n’est cependant pas réservée aux surfeurs et vous pourrez profiter de ses plages pour vous adonner au beach-volley ou aux sports nautiques, sans oublier le farniente ! De la plage cosmopolite à la plage sauvage, les 11 plages d’Anglet possèdent chacune un charme particulier afin de satisfaire tous les goûts.&lt;/p&gt;&lt;h4&gt;Restaurants &lt;/h4&gt;&lt;p&gt;Dégustez les spécialités du Pays Basque dans un des nombreux restaurants d’Anglet proposant des plats simples et bon marché mais aussi de la cuisine gastronomique. Dominant le parc et le lac, le restaurant de l’Orangeraie vous propose une cuisine de très haut vol, mariant avec brio les fruits de la pêche locale aux produits du terroir basque. La cuisine de La Fleur de Sel, servie sur une jolie terrasse ombragée, est également très appréciée.&lt;/p&gt;&lt;h4&gt;Hébergement&lt;/h4&gt;&lt;p&gt;L’offre d’hébergement est très variée et vous trouverez sans problème une chambre d'hôtel, une chambre d’hôte ou encore une location de vacances en résidence de tourisme ou en camping. Le château de Brindos est sans doute le plus luxueux hôtel d’Anglet, tandis que l’Hôtel Chez Beñat offre une alternative plus authentique à des tarifs très raisonnables. Enfin, si vous préférez la liberté offerte par un meublé locatif, contactez l’office du tourisme d’Anglet qui vous aidera à faire votre choix.&lt;/p&gt;&lt;h4&gt;Se déplacer&lt;/h4&gt;&lt;p&gt;Pour vos déplacements sur la commune d’Anglet, vous aurez le choix entre les bus, les navettes gratuites (en service l’été uniquement), les taxis, mais surtout les vélos, loués ou prêtés par l’office du tourisme !&lt;/p&gt;</t>
  </si>
  <si>
    <t>Votre hôtel de choix à Punta Cana</t>
  </si>
  <si>
    <t>Découverte de Punta Cana.                                                                                                                  
Punta Cana est le nom de la région située à l'extrémité est de la République dominicaine. Destination paradisiaque par excellence, Punta Cana abrite un littoral de plages de sable blanc bordées de palmiers et des complexes hôteliers de standing. Ici l'eau est transparente et la température rarement en dessous de 25°, une vraie invitation à la détente et aux activités aquatiques de toutes sortes : baignade, voile, plongée avec les dauphins et les raies...
Se rendre à Punta Cana
La haute saison à Punta Cana s'étend de décembre à avril, les prix des billets d'avion augmentent alors considérablement. Punta Cana possède un aéroport international avec des vols en provenance des Etats-Unis. La plupart des vacanciers réservent des séjours tout compris dans des grands hôtels, et, si tel est votre cas, votre hôtel aura certainement mis en place un service de navette
Hôtels à Punta Cana                                                                                                                                
L'offre hôtelière à Punta Cana est surtout axée vers les grands complexes hôteliers de standing. La bonne nouvelle c'est que ces résidences hôtelières s’intègrent harmonieusement à leur environnement et n'enlèvent rien au côté paradisiaque de Punta Cana. Les hôtels et les villages-vacances de Punta Cana sont de faible hauteur et peuvent être assez étendus, certaines stations proposent des voiturettes de golf pour vous déplacer dans ces mini-villes. 
Gastronomie et restauration                                                                                                                      
La cuisine dominicaine se compose essentiellement de fruits, de riz, de haricots et de fruits de mer. Les grands complexes hôteliers proposent quant à eux toutes sortes de cuisines et disposent en général de plusieurs restaurants. On trouve aussi un nombre croissant de restaurants internationaux situés autour de Punta Cana. Une envie de homard grillé ? Essayez le Capitan Cook à Cortecito, l'un des restaurants de fruits de mer les plus réputés de Punta Cana. 
Shopping
N'achetez pas d'animaux séchés (carapaces de tortues, coquillages ... etc), c'est illégal et ça ne passera pas la douane.</t>
  </si>
  <si>
    <t>&lt;h4&gt;Découverte de Punta Cana.&lt;/h4&gt;&lt;p&gt;Punta Cana est le nom de la région située à l'extrémité est de la République dominicaine. Destination paradisiaque par excellence, Punta Cana abrite un littoral de plages de sable blanc bordées de palmiers et des complexes hôteliers de standing. Ici l'eau est transparente et la température rarement en dessous de 25°, une vraie invitation à la détente et aux activités aquatiques de toutes sortes : baignade, voile, plongée avec les dauphins et les raies...&lt;/p&gt;&lt;h4&gt;Se rendre à Punta Cana&lt;/h4&gt;&lt;p&gt;La haute saison à Punta Cana s'étend de décembre à avril, les prix des billets d'avion augmentent alors considérablement. Punta Cana possède un aéroport international avec des vols en provenance des Etats-Unis. La plupart des vacanciers réservent des séjours tout compris dans des grands hôtels, et, si tel est votre cas, votre hôtel aura certainement mis en place un service de navette&lt;/p&gt;&lt;h4&gt;Hôtels à Punta Cana&lt;/h4&gt;&lt;p&gt;L'offre hôtelière à Punta Cana est surtout axée vers les grands complexes hôteliers de standing. La bonne nouvelle c'est que ces résidences hôtelières s’intègrent harmonieusement à leur environnement et n'enlèvent rien au côté paradisiaque de Punta Cana. Les hôtels et les villages-vacances de Punta Cana sont de faible hauteur et peuvent être assez étendus, certaines stations proposent des voiturettes de golf pour vous déplacer dans ces mini-villes. &lt;/p&gt;&lt;h4&gt;Gastronomie et restauration&lt;/h4&gt;&lt;p&gt;La cuisine dominicaine se compose essentiellement de fruits, de riz, de haricots et de fruits de mer. Les grands complexes hôteliers proposent quant à eux toutes sortes de cuisines et disposent en général de plusieurs restaurants. On trouve aussi un nombre croissant de restaurants internationaux situés autour de Punta Cana. Une envie de homard grillé ? Essayez le Capitan Cook à Cortecito, l'un des restaurants de fruits de mer les plus réputés de Punta Cana. &lt;/p&gt;&lt;h4&gt;Shopping&lt;/h4&gt;&lt;p&gt;N'achetez pas d'animaux séchés (carapaces de tortues, coquillages ... etc), c'est illégal et ça ne passera pas la douane. &lt;/p&gt;</t>
  </si>
  <si>
    <t>Target : only traveller with a high budget. Lack of fluidity. No place of interest</t>
  </si>
  <si>
    <t>&lt;h4&gt;Découverte de Punta Cana.&lt;/h4&gt;&lt;p&gt;Punta Cana est le nom de la région située à l'extrémité est de la République dominicaine. Destination paradisiaque par excellence, Punta Cana abrite des plages de sable blanc bordées de palmiers et de grands complexes hôteliers. Ici, l'eau est transparente et la température descend rarement en dessous de 25 °C, une vraie invitation à la détente et aux activités aquatiques en tous genres : baignade, voile, plongée avec les dauphins...&lt;/p&gt;&lt;h4&gt;Se rendre à Punta Cana&lt;/h4&gt;&lt;p&gt;La haute saison touristique s'étend de décembre à avril, période pendant laquelle les prix des billets d'avion augmentent considérablement. Punta Cana possède un aéroport international avec des vols en provenance des États-Unis. La plupart des vacanciers réservent des séjours tout compris en hôtel, et, si tel est votre cas, votre établissement aura certainement mis en place un service de navette.&lt;/p&gt;&lt;h4&gt;Hôtels à Punta Cana&lt;/h4&gt;&lt;p&gt;L'offre hôtelière à Punta Cana est surtout axée vers les grands complexes hôteliers. Sachez cependant que le standing de ces hôtels et les prix sont très variables pour s'adapter à toutes les demandes. Ces résidences hôtelières s’intègrent harmonieusement à leur environnement et n'enlèvent rien au côté paradisiaque de Punta Cana. Les hôtels et les villages vacances de Punta Cana peuvent être assez étendus, c'est pourquoi certaines stations proposent des voiturettes de golf pour vous déplacer dans ces mini-villes.&lt;/p&gt;&lt;h4&gt;Gastronomie et restauration&lt;/h4&gt;&lt;p&gt;La cuisine dominicaine se compose essentiellement de fruits, de riz, de haricots et de fruits de mer. Les grands complexes hôteliers proposent quant à eux une cuisine variée et disposent en général de plusieurs restaurants. On trouve aussi un nombre croissant de restaurants internationaux situés autour de Punta Cana. Une envie de homard grillé ? Essayez le Capitan Cook à Cortecito, l'un des restaurants de fruits de mer les plus réputés de Punta Cana.&lt;/p&gt;</t>
  </si>
  <si>
    <t>Hôtels à Rabat</t>
  </si>
  <si>
    <t>Découverte de Rabat
Construite au bord de l’estuaire du fleuve Bouregreg, la capitale administrative du Maroc est une ville calme et harmonieuse, bien loin du cliché des capitales africaines anarchiques. La ville compte plusieurs sites et édifices intéressants, comme l’emblématique tour Hassan, la nécropole du Chellah, la Kasbah des Oudayas, mais aussi la médina andalouse et les remparts. Jonchée de palmiers, Rabat est également connue pour être une ville verdoyante, abritant de nombreux parcs et jardins historiques, comme Le jardin des Oudayas. 
Activités
Les rives du Bouregreg sont l’endroit idéal pour s’adonner à tous types de sports aquatiques, le littoral disposant en effet d’une soixantaine de kilomètres de plages de sable fin. La Plage des Nations est d’ailleurs particulièrement appréciée des surfeurs pour ses rouleaux. Situé à une quinzaine de minutes du centre-ville de Rabat, le Royal Golf Dar Es Salam ravira les amateurs de swing, tandis que les centres So SPA Rabat et Thalaforme  accueilleront les voyageurs en quête de détente. 
Gastronomie
Riche en épices et en mélanges sucré-salé, la cuisine de Rabat fait partie des plus appréciées de toutes les cuisines marocaines. Stars de la gastronomie locale, la viande d’agneau et de mouton sont cuites sur la broche, en méchoui, ou encore en tajine avec des dattes ou des pruneaux. Rabat abrite de nombreux restaurants traditionnels mais aussi internationaux, dont le superbe restaurant français de la Villa Mandarine. Pour déguster les spécialités locales dans un restaurant gastronomique, Le Ziryab est certainement le meilleur endroit. 
Hôtels à Rabat
La ville de Rabat propose un grand choix d’hébergements, des hôtels les plus luxueux aux petites pensions familiales. Sachez que la plupart des hôtels de Rabat sont situés aux abords de la gare ferroviaire et de l'aéroport Mohammed V. La Villa Mandarine et le Sofitel Rabat Jardin des Roses font partie des plus luxueux hôtels de Rabat. Si vous préférez opter pour le charme d’un Riad, le Riad Dar El Kebira et le Riad Kalaa sont d’excellentes adresses pour un séjour confortable dans un cadre somptueux.</t>
  </si>
  <si>
    <t>&lt;h4&gt;Découverte de Rabat&lt;/h4&gt;&lt;p&gt;Construite au bord de l’estuaire du fleuve Bouregreg, la capitale administrative du Maroc est une ville calme et harmonieuse, bien loin du cliché des capitales africaines anarchiques. La ville compte plusieurs sites et édifices intéressants, comme l’emblématique tour Hassan, la nécropole du Chellah, la Kasbah des Oudayas, mais aussi la médina andalouse et les remparts. Jonchée de palmiers, Rabat est également connue pour être une ville verdoyante, abritant de nombreux parcs et jardins historiques, comme Le jardin des Oudayas. &lt;/p&gt;&lt;h4&gt;Activités&lt;/h4&gt;&lt;p&gt;Les rives du Bouregreg sont l’endroit idéal pour s’adonner à tous types de sports aquatiques, le littoral disposant en effet d’une soixantaine de kilomètres de plages de sable fin. La Plage des Nations est d’ailleurs particulièrement appréciée des surfeurs pour ses rouleaux. Situé à une quinzaine de minutes du centre-ville de Rabat, le Royal Golf Dar Es Salam ravira les amateurs de swing, tandis que les centres So SPA Rabat et Thalaforme  accueilleront les voyageurs en quête de détente. &lt;/p&gt;&lt;h4&gt;Gastronomie&lt;/h4&gt;&lt;p&gt;Riche en épices et en mélanges sucré-salé, la cuisine de Rabat fait partie des plus appréciées de toutes les cuisines marocaines. Stars de la gastronomie locale, la viande d’agneau et de mouton sont cuites sur la broche, en méchoui, ou encore en tajine avec des dattes ou des pruneaux. Rabat abrite de nombreux restaurants traditionnels mais aussi internationaux, dont le superbe restaurant français de la Villa Mandarine. Pour déguster les spécialités locales dans un restaurant gastronomique, Le Ziryab est certainement le meilleur endroit. &lt;/p&gt;&lt;h4&gt;Hôtels à Rabat&lt;/h4&gt;&lt;p&gt;La ville de Rabat propose un grand choix d’hébergements, des hôtels les plus luxueux aux petites pensions familiales. Sachez que la plupart des hôtels de Rabat sont situés aux abords de la gare ferroviaire et de l'aéroport Mohammed V. La Villa Mandarine et le Sofitel Rabat Jardin des Roses font partie des plus luxueux hôtels de Rabat. Si vous préférez opter pour le charme d’un Riad, le Riad Dar El Kebira et le Riad Kalaa sont d’excellentes adresses pour un séjour confortable dans un cadre somptueux.&lt;/p&gt;</t>
  </si>
  <si>
    <t>&lt;h4&gt;Découverte de Rabat&lt;/h4&gt;&lt;p&gt;Construite au bord de l’estuaire du fleuve Bouregreg, la capitale administrative du Maroc est une ville calme et harmonieuse, bien loin du cliché des capitales africaines anarchiques. La ville compte plusieurs sites et édifices intéressants, comme l’emblématique tour Hassan, la nécropole du Chellah, la Kasbah des Oudayas, mais aussi la médina andalouse et les remparts. Jonchée de palmiers, Rabat est également connue pour être une ville verdoyante abritant de nombreux parcs et jardins historiques, comme Le jardin des Oudayas.&lt;/p&gt;&lt;h4&gt;Activités&lt;/h4&gt;&lt;p&gt;Les rives du Bouregreg sont l’endroit idéal pour s’adonner à tous types de sports aquatiques, le littoral disposant en effet d’une soixantaine de kilomètres de plages de sable fin. La plage des Nations est d’ailleurs particulièrement appréciée des surfeurs pour ses rouleaux. Situé à une quinzaine de minutes du centre-ville de Rabat, le Royal Golf Dar Es Salam ravira les amateurs de swing, tandis que les centres So SPA Rabat et Thalaforme accueilleront les voyageurs en quête de détente.&lt;/p&gt;&lt;h4&gt;Gastronomie&lt;/h4&gt;&lt;p&gt;Riche en épices et en mélanges sucré-salé, la cuisine de Rabat fait partie des plus appréciées du Maroc. Stars de la gastronomie locale, les viandes d’agneau et de mouton sont cuites sur la broche, en méchoui, ou encore en tajine avec des dattes ou des pruneaux. Rabat abrite de nombreux restaurants traditionnels mais aussi internationaux, dont le superbe établissement français de la Villa Mandarine. Pour déguster les spécialités locales dans un restaurant gastronomique, Le Ziryab est certainement le meilleur endroit. &lt;/p&gt;&lt;h4&gt;Hôtels à Rabat&lt;/h4&gt;&lt;p&gt;La ville de Rabat propose un grand choix d’hébergements, des hôtels les plus luxueux aux petites pensions familiales. Sachez que la plupart des hôtels de Rabat sont situés aux abords de la gare ferroviaire et de l'aéroport Mohammed V. La Villa Mandarine et le Sofitel Rabat Jardin des Roses font partie des hôtels les plus prisés de Rabat. Si vous préférez opter pour le charme d’un lieu authentique, le Riad Dar El Kebira et le Riad Kalaa sont d’excellentes adresses pour un séjour confortable dans un cadre somptueux.&lt;/p&gt;&lt;h4&gt;</t>
  </si>
  <si>
    <t>Hôtels à Shangaï</t>
  </si>
  <si>
    <t>Découverte de Shanghai
Shanghai ou « la perle d’orient » est une ville qu’il faut prendre le temps de découvrir en se promenant dans les quartiers aux ambiances très variées. Pudong est le quartier de la démesure, où poussent les gratte-ciels toujours plus hauts. Vous en aurez un très bel aperçu depuis une des terrasses du Bund, de l’autre côté du fleuve Huangpu. Rendez-vous également dans l’ancienne concession française où les ruelles à l’ombre des platanes bordent de très beaux édifices coloniaux. Enfin, ne ratez pas le Jardin Yu, qui donne un bel aperçu de la Chine d’antan. 
Visites culturelles
Visite incontournable, le Musée de Shanghai, situé sur la Place du Peuple, raconte l’histoire culturelle de la ville à travers une collection impressionnante de céramiques, d’objets en bronze et en jade, ou encore de calligraphies et peintures. À quelques mètres de là, le Musée d’Urbanisme présente l’incroyable développement urbanistique de la ville ainsi que les projets à venir. Enfin, les amateurs d’art aimeront se promener dans les nombreuses galeries du M50, quartier artistique de Shanghai situé sur la rue Moganshan. 
Gastronomie
Reconnaissable à l’utilisation massive de sauce soja et de sucre, la cuisine shanghaienne fait partie des huit cuisines régionales de Chine. Vous la découvrirez à travers les plats traditionnels tels que les travers de porc sauce aigre-douce ou les délicieuses bouchées à la vapeur que l’on déguste généralement au petit-déjeuner. La gastronomie internationale est également très bien représentée à Shanghai avec notamment La Maison Pourcel, succursale locale des célèbres chefs montpelliérains. 
Hôtels à Shanghai
L’offre d’hébergement est particulièrement fournie à Shanghai. Vous trouverez aisément votre bonheur parmi les auberges de jeunesses, chaînes hôtelières et grands palaces. Pour un séjour inoubliable dans un des plus impressionnants hôtels de Shanghai, réservez au Waldorf Astoria Shanghai on the Bund ou au Grand Hyatt.</t>
  </si>
  <si>
    <t>&lt;h4&gt;Découverte de Shanghai&lt;/h4&gt;&lt;p&gt;Shanghai ou « la perle d’orient » est une ville qu’il faut prendre le temps de découvrir en se promenant dans les quartiers aux ambiances très variées. Pudong est le quartier de la démesure, où poussent les gratte-ciels toujours plus hauts. Vous en aurez un très bel aperçu depuis une des terrasses du Bund, de l’autre côté du fleuve Huangpu. Rendez-vous également dans l’ancienne concession française où les ruelles à l’ombre des platanes bordent de très beaux édifices coloniaux. Enfin, ne ratez pas le Jardin Yu, qui donne un bel aperçu de la Chine d’antan. &lt;/p&gt;&lt;h4&gt;Visites culturelles&lt;/h4&gt;&lt;p&gt;Visite incontournable, le Musée de Shanghai, situé sur la Place du Peuple, raconte l’histoire culturelle de la ville à travers une collection impressionnante de céramiques, d’objets en bronze et en jade, ou encore de calligraphies et peintures. À quelques mètres de là, le Musée d’Urbanisme présente l’incroyable développement urbanistique de la ville ainsi que les projets à venir. Enfin, les amateurs d’art aimeront se promener dans les nombreuses galeries du M50, quartier artistique de Shanghai situé sur la rue Moganshan. &lt;/p&gt;&lt;h4&gt;Gastronomie&lt;/h4&gt;&lt;p&gt;Reconnaissable à l’utilisation massive de sauce soja et de sucre, la cuisine shanghaienne fait partie des huit cuisines régionales de Chine. Vous la découvrirez à travers les plats traditionnels tels que les travers de porc sauce aigre-douce ou les délicieuses bouchées à la vapeur que l’on déguste généralement au petit-déjeuner. La gastronomie internationale est également très bien représentée à Shanghai avec notamment La Maison Pourcel, succursale locale des célèbres chefs montpelliérains. &lt;/p&gt;&lt;h4&gt;Hôtels à Shanghai&lt;/h4&gt;&lt;p&gt;L’offre d’hébergement est particulièrement fournie à Shanghai. Vous trouverez aisément votre bonheur parmi les auberges de jeunesses, chaînes hôtelières et grands palaces. Pour un séjour inoubliable dans un des plus impressionnants hôtels de Shanghai, réservez au Waldorf Astoria Shanghai on the Bund ou au Grand Hyatt.&lt;/p&gt;</t>
  </si>
  <si>
    <t>&lt;h4&gt;Découverte de Shanghai&lt;/h4&gt;&lt;p&gt;Shanghai ou « la perle d’orient » est une ville qu’il faut prendre le temps de découvrir en se promenant dans les quartiers aux ambiances très variées. Pudong est le quartier de la démesure, où poussent des gratte-ciels à la hauteur vertigineuse. Vous en aurez un très bel aperçu depuis une des terrasses du Bund, de l’autre côté du fleuve Huangpu. Rendez-vous également dans l’ancienne concession française où les ruelles à l’ombre des platanes bordent de très beaux édifices coloniaux. Enfin, ne ratez pas le Jardin Yu qui donne un bel aperçu de la Chine d’antan.&lt;/p&gt;&lt;h4&gt;Visites culturelles&lt;/h4&gt;&lt;p&gt;Visite incontournable, le Musée de Shanghai, situé sur la place du Peuple, raconte l’histoire culturelle de la ville à travers une collection impressionnante de céramiques, d’objets en bronze et en jade, ou encore de calligraphies et peintures. À quelques mètres de là, le Musée d’Urbanisme présente l’incroyable développement urbanistique de la ville ainsi que les projets à venir. Enfin, les amateurs d’art aimeront se promener dans les nombreuses galeries du M50, quartier artistique de Shanghai situé sur la rue Moganshan.&lt;/p&gt;&lt;h4&gt;Gastronomie&lt;/h4&gt;&lt;p&gt;Reconnaissable à l’utilisation massive de sauce soja et de sucre, la cuisine shanghaienne fait partie des huit cuisines régionales de Chine. Vous la découvrirez à travers les plats traditionnels tels que les travers de porc sauce aigre-douce ou les délicieuses bouchées à la vapeur que l’on déguste généralement au petit-déjeuner. La gastronomie internationale est également très bien représentée à Shanghai avec notamment La Maison Pourcel, succursale locale des célèbres chefs montpelliérains.&lt;/p&gt;&lt;h4&gt;Hôtels à Shanghai&lt;/h4&gt;&lt;p&gt;L’offre d’hébergement est particulièrement fournie à Shanghai. Vous trouverez aisément votre bonheur parmi les auberges de jeunesse, les chaînes hôtelières et grands palaces. Pour un séjour inoubliable dans un des plus impressionnants hôtels de Shanghai, réservez au Waldorf Astoria Shanghai on the Bund ou au Grand Hyatt.&lt;/p&gt;</t>
  </si>
  <si>
    <t>Votre hôtel de choix à Bilbao</t>
  </si>
  <si>
    <t>Découvertes culturelles
Autrefois capitale industrielle du pays basque espagnol, Bilbao attire aujourd’hui les amateurs d’art contemporain de tous pays grâce au fascinant Musée Guggenheim mais également aux bijoux architecturaux disséminés un peu partout dans la ville : le métro de Norman Foster, l’aéroport de Calatrava et les tours conçues par les architectes Arata Isozaki et César Pelli. Le Musée Basque, le Musée Maritime, le Musée de la Tauromachie et le Musée Diocésain d’art sacré complètent l’offre culturelle très abondante à Bilbao. Enfin, à l’entrée du port, le Pont de Biscaye, reliant Portugalete et Getxo est inscrit depuis 2006 sur la liste du patrimoine mondial de l’UNESCO. 
Excursions
Profitez de votre séjour à Bilbao pour découvrir la beauté des paysages de la province de Biscaye. À une centaine de kilomètres de là se trouve la jolie cité balnéaire de Saint-Sébastien. Les passionnés d’histoire se rendront à Guernica, rendue célèbre par sa destruction, le 26 avril 1937, par les aviateurs de la légion Condor et qui a inspiré le célèbre tableau éponyme de Picasso.
Gastronomie
Bilbao est le lieu idéal pour découvrir la savoureuse gastronomie basque, considérée comme une des meilleures cuisines d’Espagne. Pour déguster de délicieux pintxos (tapas), rendez-vous dans une des tavernes de la ville où vous pourrez les accompagner d’un verre de Rioja Alavesa (vin rouge) ou de Patxaran (liqueur de prunelles sauvages). Bilbao est également la capitale du cabillaud et vous pourrez le déguster sous toutes ses formes au restaurant Porrue. Enfin, le restaurant du palais Euskalduna propose une excellente cuisine mêlant recettes traditionnelles et créativité, servie sur une terrasse offrant une vue panoramique sur la ville de Bilbao. 
Hébergement
Les hôtels de Bilbao offrent une qualité de services et d’installations de haut niveau. Vous y trouverez des logements pour tous les goûts et tous les budgets : maisons rurales, pensions, campings et hôtels de différentes catégories. L’Hotel Miro est une des meilleures adresses d’hôtel à Bilbao, tandis que la Pension Roquefer offre une excellente alternative en plein centre-ville.</t>
  </si>
  <si>
    <t>&lt;h4&gt;Découvertes culturelles&lt;/h4&gt;&lt;p&gt;Autrefois capitale industrielle du pays basque espagnol, Bilbao attire aujourd’hui les amateurs d’art contemporain de tous pays grâce au fascinant Musée Guggenheim mais également aux bijoux architecturaux disséminés un peu partout dans la ville : le métro de Norman Foster, l’aéroport de Calatrava et les tours conçues par les architectes Arata Isozaki et César Pelli. Le Musée Basque, le Musée Maritime, le Musée de la Tauromachie et le Musée Diocésain d’art sacré complètent l’offre culturelle très abondante à Bilbao. Enfin, à l’entrée du port, le Pont de Biscaye, reliant Portugalete et Getxo est inscrit depuis 2006 sur la liste du patrimoine mondial de l’UNESCO. &lt;/p&gt;&lt;h4&gt;Excursions&lt;/h4&gt;&lt;p&gt;Profitez de votre séjour à Bilbao pour découvrir la beauté des paysages de la province de Biscaye. À une centaine de kilomètres de là se trouve la jolie cité balnéaire de Saint-Sébastien. Les passionnés d’histoire se rendront à Guernica, rendue célèbre par sa destruction, le 26 avril 1937, par les aviateurs de la légion Condor et qui a inspiré le célèbre tableau éponyme de Picasso.&lt;/p&gt;&lt;h4&gt;Gastronomie&lt;/h4&gt;&lt;p&gt;Bilbao est le lieu idéal pour découvrir la savoureuse gastronomie basque, considérée comme une des meilleures cuisines d’Espagne. Pour déguster de délicieux pintxos (tapas), rendez-vous dans une des tavernes de la ville où vous pourrez les accompagner d’un verre de Rioja Alavesa (vin rouge) ou de Patxaran (liqueur de prunelles sauvages). Bilbao est également la capitale du cabillaud et vous pourrez le déguster sous toutes ses formes au restaurant Porrue. Enfin, le restaurant du palais Euskalduna propose une excellente cuisine mêlant recettes traditionnelles et créativité, servie sur une terrasse offrant une vue panoramique sur la ville de Bilbao. &lt;/p&gt;&lt;h4&gt;Hébergement&lt;/h4&gt;&lt;p&gt;Les hôtels de Bilbao offrent une qualité de services et d’installations de haut niveau. Vous y trouverez des logements pour tous les goûts et tous les budgets : maisons rurales, pensions, campings et hôtels de différentes catégories. L’Hotel Miro est une des meilleures adresses d’hôtel à Bilbao, tandis que la Pension Roquefer offre une excellente alternative en plein centre-ville.&lt;/p&gt;</t>
  </si>
  <si>
    <t>Lack of fluidity, but catchy and contents good informations</t>
  </si>
  <si>
    <t>&lt;h4&gt;Découvertes culturelles&lt;/h4&gt;&lt;p&gt;Autrefois capitale industrielle du Pays Basque espagnol, Bilbao attire aujourd’hui les amateurs d’art contemporain du monde entier grâce au fascinant Musée Guggenheim et aux bijoux architecturaux disséminés un peu partout dans la ville, tels que le métro de Norman Foster, l’aéroport de Calatrava et les tours conçues par les architectes Arata Isozaki et César Pelli. Le Musée Basque, le Musée Maritime, le Musée de la Tauromachie et le Musée Diocésain d’art sacré complètent l’offre culturelle très abondante à Bilbao. Enfin, à l’entrée du port, le Pont de Biscaye, reliant Portugalete et Getxo, est inscrit depuis 2006 sur la liste du patrimoine mondial de l’UNESCO. &lt;/p&gt;&lt;h4&gt;Excursions&lt;/h4&gt;&lt;p&gt;Profitez de votre séjour à Bilbao pour découvrir la beauté des paysages de la province de Biscaye. À une centaine de kilomètres de là se trouve la jolie cité balnéaire de Saint-Sébastien. Les passionnés d’histoire se rendront quant à eux à Guernica. Rendue célèbre par sa destruction, le 26 avril 1937, par les aviateurs de la légion Condor, elle a inspiré le célèbre tableau éponyme de Picasso.&lt;/p&gt;&lt;h4&gt;Gastronomie&lt;/h4&gt;&lt;p&gt;Bilbao est le lieu idéal pour découvrir la savoureuse gastronomie basque, considérée comme l'une des meilleures d’Espagne. Pour déguster de délicieux pintxos (tapas), rendez-vous dans une des tavernes de la ville où vous pourrez les accompagner d’un verre de Rioja Alavesa (vin rouge) ou de Patxaran (liqueur de prunelles sauvages). Bilbao est également la capitale du cabillaud et vous pourrez le savourer sous toutes ses formes au restaurant Porrue. Enfin, le restaurant du palais Euskalduna propose une excellente cuisine mêlant recettes traditionnelles et créativité, servie sur une terrasse offrant une vue panoramique sur la ville .&lt;/p&gt;&lt;h4&gt;Hébergement&lt;/h4&gt;&lt;p&gt;Les hôtels de Bilbao offrent une qualité de services et d’installations de haut niveau. Vous y trouverez des logements pour tous les goûts et tous les budgets : maisons rurales, pensions, campings et hôtels de différentes catégories. L’Hotel Miro est une des meilleures adresses de Bilbao, tandis que la Pension Roquefer offre une excellente alternative en plein centre-ville.&lt;/p&gt;</t>
  </si>
  <si>
    <t>Hôtels d'Honfleur</t>
  </si>
  <si>
    <t>Découvertes culturelles
Charmant port du Calvados, Honfleur a été le refuge d’intellectuels, aussi bien que d’écrivains comme Baudelaire et de peintres impressionnistes comme Monet et Boudin. Aujourd’hui encore, on peut y croiser des peintres amateurs en quête d’inspiration autour du Vieux Bassin. La ville abrite également des dizaines de galeries d’art disséminées entre les merveilles architecturales de la ville : l’Eglise Sainte-Catherine, l’Eglise Saint-Léonard et la Chapelle Notre-Dame de Grâce. 
Activités
Vous pourrez découvrir Honfleur sur l’eau grâce aux différentes promenades en vedettes touristiques au départ du Quai des Passagers. À la belle saison, les plages de Honfleur sont également un paradis pour les activités balnéaires et nautiques : char à voile, kayak et pêche notamment. Les amateurs de sports extrêmes seront comblés par les offres de sorties en ULM et parachute tandis que les golfeurs pourront s’exercer sur le parcours de Saint-Gatien des Bois.  
Gastronomie 
Découvrez les meilleurs produits de la cuisine normande au marché du samedi, place Sainte-Catherine, sans oublier le marché aux poissons qui se tient tous les jours sur la Jetée de Transit. Vous y trouverez des poissons et fruits de mer sortis de l’eau, des produits laitiers d’une grande qualité, ainsi que du cidre naturel. Si vous en avez l’occasion, goûtez les saveurs, la qualité, et le naturel (SaQuaNa) de la cuisine d’Alexandre Bourdas au Saquana, 2 étoiles au Guide Michelin. 
Hébergement
Les hôtels de Honfleur ont tout pour plaire, il s’agit généralement de petits hôtels typiques situés autour du port de plaisance et comprenant souvent moins de 10 chambres. Si vous souhaitez dormir dans une auberge de luxe, essayez Les Maisons de Léa ou la Maison de Lucie. L’Absinthe Hôtel, logé dans un presbytère rénové est, quant à lui, l’hôtel d’Honfleur où l’on mange le mieux, que ce soit dans son restaurant gastronomique ou son bistrot.</t>
  </si>
  <si>
    <t>&lt;h4&gt;Découvertes culturelles&lt;/h4&gt;&lt;p&gt;Charmant port du Calvados, Honfleur a été le refuge d’intellectuels, aussi bien que d’écrivains comme Baudelaire et de peintres impressionnistes comme Monet et Boudin. Aujourd’hui encore, on peut y croiser des peintres amateurs en quête d’inspiration autour du Vieux Bassin. La ville abrite également des dizaines de galeries d’art disséminées entre les merveilles architecturales de la ville : l’Eglise Sainte-Catherine, l’Eglise Saint-Léonard et la Chapelle Notre-Dame de Grâce. &lt;/p&gt;&lt;h4&gt;Activités&lt;/h4&gt;&lt;p&gt;Vous pourrez découvrir Honfleur sur l’eau grâce aux différentes promenades en vedettes touristiques au départ du Quai des Passagers. À la belle saison, les plages de Honfleur sont également un paradis pour les activités balnéaires et nautiques : char à voile, kayak et pêche notamment. Les amateurs de sports extrêmes seront comblés par les offres de sorties en ULM et parachute tandis que les golfeurs pourront s’exercer sur le parcours de Saint-Gatien des Bois.  &lt;/p&gt;&lt;h4&gt;Gastronomie &lt;/h4&gt;&lt;p&gt;Découvrez les meilleurs produits de la cuisine normande au marché du samedi, place Sainte-Catherine, sans oublier le marché aux poissons qui se tient tous les jours sur la Jetée de Transit. Vous y trouverez des poissons et fruits de mer sortis de l’eau, des produits laitiers d’une grande qualité, ainsi que du cidre naturel. Si vous en avez l’occasion, goûtez les saveurs, la qualité, et le naturel (SaQuaNa) de la cuisine d’Alexandre Bourdas au Saquana, 2 étoiles au Guide Michelin. &lt;/p&gt;&lt;h4&gt;Hébergement&lt;/h4&gt;&lt;p&gt;Les hôtels de Honfleur ont tout pour plaire, il s’agit généralement de petits hôtels typiques situés autour du port de plaisance et comprenant souvent moins de 10 chambres. Si vous souhaitez dormir dans une auberge de luxe, essayez Les Maisons de Léa ou la Maison de Lucie. L’Absinthe Hôtel, logé dans un presbytère rénové est, quant à lui, l’hôtel d’Honfleur où l’on mange le mieux, que ce soit dans son restaurant gastronomique ou son bistrot.&lt;/p&gt;</t>
  </si>
  <si>
    <t>Overall quality good</t>
  </si>
  <si>
    <t>&lt;h4&gt;Découvertes culturelles&lt;/h4&gt;&lt;p&gt;Charmant port du Calvados, Honfleur a été le refuge d’intellectuels, d’écrivains comme Baudelaire et de peintres impressionnistes comme Monet et Boudin. Aujourd’hui encore, on peut y croiser des peintres amateurs en quête d’inspiration autour du Vieux Bassin. La ville abrite également des dizaines de galeries d’art disséminées entre les merveilles architecturales de la ville, telles que l’Eglise Sainte-Catherine, l’Eglise Saint-Léonard et la Chapelle Notre-Dame de Grâce. &lt;/p&gt;&lt;h4&gt;Activités&lt;/h4&gt;&lt;p&gt;Vous pourrez découvrir Honfleur sur l’eau grâce aux différentes promenades en vedettes touristiques au départ du Quai des Passagers. À la belle saison, les plages de Honfleur sont également un paradis pour les activités balnéaires et nautiques : char à voile, kayak et pêche notamment. Les amateurs de sports extrêmes seront comblés par les sorties en ULM et les vols en parachute tandis que les golfeurs pourront s’exercer sur le parcours de Saint-Gatien des Bois.&lt;/p&gt;&lt;h4&gt;Gastronomie &lt;/h4&gt;&lt;p&gt;Découvrez les meilleurs produits de la cuisine normande au marché du samedi, place Sainte-Catherine, ou au marché aux poissons qui se tient tous les jours sur la Jetée de Transit. Vous y trouverez des poissons et fruits de mer frais, des produits laitiers de grande qualité, ainsi que du cidre naturel. Si vous en avez l’occasion, goûtez les saveurs, la qualité, et le naturel (SaQuaNa) de la cuisine d’Alexandre Bourdas au Saquana, 2 étoiles au Guide Michelin. &lt;/p&gt;&lt;h4&gt;Hébergement&lt;/h4&gt;&lt;p&gt;Les hôtels de Honfleur ont tout pour plaire, il s’agit généralement de petits hôtels typiques situés autour du port de plaisance et comprenant souvent moins de 10 chambres. Si vous souhaitez dormir dans une auberge de luxe, essayez Les Maisons de Léa ou la Maison de Lucie. L’Absinthe Hôtel, installé dans un presbytère rénové est, quant à lui, l’hôtel où l’on mange le mieux, que ce soit dans son restaurant gastronomique ou son bistrot.&lt;/p&gt;</t>
  </si>
  <si>
    <t>Hôtels à Reims</t>
  </si>
  <si>
    <t>Découvrez Reims
On connaît Reims pour sa cathédrale, lieu de sacre des rois de France. Elle compte cependant d’autres monuments comme le Palais du Tau et l’ancienne Abbaye Saint-Rémi, également classés au patrimoine mondial de l’UNESCO. Découvrez aussi les collections du Musée des Beaux Arts et du Musée-Hôtel le Vergeur, logé dans un ancien hôtel de Reims. Côté nature, parcourez la Coulée verte, longeant la Vesle et le canal de l’Aisne ou détendez-vous dans un des nombreux parcs de la ville. 
Gastronomie et vin
Ville du Champagne, Reims vous invite à la découverte des grandes maisons qui ont fait la réputation de la région. Parcourez la route touristique du champagne sur la Grande Montagne de Reims et découvrez 10 des 17 villages viticoles champenois classés Grands Crus. Reims renferme également des spécialités gourmandes qui plairont aux palais sucrés, pain d’épice et biscuits roses sont ainsi à déguster à la Maison Fossier. Du côté des restaurants, Reims n’abrite pas mois de 4 étoilés au Guide Michelin dont L’assiette Champenoise et Le Parc les Crayères ayant obtenu 2 étoiles. 
Hébergement
Passez la nuit dans un château, une ancienne maison bourgeoise ou un presbytère… Les hôtels à Reims ont définitivement quelque chose de plus. Essayez donc le Grand Hôtel des Templiers installé dans une bâtisse du XIXe siècle ou l’Hôtel Crystal et son jardin fleuri. 
Accès et transport
Reims est facilement accessible en train grâce au TGV Est-Européen et au TER. Situé à Prunay, l’aéroport de Reims en Champagne dessert également la ville. Enfin, 4 autoroutes permettent d’accéder à la ville de Reims : l’A4 et l’A5 en provenance de l’ouest, l’A26 en provenance du nord, l’A4 et l’A31 en provenance de l’est et l’A31 en provenance du sud. Une fois sur place, vous pourrez utiliser les bus et tramways mis en service par Citura.</t>
  </si>
  <si>
    <t>&lt;h4&gt;Découvrez Reims&lt;/h4&gt;&lt;p&gt;On connaît Reims pour sa cathédrale, lieu de sacre des rois de France. Elle compte cependant d’autres monuments comme le Palais du Tau et l’ancienne Abbaye Saint-Rémi, également classés au patrimoine mondial de l’UNESCO. Découvrez aussi les collections du Musée des Beaux Arts et du Musée-Hôtel le Vergeur, logé dans un ancien hôtel de Reims. Côté nature, parcourez la Coulée verte, longeant la Vesle et le canal de l’Aisne ou détendez-vous dans un des nombreux parcs de la ville. &lt;/p&gt;&lt;h4&gt;Gastronomie et vin&lt;/h4&gt;&lt;p&gt;Ville du Champagne, Reims vous invite à la découverte des grandes maisons qui ont fait la réputation de la région. Parcourez la route touristique du champagne sur la Grande Montagne de Reims et découvrez 10 des 17 villages viticoles champenois classés Grands Crus. Reims renferme également des spécialités gourmandes qui plairont aux palais sucrés, pain d’épice et biscuits roses sont ainsi à déguster à la Maison Fossier. Du côté des restaurants, Reims n’abrite pas mois de 4 étoilés au Guide Michelin dont L’assiette Champenoise et Le Parc les Crayères ayant obtenu 2 étoiles. &lt;/p&gt;&lt;h4&gt;Hébergement&lt;/h4&gt;&lt;p&gt;Passez la nuit dans un château, une ancienne maison bourgeoise ou un presbytère… Les hôtels à Reims ont définitivement quelque chose de plus. Essayez donc le Grand Hôtel des Templiers installé dans une bâtisse du XIXe siècle ou l’Hôtel Crystal et son jardin fleuri. &lt;/p&gt;&lt;h4&gt;Accès et transport&lt;/h4&gt;&lt;p&gt;Reims est facilement accessible en train grâce au TGV Est-Européen et au TER. Situé à Prunay, l’aéroport de Reims en Champagne dessert également la ville. Enfin, 4 autoroutes permettent d’accéder à la ville de Reims : l’A4 et l’A5 en provenance de l’ouest, l’A26 en provenance du nord, l’A4 et l’A31 en provenance de l’est et l’A31 en provenance du sud. Une fois sur place, vous pourrez utiliser les bus et tramways mis en service par Citura.&lt;/p&gt;</t>
  </si>
  <si>
    <t>Overall quality good, target : only traveller with a high budget</t>
  </si>
  <si>
    <t>&lt;h4&gt;Découvrir Reims&lt;/h4&gt;&lt;p&gt;On connaît Reims pour sa cathédrale, lieu de sacre des rois de France. La ville compte cependant d’autres monuments intéressants comme le Palais du Tau et l’ancienne Abbaye Saint-Rémi, également classés au patrimoine mondial de l’UNESCO. Découvrez aussi les collections du Musée des Beaux Arts et du Musée-Hôtel le Vergeur, logé dans un ancien hôtel de Reims. Côté nature, parcourez la Coulée verte, longeant la Vesle et le canal de l’Aisne, ou détendez-vous dans un des nombreux parcs de la ville.&lt;/p&gt;&lt;h4&gt;Gastronomie et vin&lt;/h4&gt;&lt;p&gt;Ville du Champagne, Reims vous invite à la découverte des grandes maisons qui ont fait la réputation de la région. Parcourez la route touristique du champagne sur la Grande Montagne de Reims et découvrez les villages viticoles champenois classés Grands Crus. Reims renferme également des spécialités gourmandes qui plairont aux palais sucrés. Pain d’épice et biscuits roses sont ainsi à déguster à la Maison Fossier. Du côté des restaurants, Reims n’abrite pas moins de 4 étoilés au Guide Michelin dont L’assiette Champenoise et Le Parc les Crayères.&lt;/p&gt;&lt;h4&gt;Hébergement&lt;/h4&gt;&lt;p&gt;Passez la nuit dans un château, une ancienne maison bourgeoise ou un presbytère… Les hôtels à Reims ont définitivement quelque chose de plus. Essayez donc le Grand Hôtel des Templiers installé dans une bâtisse du XIXe siècle ou l’Hôtel Crystal et son jardin fleuri. Pour des vacances à prix abordable, découvrez l'offre complète d'hébergements en hôtels, gites, résidences de tourisme et campings.&lt;/p&gt;&lt;h4&gt;Accès et transport&lt;/h4&gt;&lt;p&gt;Reims est facilement accessible en train grâce au TGV Est-Européen et au TER. Situé à Prunay, l’aéroport de Reims en Champagne dessert également la ville. Enfin, 4 autoroutes permettent d’accéder à la ville de Reims : l’A4 et l’A5 en provenance de l’ouest, l’A26 en provenance du nord, l’A4 et l’A31 en provenance de l’est et l’A31 en provenance du sud. Une fois sur place, vous pourrez utiliser les bus et tramways mis en service par Citura.&lt;/p&gt;</t>
  </si>
  <si>
    <t>Votre hôtel de choix à Baltimore</t>
  </si>
  <si>
    <t>Découvrir Baltimore
Située à 65km de Washington D.C, dans le nord-est des Etats-Unis, Baltimore est une ville réputée pour son charme décontracté et sa qualité de vie. Bordée par un bras de mer, la ville de Baltimore abrite une jolie baie qu’il est possible de parcourir à pied, en taxi ou en bateau. L’ancien port de Fell’s Point, abritant aujourd’hui galeries d’art, restaurants et le marché couvert de Broadway, attire chaque week-end de nombreux locaux et touristes. Un peu plus loin, dans le quartier de Canton, le parc Patterson offre un panorama unique sur la ville. 
Activités
Baltimore abrite un intéressant aquarium national, mais pour découvrir la vie maritime autrement vous pourrez également opter pour une croisière dans le port. Vous y découvrirez plusieurs navires historiques dont l’USS Constellation, datant de la guerre de Sécession. Les amateurs d’art aimeront le Musée d’art de Baltimore et le Musée Walters Art. Enfin, les sportifs pourront encourager les différentes équipes professionnelles de la ville en baseball, football et soccer. 
Gastronomie et hébergement
Le crabe est le crustacé officiel du Maryland et Baltimore offre de nombreuses occasions de le déguster sous forme de beignets ou de sandwichs. Les meilleurs sont préparés au marché Lexington. Essayez aussi le restaurant Brass Elephant, véritable institution de la ville. Les plus beaux hôtels de Baltimore se trouvent autour de l’Inner Harbor au centre-ville, tandis que les hôtels et motels à prix modérés se trouvent le long de la route I-95. Le style loft du Henderson’s wharf, construit dans un ancien entrepôt, en fait une originalité parmi les hôtels de Baltimore.
Se déplacer
La ville se visite aisément en taxi ou à vélo mais le bateau-taxi est sans doute le moyen de transport le plus agréable pour visiter la baie de Baltimore. Seize Water taxis y circulent toute la journée, desservant plusieurs points tout autour de la baie. Il existe des pass à la journée pour une dizaine de dollars. Les trolleys sont une alternative intéressante puisqu’ils proposent des visites guidées de 90 minutes au départ du Visitor Center.</t>
  </si>
  <si>
    <t>&lt;h4&gt;Découvrir Baltimore&lt;/h4&gt;&lt;p&gt;Située à 65km de Washington D.C, dans le nord-est des Etats-Unis, Baltimore est une ville réputée pour son charme décontracté et sa qualité de vie. Bordée par un bras de mer, la ville de Baltimore abrite une jolie baie qu’il est possible de parcourir à pied, en taxi ou en bateau. L’ancien port de Fell’s Point, abritant aujourd’hui galeries d’art, restaurants et le marché couvert de Broadway, attire chaque week-end de nombreux locaux et touristes. Un peu plus loin, dans le quartier de Canton, le parc Patterson offre un panorama unique sur la ville. &lt;/p&gt;&lt;h4&gt;Activités&lt;/h4&gt;&lt;p&gt;Baltimore abrite un intéressant aquarium national, mais pour découvrir la vie maritime autrement vous pourrez également opter pour une croisière dans le port. Vous y découvrirez plusieurs navires historiques dont l’USS Constellation, datant de la guerre de Sécession. Les amateurs d’art aimeront le Musée d’art de Baltimore et le Musée Walters Art. Enfin, les sportifs pourront encourager les différentes équipes professionnelles de la ville en baseball, football et soccer. &lt;/p&gt;&lt;h4&gt;Gastronomie et hébergement&lt;/h4&gt;&lt;p&gt;Le crabe est le crustacé officiel du Maryland et Baltimore offre de nombreuses occasions de le déguster sous forme de beignets ou de sandwichs. Les meilleurs sont préparés au marché Lexington. Essayez aussi le restaurant Brass Elephant, véritable institution de la ville. Les plus beaux hôtels de Baltimore se trouvent autour de l’Inner Harbor au centre-ville, tandis que les hôtels et motels à prix modérés se trouvent le long de la route I-95. Le style loft du Henderson’s wharf, construit dans un ancien entrepôt, en fait une originalité parmi les hôtels de Baltimore.&lt;/p&gt;&lt;h4&gt;Se déplacer&lt;/h4&gt;&lt;p&gt;La ville se visite aisément en taxi ou à vélo mais le bateau-taxi est sans doute le moyen de transport le plus agréable pour visiter la baie de Baltimore. Seize Water taxis y circulent toute la journée, desservant plusieurs points tout autour de la baie. Il existe des pass à la journée pour une dizaine de dollars. Les trolleys sont une alternative intéressante puisqu’ils proposent des visites guidées de 90 minutes au départ du Visitor Center.&lt;/p&gt;</t>
  </si>
  <si>
    <t>Very rich in informations, catchy</t>
  </si>
  <si>
    <t>&lt;h4&gt;Découvrir Baltimore&lt;/h4&gt;&lt;p&gt;Située à 65 km de Washington D.C, dans le nord-est des Etats-Unis, Baltimore est une ville réputée pour son charme décontracté et sa qualité de vie. Bordée par un bras de mer, la ville de Baltimore abrite une jolie baie qu’il est possible de parcourir à pied, en voiture ou en bateau. L’ancien port de Fell’s Point, abritant aujourd’hui galeries d’art, restaurants et le marché couvert de Broadway, attire chaque week-end de nombreux locaux et touristes. Un peu plus loin, dans le quartier de Canton, le parc Patterson offre un panorama unique sur la ville.&lt;/p&gt;&lt;h4&gt;Activités&lt;/h4&gt;&lt;p&gt;Baltimore abrite un intéressant aquarium national, mais pour découvrir la vie maritime autrement, vous pouvez également opter pour une croisière dans le port. Vous y découvrirez plusieurs navires historiques, dont l’USS Constellation datant de la guerre de Sécession. Les amateurs d’art aimeront le Musée d’art de Baltimore et le Musée Walters Art. Enfin, les sportifs pourront encourager les différentes équipes professionnelles de la ville en baseball, football et soccer.&lt;/p&gt;&lt;h4&gt;Gastronomie et hébergement&lt;/h4&gt;&lt;p&gt;Le crabe est le crustacé officiel du Maryland et Baltimore offre de nombreuses occasions de le déguster sous forme de beignets ou de sandwichs. Les meilleurs sont préparés au marché Lexington. Essayez aussi le restaurant Brass Elephant, véritable institution de la ville. Les plus beaux hôtels de Baltimore se trouvent autour de l’Inner Harbor au centre-ville, tandis que les hôtels et motels à prix modérés se trouvent le long de la route I-95. Le style loft du Henderson’s wharf, construit dans un ancien entrepôt, en fait un établissement original et unique en son genre.&lt;/p&gt;&lt;h4&gt;Se déplacer&lt;/h4&gt;&lt;p&gt;La ville se visite aisément en taxi ou à vélo mais le bateau-taxi est sans doute le moyen de transport le plus agréable pour découvrir la baie de Baltimore. Seize Water taxis y circulent toute la journée, desservant plusieurs points tout autour de la baie. Il existe des pass à la journée. Les trolleys sont une alternative intéressante puisqu’ils proposent des visites guidées de 90 minutes au départ du Visitor Center.&lt;/p&gt;</t>
  </si>
  <si>
    <t>Hôtels à Lafayette</t>
  </si>
  <si>
    <t>Découvrir Lafayette
Située au cœur du pays Cajun, entre la Nouvelle-Orléans et Houston, Lafayette est une ville américaine à part, fière de son passé dans la colonie de la Louisiane française. L’influence française y est restée très forte et il n’est pas rare de croiser des habitants parlant parfaitement notre langue. Pour découvrir le passé de Lafayette, rien de tel qu’une balade dans un des deux villages arcadiens reconstitués : l'Acadian Village et Vermilionville de Lafayette ou au musée Alexandre Mouton House.  
Activités nature
Le climat subtropical, caractéristique du sud de la Louisiane, et l’environnement de Lafayette, entre prairies et forêts, en font une ville idéale pour pratiquer des sports de plein air : golf, randonnée pédestre ou cycliste et balade en canoë. Les amoureux de la nature aimeront également observer la riche faune ornithologique de la région et, pourquoi pas, les alligators de la Greenwood Gator Farm à Gibson… Enfin, une excursion en bateau dans les bayous vous donnera un bel aperçu du patrimoine naturel louisianais. 
Gastronomie et sorties
C’est à Downtown Lafayette que vous trouverez le plus grand choix de restaurants, bars et salles de concerts, surtout près des rues Simcoe et Johnston. Vous pourrez y déguster une des meilleures cuisines des Etats-Unis, influencée par les différentes communautés présentes en Louisiane : française, espagnole, africaine et créole. Ne ratez pas le gumbo, plat traditionnel épicé au riz et fruits de mer, et le jambalaya, proche de la paëlla espagnole. 
Hébergement 
Vous n’aurez aucun problème pour trouver un hôtel à Lafayette puisque tous les styles d’hébergement et toutes les catégories d’hôtels y sont représentés. À côté des chaînes hôtelières internationales, vous trouverez de plus petits hôtels à Lafayette, comme l’Econo Lodge Inn &amp; Suites. Pour un séjour plus authentique, sachez que quelques Bed &amp; Breakfast sont installés dans des Plantations, avec parfois même des hôtes parlant le français. Essayez par exemple le traditionnel AAAH! T'Frere's House!</t>
  </si>
  <si>
    <t>&lt;h4&gt;Découvrir Lafayette&lt;/h4&gt;&lt;p&gt;Située au cœur du pays Cajun, entre la Nouvelle-Orléans et Houston, Lafayette est une ville américaine à part, fière de son passé dans la colonie de la Louisiane française. L’influence française y est restée très forte et il n’est pas rare de croiser des habitants parlant parfaitement notre langue. Pour découvrir le passé de Lafayette, rien de tel qu’une balade dans un des deux villages arcadiens reconstitués : l'Acadian Village et Vermilionville de Lafayette ou au musée Alexandre Mouton House.  &lt;/p&gt;&lt;h4&gt;Activités nature&lt;/h4&gt;&lt;p&gt;Le climat subtropical, caractéristique du sud de la Louisiane, et l’environnement de Lafayette, entre prairies et forêts, en font une ville idéale pour pratiquer des sports de plein air : golf, randonnée pédestre ou cycliste et balade en canoë. Les amoureux de la nature aimeront également observer la riche faune ornithologique de la région et, pourquoi pas, les alligators de la Greenwood Gator Farm à Gibson… Enfin, une excursion en bateau dans les bayous vous donnera un bel aperçu du patrimoine naturel louisianais. &lt;/p&gt;&lt;h4&gt;Gastronomie et sorties&lt;/h4&gt;&lt;p&gt;C’est à Downtown Lafayette que vous trouverez le plus grand choix de restaurants, bars et salles de concerts, surtout près des rues Simcoe et Johnston. Vous pourrez y déguster une des meilleures cuisines des Etats-Unis, influencée par les différentes communautés présentes en Louisiane : française, espagnole, africaine et créole. Ne ratez pas le gumbo, plat traditionnel épicé au riz et fruits de mer, et le jambalaya, proche de la paëlla espagnole. &lt;/p&gt;&lt;h4&gt;Hébergement &lt;/h4&gt;&lt;p&gt;Vous n’aurez aucun problème pour trouver un hôtel à Lafayette puisque tous les styles d’hébergement et toutes les catégories d’hôtels y sont représentés. À côté des chaînes hôtelières internationales, vous trouverez de plus petits hôtels à Lafayette, comme l’Econo Lodge Inn &amp;amp; Suites. Pour un séjour plus authentique, sachez que quelques Bed &amp;amp; Breakfast sont installés dans des Plantations, avec parfois même des hôtes parlant le français. Essayez par exemple le traditionnel AAAH! T'Frere's House!&lt;/p&gt;</t>
  </si>
  <si>
    <t>Too long, please review</t>
  </si>
  <si>
    <t>Hôtels à Malaga</t>
  </si>
  <si>
    <t>Découvrir Malaga
Cité balnéaire de la Costa del Sol, Malaga offre au visiteur des grandes plages aménagées où s’adonner aux sports nautiques, mais aussi des petites criques abandonnées pour se détendre en toute tranquillité. La ville de Malaga renferme également quelques bijoux d’architecture comme l’Alcazaba de Malaga et le Château de Gibralfaro. Enfin, ville natale de Pablo Picasso, Malaga saura également combler les amateurs d’art avec un musée dédié au célèbre peintre cubiste. 
Gastronomie
Les restaurants de Malaga représentent fièrement la gastronomie locale où le poisson est roi, mais aussi, plus généralement, la cuisine espagnole. Ne quittez pas Malaga sans avoir goûté aux petits poissons frits et aux brochettes de sardines, véritables stars de la cuisine malaguène. Essayez par exemple les restaurants El Trillo ou La Reserva del Pastor, ainsi que le bar à tapas Orellana. Enfin, rendez-vous dans une pâtisserie pour découvrir les délicieuses madeleines, tourtes aux amandes et « Bienmesabe » d’Antequera (biscuits aux cheveux d’ange, crème aux œufs et amandes).  
Evènements
Le calendrier de Malaga est rythmé par différentes fêtes religieuses et festivals en tous genres. C’est le 23 juin, pendant la fête de la Saint-Jean que sont brûlés les júas (poupées en chiffon), puis, le 16 juillet, on célèbre la Virgen del Carmen dans les quartiers de pêcheurs. La foire de Malaga se tient ensuite dans les rues historiques de la ville à la mi-août, et l’été est souvent l’occasion de divers évènements culturels. La Semaine Sainte est particulièrement importante dans la culture malaguène et vous pourrez suivre les somptueux cortèges et processions à travers la ville. 
Hébergement
Ville touristique par excellence, vous trouverez facilement pensions, appartements et hôtels à Malaga. Si vous cherchez un hôtel de charme très bien situé, essayez El Riad Andaluz de la Calle Hinestrosa. Enfin, avec ses 5 étoiles, l’Hotel Vincci Selección Posada del Patio est sans aucun doute le plus luxueux hôtels de Malaga.</t>
  </si>
  <si>
    <t>&lt;h4&gt;Découvrir Malaga&lt;/h4&gt;&lt;p&gt;Cité balnéaire de la Costa del Sol, Malaga offre au visiteur des grandes plages aménagées où s’adonner aux sports nautiques, mais aussi des petites criques abandonnées pour se détendre en toute tranquillité. La ville de Malaga renferme également quelques bijoux d’architecture comme l’Alcazaba de Malaga et le Château de Gibralfaro. Enfin, ville natale de Pablo Picasso, Malaga saura également combler les amateurs d’art avec un musée dédié au célèbre peintre cubiste. &lt;/p&gt;&lt;h4&gt;Gastronomie&lt;/h4&gt;&lt;p&gt;Les restaurants de Malaga représentent fièrement la gastronomie locale où le poisson est roi, mais aussi, plus généralement, la cuisine espagnole. Ne quittez pas Malaga sans avoir goûté aux petits poissons frits et aux brochettes de sardines, véritables stars de la cuisine malaguène. Essayez par exemple les restaurants El Trillo ou La Reserva del Pastor, ainsi que le bar à tapas Orellana. Enfin, rendez-vous dans une pâtisserie pour découvrir les délicieuses madeleines, tourtes aux amandes et « Bienmesabe » d’Antequera (biscuits aux cheveux d’ange, crème aux œufs et amandes).  &lt;/p&gt;&lt;h4&gt;Evènements&lt;/h4&gt;&lt;p&gt;Le calendrier de Malaga est rythmé par différentes fêtes religieuses et festivals en tous genres. C’est le 23 juin, pendant la fête de la Saint-Jean que sont brûlés les júas (poupées en chiffon), puis, le 16 juillet, on célèbre la Virgen del Carmen dans les quartiers de pêcheurs. La foire de Malaga se tient ensuite dans les rues historiques de la ville à la mi-août, et l’été est souvent l’occasion de divers évènements culturels. La Semaine Sainte est particulièrement importante dans la culture malaguène et vous pourrez suivre les somptueux cortèges et processions à travers la ville. &lt;/p&gt;&lt;h4&gt;Hébergement&lt;/h4&gt;&lt;p&gt;Ville touristique par excellence, vous trouverez facilement pensions, appartements et hôtels à Malaga. Si vous cherchez un hôtel de charme très bien situé, essayez El Riad Andaluz de la Calle Hinestrosa. Enfin, avec ses 5 étoiles, l’Hotel Vincci Selección Posada del Patio est sans aucun doute le plus luxueux hôtels de Malaga. &lt;/p&gt;</t>
  </si>
  <si>
    <t>Overall quality good, but lack of fluidity</t>
  </si>
  <si>
    <t>&lt;h4&gt;Découvrir Malaga&lt;/h4&gt;&lt;p&gt;Cité balnéaire de la Costa del Sol, Malaga accueille ses visiteurs sur de grandes plages aménagées où ils peuvent s’adonner aux sports nautiques. La ville abrite aussi de petites criques abandonnées idéales pour se détendre en toute tranquillité. Malaga renferme également quelques bijoux d’architecture comme l’Alcazaba de Malaga et le Château de Gibralfaro. Enfin, ville natale de Pablo Picasso, Malaga saura également combler les amateurs d’art avec un musée dédié au célèbre peintre cubiste. &lt;/p&gt;&lt;h4&gt;Gastronomie&lt;/h4&gt;&lt;p&gt;Les restaurants de Malaga représentent fièrement la gastronomie locale où le poisson est roi, mais aussi, plus généralement, la cuisine espagnole. Ne quittez pas Malaga sans avoir goûté aux petits poissons frits et aux brochettes de sardines, véritables stars de la cuisine malaguène. Essayez les restaurants El Trillo ou La Reserva del Pastor, ainsi que le bar à tapas Orellana. Enfin, rendez-vous dans une pâtisserie pour découvrir les délicieuses madeleines, tourtes aux amandes et « Bienmesabe » d’Antequera (biscuits aux cheveux d’ange, crème aux œufs et amandes).  &lt;/p&gt;&lt;h4&gt;Évènements&lt;/h4&gt;&lt;p&gt;Le calendrier de Malaga est rythmé par différentes fêtes religieuses et festivals en tous genres. C’est le 23 juin, pendant la fête de la Saint-Jean que sont brûlés les júas (poupées en chiffon). Puis, le 16 juillet, on célèbre la Virgen del Carmen dans les quartiers de pêcheurs. La foire de Malaga se tient dans les rues historiques de la ville à la mi-août, et l’été est souvent l’occasion de divers évènements culturels. La Semaine Sainte est particulièrement importante dans la culture malaguène et à cette occasion, vous pourrez suivre les somptueux cortèges et processions à travers la ville.&lt;/p&gt;&lt;h4&gt;Hébergement&lt;/h4&gt;&lt;p&gt;Ville touristique par excellence, Malaga abrite pensions, appartements et hôtels pour tous les goûts et tous les budgets. Si vous cherchez un hôtel de charme très bien situé, optez pour El Riad Andaluz de la Calle Hinestrosa. Enfin, avec ses 5 étoiles, l’Hotel Vincci Selección Posada del Patio est sans aucun doute le plus luxueux hôtel de Malaga.&lt;/p&gt;</t>
  </si>
  <si>
    <t>Hôtels à Mykonos</t>
  </si>
  <si>
    <t>Découvrir Mykonos
Destination à la mode et haut lieu du tourisme gay, Mykonos est mondialement connue pour sa vie nocturne intense en été. Victime de son succès l'île est aujourd’hui l'une des destinations les plus chères de Grèce, du moins en haute saison. Le faste et les paillettes de Mykonos nous feraient presque oublier que l'île est l'une des plus belles de l'archipel des Cyclades, avec ses petits villages de carte postale et ses maisons blanchies à la chaux. Vous l'aurez compris, si vous cherchez la tranquillité Mykonos n'est pas vraiment la destination conseillée à moins d'y aller un peu avant ou un peu après la haute saison (juillet - août). Les amateurs de sites archéologiques ne devraient pas manquer la visite de l'île sacrée de Délos, située juste en face de Mykonos. 
Aller à Mykonos
De nombreux voyageurs atterrissent à Athènes pour ensuite rejoindre Mykonos en ferry depuis le port du Pirée, en passant par Paros, l'île centrale des Cyclades. Il est également possible de s'y rendre toute l'année en avion depuis Athènes. En haute saison s'ajoutent des vols quotidiens depuis Thessalonique, Rhodes, Santorin, Héraklion et Volos, ainsi que des vols charter depuis de nombreux aéroports européens. Une fois à Mykonos le meilleur moyen de se déplacer est de louer une voiture, soit à l'aéroport soit dans une agence du village de Mykonos.
Restaurants 
Ce ne sont pas les « taverna » qui manquent à Mykonos, celles-ci servent en général une cuisine traditionnelle grecque, aux menus beaucoup de grillades de viande et de poisson, des mezés et des plats au four comme le pasticio ou la moussaka. Et puis pour manger sur le pouce vous pourrez compter sur l'inévitable Pita Giros. Pour trouver un restaurant correct à Mykonos, la règle de base est d'éviter les restaurants trop racoleurs. Pour un bon restaurant traditionnel nous vous conseillons « Bakalo » dans le village de Mykonos. 
Hôtels à Mykonos
Mykonos possède une infrastructure touristique bien développée avec de nombreux hôtels, studios, appartements et chambres à louer. Le prix des hôtels à Mykonos varie considérablement selon la saison, les prix doublent en juillet-août. Pour un hôtel de charme dans le centre du village nous vous suggérons le boutique-hôtel « Harmony », situé près du port, il offre calme et confort dans un cadre traditionnel et raffiné.</t>
  </si>
  <si>
    <t>&lt;h4&gt;Découvrir Mykonos&lt;/h4&gt;&lt;p&gt;Destination à la mode et haut lieu du tourisme gay, Mykonos est mondialement connue pour sa vie nocturne intense en été. Victime de son succès l'île est aujourd’hui l'une des destinations les plus chères de Grèce, du moins en haute saison. Le faste et les paillettes de Mykonos nous feraient presque oublier que l'île est l'une des plus belles de l'archipel des Cyclades, avec ses petits villages de carte postale et ses maisons blanchies à la chaux. Vous l'aurez compris, si vous cherchez la tranquillité Mykonos n'est pas vraiment la destination conseillée à moins d'y aller un peu avant ou un peu après la haute saison (juillet - août). Les amateurs de sites archéologiques ne devraient pas manquer la visite de l'île sacrée de Délos, située juste en face de Mykonos. &lt;/p&gt;&lt;h4&gt;Aller à Mykonos&lt;/h4&gt;&lt;p&gt;De nombreux voyageurs atterrissent à Athènes pour ensuite rejoindre Mykonos en ferry depuis le port du Pirée, en passant par Paros, l'île centrale des Cyclades. Il est également possible de s'y rendre toute l'année en avion depuis Athènes. En haute saison s'ajoutent des vols quotidiens depuis Thessalonique, Rhodes, Santorin, Héraklion et Volos, ainsi que des vols charter depuis de nombreux aéroports européens. Une fois à Mykonos le meilleur moyen de se déplacer est de louer une voiture, soit à l'aéroport soit dans une agence du village de Mykonos.&lt;/p&gt;&lt;h4&gt;Restaurants &lt;/h4&gt;&lt;p&gt;Ce ne sont pas les « taverna » qui manquent à Mykonos, celles-ci servent en général une cuisine traditionnelle grecque, aux menus beaucoup de grillades de viande et de poisson, des mezés et des plats au four comme le pasticio ou la moussaka. Et puis pour manger sur le pouce vous pourrez compter sur l'inévitable Pita Giros. Pour trouver un restaurant correct à Mykonos, la règle de base est d'éviter les restaurants trop racoleurs. Pour un bon restaurant traditionnel nous vous conseillons « Bakalo » dans le village de Mykonos. &lt;/p&gt;&lt;h4&gt;Hôtels à Mykonos&lt;/h4&gt;&lt;p&gt;Mykonos possède une infrastructure touristique bien développée avec de nombreux hôtels, studios, appartements et chambres à louer. Le prix des hôtels à Mykonos varie considérablement selon la saison, les prix doublent en juillet-août. Pour un hôtel de charme dans le centre du village nous vous suggérons le boutique-hôtel « Harmony », situé près du port, il offre calme et confort dans un cadre traditionnel et raffiné.&lt;/p&gt;</t>
  </si>
  <si>
    <t>Lack of fluidity.</t>
  </si>
  <si>
    <t>&lt;h4&gt;Découvrir Mykonos&lt;/h4&gt;&lt;p&gt;Destination à la mode et haut lieu du tourisme gay, Mykonos est mondialement connue pour sa vie nocturne intense en été. Victime de son succès, l'île est aujourd’hui l'une des destinations les plus chères de Grèce, du moins en haute saison. Le faste et les paillettes de Mykonos nous feraient presque oublier que l'île est l'une des plus belles de l'archipel des Cyclades, avec ses petits villages de carte postale et ses maisons blanchies à la chaux. Vous l'aurez compris, si vous cherchez la tranquillité, Mykonos n'est pas vraiment la destination conseillée à moins d'y aller hors-saison. Les amateurs de sites archéologiques ne manqueront pas la visite de l'île sacrée de Délos, située juste en face de Mykonos.&lt;/p&gt;&lt;h4&gt;Se rendre à Mykonos&lt;/h4&gt;&lt;p&gt;De nombreux voyageurs atterrissent à Athènes pour ensuite rejoindre Mykonos en ferry depuis le port du Pirée via Paros, l'île centrale des Cyclades. Il est également possible de s'y rendre toute l'année en avion depuis Athènes. En haute saison s'ajoutent des vols quotidiens depuis Thessalonique, Rhodes, Santorin, Héraklion et Volos, ainsi que des vols charter depuis de nombreux aéroports européens. Une fois arrivé à Mykonos, le meilleur moyen de se déplacer est de louer une voiture.&lt;/p&gt;&lt;h4&gt;Restaurants &lt;/h4&gt;&lt;p&gt;Ce ne sont pas les « taverna » qui manquent à Mykonos, celles-ci servent en général une cuisine traditionnelle grecque. Au menu, grillades de viande et de poisson, mezés et plats au four comme le pasticio ou la moussaka. Pour manger sur le pouce, vous pourrez compter sur l'inévitable Pita Giros. Pour trouver un restaurant correct à Mykonos, la règle de base est d'éviter les établissements trop racoleurs. Pour un bon restaurant traditionnel, nous vous conseillons Bakalo situé dans le village de Mykonos./p&gt;&lt;h4&gt;Hébergement&lt;/h4&gt;&lt;p&gt;Mykonos possède une infrastructure touristique très développée avec de nombreux hôtels, studios, appartements et chambres à louer. Le prix des hôtels varie considérablement selon la saison. Pour un hôtel de charme dans le centre du village, nous vous suggérons le boutique-hôtel Harmony situé près du port. Il offre calme et confort dans un cadre traditionnel et raffiné.&lt;/p&gt;</t>
  </si>
  <si>
    <t>Votre hôtel de choix à Nancy</t>
  </si>
  <si>
    <t>Découvrir Nancy 
On ne pense pas forcément à aller à Nancy, et pourtant cette ville Lorraine possède bien des attraits. Par exemple, saviez-vous que Nancy fait partie des cinq villes de France possédant le plus grand nombre de monuments historiques ? L'ancienne capitale du Duché de Lorraine possède en effet un patrimoine architectural en tout point remarquable, il suffit de découvrir la Place Stanislas pour s'en rendre compte. Place aux proportions royales, elle est inscrite au patrimoine mondial de l'UNESCO.
Aller à Nancy
Nancy est desservie par deux aéroports : l'aéroport régional Metz-Nancy-Lorraine, à 40 km au nord et l'aéroport de Nancy-Essey, à 5 km de Nancy. En train il est très facile de se rendre à Nancy depuis Paris, avec le TGV depuis la gare de l'Est comptez une heure et demie de trajet. En voiture depuis Paris, prendre au choix la N4 ou l'A4 puis A31. Une fois sur place il est conseillé de laisser votre véhicule dans un parking à l'extérieur du vieux-centre et de visiter la ville à pied ou en vélo. 
Restaurants à Nancy
Vous trouverez un choix pléthorique de restaurants dans le centre-ville, du plus simple au plus raffiné. Les grandes spécialités locales sont : la célèbre quiche lorraine, le baba au rhum, les bonbons à la bergamote et la bouchée à la reine. Pour goûter à ces spécialités dirigez-vous vers la rue gourmande de Nancy, la rue des Maréchaux, où l'on peut trouver un très grand nombre de restaurants. 
Hôtels à Nancy
On retrouve l'ensemble des grandes chaînes hôtelières comme Ibis et Mercure dans le centre et en périphérie de la ville. Si vous cherchez un hôtel à Nancy, confortable et en plein centre ville, sans pour autant être hors de prix, nous vous conseillons l'Hôtel de Guise, magnifique hôtel très bien situé.</t>
  </si>
  <si>
    <t>&lt;h4&gt;Découvrir Nancy &lt;/h4&gt;&lt;p&gt;On ne pense pas forcément à aller à Nancy, et pourtant cette ville Lorraine possède bien des attraits. Par exemple, saviez-vous que Nancy fait partie des cinq villes de France possédant le plus grand nombre de monuments historiques ? L'ancienne capitale du Duché de Lorraine possède en effet un patrimoine architectural en tout point remarquable, il suffit de découvrir la Place Stanislas pour s'en rendre compte. Place aux proportions royales, elle est inscrite au patrimoine mondial de l'UNESCO.&lt;/p&gt;&lt;h4&gt;Aller à Nancy&lt;/h4&gt;&lt;p&gt;Nancy est desservie par deux aéroports : l'aéroport régional Metz-Nancy-Lorraine, à 40 km au nord et l'aéroport de Nancy-Essey, à 5 km de Nancy. En train il est très facile de se rendre à Nancy depuis Paris, avec le TGV depuis la gare de l'Est comptez une heure et demie de trajet. En voiture depuis Paris, prendre au choix la N4 ou l'A4 puis A31. Une fois sur place il est conseillé de laisser votre véhicule dans un parking à l'extérieur du vieux-centre et de visiter la ville à pied ou en vélo. &lt;/p&gt;&lt;h4&gt;Restaurants à Nancy&lt;/h4&gt;&lt;p&gt;Vous trouverez un choix pléthorique de restaurants dans le centre-ville, du plus simple au plus raffiné. Les grandes spécialités locales sont : la célèbre quiche lorraine, le baba au rhum, les bonbons à la bergamote et la bouchée à la reine. Pour goûter à ces spécialités dirigez-vous vers la rue gourmande de Nancy, la rue des Maréchaux, où l'on peut trouver un très grand nombre de restaurants. &lt;/p&gt;&lt;h4&gt;Hôtels à Nancy&lt;/h4&gt;&lt;p&gt;On retrouve l'ensemble des grandes chaînes hôtelières comme Ibis et Mercure dans le centre et en périphérie de la ville. Si vous cherchez un hôtel à Nancy, confortable et en plein centre ville, sans pour autant être hors de prix, nous vous conseillons l'Hôtel de Guise, magnifique hôtel très bien situé.&lt;/p&gt;</t>
  </si>
  <si>
    <t>8% : http://fr.wikivoyage.org/wiki/Nancy</t>
  </si>
  <si>
    <t>Hôtels à Naples</t>
  </si>
  <si>
    <t>Découvrir Naples
La plus grande ville du sud de l’Italie abrite quelques uns des meilleurs théâtres et opéras du monde, un patrimoine historique très riche que l’on observe simplement en se promenant dans les rues ainsi qu’au Museo Archeologico Nazionale où l’on peut découvrir le résultat des fouilles de Pompei et d’Herculanum. Les amateurs d’art et d’architecture préféreront le Museo Cappella Sansevero, datant de la fin du XVIe siècle. Ne vous contentez cependant pas de visiter les musées et autres monuments historiques mais observez les scènes de la vie napolitaine dans les rues de la ville, par exemple dans la Via Tribunali et la Via Biagi ou sur la place Bellini.
Gastronomie
Naples est la capitale de la pizza. Ne manquez pas le restaurant De Brandi où est née la célèbre Margherita, en honneur de la Reine Margherite. La pizzeria antique "Da Michele" est également une bonne adresse. Si vous souhaitez découvrir les autres spécialités culinaires de la ville, goûtez aux Spaghetti allo scoglio (pâtes aux coquillages) et à la délicieuse mozzarella de bufflonne. Pour finir sur une note sucrée, essayez les spécialités pâtissières de Naples, la "Sfogliatella" et la "Pastiera", sans oublier le baba au rhum.
Hébergement
Vous n’aurez aucun mal à trouver votre bonheur parmi les nombreux hôtels de Naples. Du Bed &amp; Breakfast authentique, aux grandes chaînes hôtelières, la ville comprend de nombreuses options adaptées à tous les goûts et tous les budgets. Essayez par exemple le B&amp;B La Bouganville, situé sur la via Manzoni ou l’Hôtel Colombo, sur la Via Nolana. Enfin, le Belle Arti Resort fait partie des plus beaux hôtels de Naples. 
Transports
Naples est accessible en avion, mais aussi en train en prenant une correspondance au départ de Rome. L’autoroute A1 permet également aux conducteurs de poursuivre la route vers Naples en provenance de la capitale italienne. Une fois sur place, vous pourrez facilement louer un scooter ou une voiture, ou bien emprunter les trois lignes de métro, les trois funiculaires et les bus de la ville. Enfin, pour rejoindre les îles de Capri et d'Ischia, vous devrez prendre le bateau devant le Castel Nuovo.</t>
  </si>
  <si>
    <t>&lt;h4&gt;Découvrir Naples&lt;/h4&gt;&lt;p&gt;La plus grande ville du sud de l’Italie abrite quelques uns des meilleurs théâtres et opéras du monde, un patrimoine historique très riche que l’on observe simplement en se promenant dans les rues ainsi qu’au Museo Archeologico Nazionale où l’on peut découvrir le résultat des fouilles de Pompei et d’Herculanum. Les amateurs d’art et d’architecture préféreront le Museo Cappella Sansevero, datant de la fin du XVIe siècle. Ne vous contentez cependant pas de visiter les musées et autres monuments historiques mais observez les scènes de la vie napolitaine dans les rues de la ville, par exemple dans la Via Tribunali et la Via Biagi ou sur la place Bellini.&lt;/p&gt;&lt;h4&gt;Gastronomie&lt;/h4&gt;&lt;p&gt;Naples est la capitale de la pizza. Ne manquez pas le restaurant De Brandi où est née la célèbre Margherita, en honneur de la Reine Margherite. La pizzeria antique &amp;quot;Da Michele&amp;quot; est également une bonne adresse. Si vous souhaitez découvrir les autres spécialités culinaires de la ville, goûtez aux Spaghetti allo scoglio (pâtes aux coquillages) et à la délicieuse mozzarella de bufflonne. Pour finir sur une note sucrée, essayez les spécialités pâtissières de Naples, la &amp;quot;Sfogliatella&amp;quot; et la &amp;quot;Pastiera&amp;quot;, sans oublier le baba au rhum.&lt;/p&gt;&lt;h4&gt;Hébergement&lt;/h4&gt;&lt;p&gt;Vous n’aurez aucun mal à trouver votre bonheur parmi les nombreux hôtels de Naples. Du Bed &amp;amp; Breakfast authentique, aux grandes chaînes hôtelières, la ville comprend de nombreuses options adaptées à tous les goûts et tous les budgets. Essayez par exemple le B&amp;amp;B La Bouganville, situé sur la via Manzoni ou l’Hôtel Colombo, sur la Via Nolana. Enfin, le Belle Arti Resort fait partie des plus beaux hôtels de Naples. &lt;/p&gt;&lt;h4&gt;Transports&lt;/h4&gt;&lt;p&gt;Naples est accessible en avion, mais aussi en train en prenant une correspondance au départ de Rome. L’autoroute A1 permet également aux conducteurs de poursuivre la route vers Naples en provenance de la capitale italienne. Une fois sur place, vous pourrez facilement louer un scooter ou une voiture, ou bien emprunter les trois lignes de métro, les trois funiculaires et les bus de la ville. Enfin, pour rejoindre les îles de Capri et d'Ischia, vous devrez prendre le bateau devant le Castel Nuovo.&lt;/p&gt;</t>
  </si>
  <si>
    <t>&lt;h4&gt;Découvrir Naples&lt;/h4&gt;&lt;p&gt;La plus grande ville du sud de l’Italie abrite quelques-uns des meilleurs théâtres et opéras du monde. Son patrimoine historique très riche s'observe en se promenant dans les rues et en visitant le Museo Archeologico Nazionale où l’on découvre le résultat des fouilles de Pompéi et d’Herculanum. Les amateurs d’art et d’architecture préféreront le Museo Cappella Sansevero datant de la fin du XVIe siècle. Mais ne vous contentez pas de visiter les musées et autres monuments historiques, observez aussi les scènes de la vie napolitaine dans les rues de la ville, notamment dans la Via Tribunali, la Via Biagi et sur la place Bellini.&lt;/p&gt;&lt;h4&gt;Gastronomie&lt;/h4&gt;&lt;p&gt;Naples est la capitale de la pizza. Ne manquez pas le restaurant De Brandi où est née la célèbre Margherita, créée en l'honneur de la Reine Margherite. La pizzeria antique Da Michele est également une bonne adresse. Si vous souhaitez découvrir les autres spécialités culinaires de la ville, goûtez aux Spaghetti allo scoglio (pâtes aux coquillages) et à la délicieuse mozzarella de bufflonne. Pour finir sur une note sucrée, essayez les spécialités pâtissières de Naples, la Sfogliatella et la Pastiera, sans oublier le baba au rhum.&lt;/p&gt;&lt;h4&gt;Hébergement&lt;/h4&gt;&lt;p&gt;Vous n’aurez aucun mal à trouver votre bonheur parmi les nombreux hôtels de Naples. Du Bed &amp;Breakfast authentique aux grandes chaînes hôtelières, la ville comprend de nombreuses options adaptées à tous les goûts et tous les budgets. Essayez par exemple le B&amp;B La Bouganville situé sur la Via Manzoni ou l’Hôtel Colombo, sur la Via Nolana. Enfin, le Belle Arti Resort fait partie des plus beaux hôtels de Naples.&lt;/p&gt;&lt;h4&gt;Transports&lt;/h4&gt;&lt;p&gt;Naples est accessible en avion, mais aussi en train en prenant une correspondance au départ de Rome. L’autoroute A1 permet également aux conducteurs de poursuivre la route vers Naples en provenance de la capitale italienne. Une fois sur place, vous pourrez facilement louer un scooter ou une voiture, ou bien emprunter les trois lignes de métro, les trois funiculaires et les bus de la ville. Enfin, pour rejoindre les îles de Capri et d'Ischia, vous devrez prendre le bateau devant le Castel Nuovo.&lt;/p&gt;</t>
  </si>
  <si>
    <t>Hôtels à Sydney</t>
  </si>
  <si>
    <t>Découvrir Sydney
Sydney est la plus grande ville d'Australie, avec une population dépassant les 4 millions d'habitants. La ville est célèbre pour sa situation en bordure d’une baie magnifique, Port Jackson.  Ses sites emblématiques sont l'Opera House, dont la silhouette évoque un coquillage, et le Harbour Bridge, le pont reliant les quartiers nord et sud de la ville. La ville est très étendue, cependant pour le visiteur la découverte de Sydney sera le plus souvent réduite aux arrondissements centraux, le vieux quartier des Rocks, les avenues de Paddington et Newton, l'hôtel de ville, Martin Place, George Street et Pitt Street. 
Aller à Sydney
La plupart des voyageurs arrivent en Australie en atterrissant à l'aéroport international de Sydney. Celui ci est situé à environ 25 minutes du centre ville. Le trajet en taxi de l'aéroport au centre-ville revient à environ 25 dollars. Un train vous amène également dans le centre pour 15 dollars. Une fois dans le centre de Sydney vous pourrez compter sur un réseau de transport en commun efficace pour vous déplacer. 
Bars et restaurants
On trouve des restaurants de toutes sortes à Sydney, avec cependant une nette dominante asiatique. Depuis quelques années on trouve également des restaurants proposant une cuisine australienne traditionnelle avec des plats à base d'autruche ou de kangourou, comme le Blackbird Café au Darling Harbour et l'Australian Hotel dans le quartier des Rocks. 
Pour boire un verre allez du côté de George Street, l'une rue des plus animées le week-end, avec d'innombrables bars, boîtes de nuit et restaurants. 
Hôtels à Sydney
Il est assez cher de se loger dans le centre de Sydney, néanmoins la qualité est au rendez-vous. Les hôtels de catégorie supérieure à Sydney sont irréprochables. Vous pourrez choisir entre un hôtel de luxe international, un petit hôtel de charme ou un boutique-hôtel comme le Harbour Rocks Hotel Sydney - MGallery Collection, dans le vieux quartier des Rocks.</t>
  </si>
  <si>
    <t>&lt;h4&gt;Découvrir Sydney&lt;/h4&gt;&lt;p&gt;Sydney est la plus grande ville d'Australie, avec une population dépassant les 4 millions d'habitants. La ville est célèbre pour sa situation en bordure d’une baie magnifique, Port Jackson.  Ses sites emblématiques sont l'Opera House, dont la silhouette évoque un coquillage, et le Harbour Bridge, le pont reliant les quartiers nord et sud de la ville. La ville est très étendue, cependant pour le visiteur la découverte de Sydney sera le plus souvent réduite aux arrondissements centraux, le vieux quartier des Rocks, les avenues de Paddington et Newton, l'hôtel de ville, Martin Place, George Street et Pitt Street. &lt;/p&gt;&lt;h4&gt;Aller à Sydney&lt;/h4&gt;&lt;p&gt;La plupart des voyageurs arrivent en Australie en atterrissant à l'aéroport international de Sydney. Celui ci est situé à environ 25 minutes du centre ville. Le trajet en taxi de l'aéroport au centre-ville revient à environ 25 dollars. Un train vous amène également dans le centre pour 15 dollars. Une fois dans le centre de Sydney vous pourrez compter sur un réseau de transport en commun efficace pour vous déplacer. &lt;/p&gt;&lt;h4&gt;Bars et restaurants&lt;/h4&gt;&lt;p&gt;On trouve des restaurants de toutes sortes à Sydney, avec cependant une nette dominante asiatique. Depuis quelques années on trouve également des restaurants proposant une cuisine australienne traditionnelle avec des plats à base d'autruche ou de kangourou, comme le Blackbird Café au Darling Harbour et l'Australian Hotel dans le quartier des Rocks. 
Pour boire un verre allez du côté de George Street, l'une rue des plus animées le week-end, avec d'innombrables bars, boîtes de nuit et restaurants. &lt;/p&gt;&lt;h4&gt;Hôtels à Sydney&lt;/h4&gt;&lt;p&gt;Il est assez cher de se loger dans le centre de Sydney, néanmoins la qualité est au rendez-vous. Les hôtels de catégorie supérieure à Sydney sont irréprochables. Vous pourrez choisir entre un hôtel de luxe international, un petit hôtel de charme ou un boutique-hôtel comme le Harbour Rocks Hotel Sydney - MGallery Collection, dans le vieux quartier des Rocks. &lt;/p&gt;</t>
  </si>
  <si>
    <t>22% : http://fr.wikivoyage.org/wiki/Sydney</t>
  </si>
  <si>
    <t>Hôtels à Tanger</t>
  </si>
  <si>
    <t>Découvrir Tanger
Située à l’entrée du détroit de Gibraltar, Tanger est une ville ambivalente, fière de son riche passé historique, mais aussi résolument tournée vers l’avenir. Si la ville a attiré de nombreux intellectuels comme Eugène Delacroix, Camille-Saint-Saëns ou Pierre Loti c’est pour ses jolies plages dont on peut facilement s’évader pour une plongée dans la culture musulmane à l’intérieur de la vieille Medina et de son Grand Socco (souk). Tanger c’est aussi la ville nouvelle où l’on peut aussi bien se promener dans le parc de la Mendoubia que boire un café au Grand Café de Paris sur la place de France. 
Excursions
Tanger est un excellent point de départ pour une excursion vers la ville blanche de Tétouan dont la Medina est inscrite au patrimoine mondial de l’UNESCO. Profitez également de votre séjour à Tanger pour visiter la jolie ville d’Asilah dont les rues sont bordées par des maisons blanches aux volets verts et bleus. La route pour atteindre Asilah suit des plages sauvages et des villages de pêcheurs, qui en font en soi une attraction. 
Vie nocturne et gastronomie 
C’est autour du boulevard Pasteur que les tangérois aiment fréquenter les restaurants et cafés mythiques tout au long de l’année. Essayez par exemple le café de Hafa ou celui des Paresseux. L’été ce sont les établissements de la corniche qui sont pris d’assaut : restaurants, bars, pubs et même casinos accueillent une clientèle de plus en plus jet-set. Côté cuisine, vous apprécierez les saveurs du couscous, de la tagine et des brochettes de viande dans un des nombreux restaurants de la ville. 
Hébergement
Plusieurs hôtels de Tanger font face à la superbe baie, offrant une vue imprenable sur le détroit de Gibraltar. L’Husa Solazur et El Minzah Hotel font partie des meilleures adresses d’hôtels à Tanger. Si vous cherchez un logement un peu plus authentique, réservez plutôt dans un Riad du centre-ville et pourquoi pas à la Pension Dar Omar Khayam.</t>
  </si>
  <si>
    <t>&lt;h4&gt;Découvrir Tanger&lt;/h4&gt;&lt;p&gt;Située à l’entrée du détroit de Gibraltar, Tanger est une ville ambivalente, fière de son riche passé historique, mais aussi résolument tournée vers l’avenir. Si la ville a attiré de nombreux intellectuels comme Eugène Delacroix, Camille-Saint-Saëns ou Pierre Loti c’est pour ses jolies plages dont on peut facilement s’évader pour une plongée dans la culture musulmane à l’intérieur de la vieille Medina et de son Grand Socco (souk). Tanger c’est aussi la ville nouvelle où l’on peut aussi bien se promener dans le parc de la Mendoubia que boire un café au Grand Café de Paris sur la place de France. &lt;/p&gt;&lt;h4&gt;Excursions&lt;/h4&gt;&lt;p&gt;Tanger est un excellent point de départ pour une excursion vers la ville blanche de Tétouan dont la Medina est inscrite au patrimoine mondial de l’UNESCO. Profitez également de votre séjour à Tanger pour visiter la jolie ville d’Asilah dont les rues sont bordées par des maisons blanches aux volets verts et bleus. La route pour atteindre Asilah suit des plages sauvages et des villages de pêcheurs, qui en font en soi une attraction. &lt;/p&gt;&lt;h4&gt;Vie nocturne et gastronomie &lt;/h4&gt;&lt;p&gt;C’est autour du boulevard Pasteur que les tangérois aiment fréquenter les restaurants et cafés mythiques tout au long de l’année. Essayez par exemple le café de Hafa ou celui des Paresseux. L’été ce sont les établissements de la corniche qui sont pris d’assaut : restaurants, bars, pubs et même casinos accueillent une clientèle de plus en plus jet-set. Côté cuisine, vous apprécierez les saveurs du couscous, de la tagine et des brochettes de viande dans un des nombreux restaurants de la ville. &lt;/p&gt;&lt;h4&gt;Hébergement&lt;/h4&gt;&lt;p&gt;Plusieurs hôtels de Tanger font face à la superbe baie, offrant une vue imprenable sur le détroit de Gibraltar. L’Husa Solazur et El Minzah Hotel font partie des meilleures adresses d’hôtels à Tanger. Si vous cherchez un logement un peu plus authentique, réservez plutôt dans un Riad du centre-ville et pourquoi pas à la Pension Dar Omar Khayam.&lt;/p&gt;</t>
  </si>
  <si>
    <t>Overall quality good and catchy</t>
  </si>
  <si>
    <t>&lt;h4&gt;Découvrir Tanger&lt;/h4&gt;&lt;p&gt;Située à l’entrée du détroit de Gibraltar, Tanger est une ville ambivalente, fière de son riche passé historique, mais aussi résolument tournée vers l’avenir. Si la ville a attiré de nombreux intellectuels comme Eugène Delacroix, Camille-Saint-Saëns ou Pierre Loti, c’est pour ses jolies plages. Pour une plongée dans la culture musulmane, prolongez la promenade jusqu'à la vieille Medina et son Grand Socco (souk). Tanger, c’est aussi la ville nouvelle où l’on peut aussi bien se promener dans le parc de la Mendoubia que boire un café au Grand Café de Paris sur la place de France.&lt;/p&gt;&lt;h4&gt;Excursions&lt;/h4&gt;&lt;p&gt;Tanger est un excellent point de départ pour une excursion vers la ville blanche de Tétouan dont la Medina est inscrite au patrimoine mondial de l’UNESCO. Profitez également de votre séjour à Tanger pour visiter la jolie ville d’Asilah dont les rues sont bordées de maisons blanches aux volets verts et bleus. La route pour atteindre Asilah suit des plages sauvages et des villages de pêcheurs de toute beauté.&lt;/p&gt;&lt;h4&gt;Vie nocturne et gastronomie &lt;/h4&gt;&lt;p&gt;C’est autour du boulevard Pasteur que les Tangérois aiment fréquenter les restaurants et cafés mythiques tout au long de, l’année. Poussez par exemple les portes du café de Hafa ou celui des Paresseux. L’été ce sont les établissements de la corniche qui sont pris d’assaut : restaurants, bars, pubs et même casinos accueillent une clientèle de plus en plus jet-set. Côté cuisine, vous apprécierez les saveurs du couscous, du tagine et des brochettes de viande dans un des nombreux restaurants de la ville.&lt;/p&gt;&lt;h4&gt;Hébergement&lt;/h4&gt;&lt;p&gt;Plusieurs hôtels de Tanger font face à la superbe baie, offrant une vue imprenable sur le détroit de Gibraltar. L’Husa Solazur et El Minzah Hotel font partie des meilleures adresses de Tanger. Si vous cherchez un logement un peu plus authentique, réservez plutôt dans un Riad du centre-ville et pourquoi pas à la Pension Dar Omar Khayam.&lt;/p&gt;</t>
  </si>
  <si>
    <t>Hôtels à Ténérife</t>
  </si>
  <si>
    <t>Découvrir Ténérife 
Ténérife, la plus grande île de l'archipel des Canaries, est réputée pour ses paysages spectaculaires de montagne se jetant dans la mer. Ténérife est en effet une île très montagneuse, son volcan, le Teide, est même le point culminant de l'Espagne avec ses 3 718 m d'altitude. Ses côtes escarpées voient se succéder à un rythme soutenu villages et stations balnéaires. Santa Cruz, la capitale, est un gros port de plus de 400 000 habitants. 
Le sud de L'île est plus touristique que le nord, à l'exemple de Los Cristianos, une grande station balnéaire bénéficiant d'une infrastructure touristique très développée. Le sud de l'île est certainement meilleur endroit pour la pratique de sports nautiques comme le surf, la planche à voile et le jet-ski. 
Aller à Ténérife
Ténérife reçoit des vols en provenance directe de Paris et des grandes villes de province. Il existe deux aéroports internationaux: Ténérife Sud (Reina Sofia) près de Los Cristianos et Ténérife Nord (Los Rodeos) près de la Laguna. Plusieurs bus relient l'aéroport aux villes principales. Il est également possible de se rendre à Ténérife en bateau depuis Cadix en Espagne, comptez tout de même deux jours de mer. Une fois sur place vous pourrez rejoindre par voie aérienne ou maritime les autres îles de l'archipel. Une location de voiture est le meilleur moyen pour se déplacer et découvrir les endroits un peu plus isolés. 
Hôtels à Ténérife
Ténérife dispose d'un large panel d'hébergements : grands hôtels-clubs, hôtels, auberges, appartements touristiques, maisons de vacances, gîtes ruraux, agrotourisme etc. La haute saison touristique se situe entre novembre et la mi-mai. La basse saison va de la mi-mai à fin juillet. Il est indispensable de réserver votre hôtel à Ténérife à l'avance en haute saison. A Santa Cruz nous vous conseillons près des plages l'élégant Paradox Hôtel, 611 Ocean Street.
Shopping
Alors qu'elle fait partie de l'UE, Ténérife est exempt de taxes comme la TVA, rendant les produits comme le tabac et l'alcool beaucoup moins chers qu'ailleurs en Europe.</t>
  </si>
  <si>
    <t>&lt;h4&gt;Découvrir Ténérife &lt;/h4&gt;&lt;p&gt;Ténérife, la plus grande île de l'archipel des Canaries, est réputée pour ses paysages spectaculaires de montagne se jetant dans la mer. Ténérife est en effet une île très montagneuse, son volcan, le Teide, est même le point culminant de l'Espagne avec ses 3 718 m d'altitude. Ses côtes escarpées voient se succéder à un rythme soutenu villages et stations balnéaires. Santa Cruz, la capitale, est un gros port de plus de 400 000 habitants. 
Le sud de L'île est plus touristique que le nord, à l'exemple de Los Cristianos, une grande station balnéaire bénéficiant d'une infrastructure touristique très développée. Le sud de l'île est certainement meilleur endroit pour la pratique de sports nautiques comme le surf, la planche à voile et le jet-ski. &lt;/p&gt;&lt;h4&gt;Aller à Ténérife&lt;/h4&gt;&lt;p&gt;Ténérife reçoit des vols en provenance directe de Paris et des grandes villes de province. Il existe deux aéroports internationaux: Ténérife Sud (Reina Sofia) près de Los Cristianos et Ténérife Nord (Los Rodeos) près de la Laguna. Plusieurs bus relient l'aéroport aux villes principales. Il est également possible de se rendre à Ténérife en bateau depuis Cadix en Espagne, comptez tout de même deux jours de mer. Une fois sur place vous pourrez rejoindre par voie aérienne ou maritime les autres îles de l'archipel. Une location de voiture est le meilleur moyen pour se déplacer et découvrir les endroits un peu plus isolés. &lt;/p&gt;&lt;h4&gt;Hôtels à Ténérife&lt;/h4&gt;&lt;p&gt;Ténérife dispose d'un large panel d'hébergements : grands hôtels-clubs, hôtels, auberges, appartements touristiques, maisons de vacances, gîtes ruraux, agrotourisme etc. La haute saison touristique se situe entre novembre et la mi-mai. La basse saison va de la mi-mai à fin juillet. Il est indispensable de réserver votre hôtel à Ténérife à l'avance en haute saison. A Santa Cruz nous vous conseillons près des plages l'élégant Paradox Hôtel, 611 Ocean Street.&lt;/p&gt;&lt;h4&gt;Shopping&lt;/h4&gt;&lt;p&gt;Alors qu'elle fait partie de l'UE, Ténérife est exempt de taxes comme la TVA, rendant les produits comme le tabac et l'alcool beaucoup moins chers qu'ailleurs en Europe.&lt;/p&gt;</t>
  </si>
  <si>
    <t>&lt;h4&gt;Découvrir Ténérife &lt;/h4&gt;&lt;p&gt;Ténérife, la plus grande île de l'archipel des Canaries, est réputée pour ses paysages spectaculaires de montagnes se jetant dans la mer. Son volcan, le Teide, est le point culminant de l'Espagne avec ses 3 718 m d'altitude. Ses côtes escarpées voient se succéder à un rythme soutenu villages et stations balnéaires. Santa Cruz, la capitale, est un gros port de plus de 400 000 habitants. Le sud de l'île est plus touristique que le nord, il abrite notamment Los Cristianos, une grande station balnéaire bénéficiant d'une infrastructure touristique très développée. Le sud de l'île est certainement le meilleur endroit pour la pratique de sports nautiques comme le surf, la planche à voile et le jet-ski.&lt;/p&gt;&lt;h4&gt;Se rendre à Ténérife&lt;/h4&gt;&lt;p&gt;L'aéroport de Ténérife reçoit des vols en provenance directe de Paris et des grandes villes de province. Il existe deux aéroports internationaux : Ténérife Sud (Reina Sofia) près de Los Cristianos et Ténérife Nord (Los Rodeos) près de la Laguna. Plusieurs bus relient l'aéroport aux villes principales. Il est également possible de se rendre à Ténérife en bateau depuis Cadix en Espagne, mais il faut compter deux jours de mer. Une fois sur place, vous pourrez rejoindre par voie aérienne ou maritime les autres îles de l'archipel. Une location de voiture est le meilleur moyen pour se déplacer et découvrir les sites un peu plus isolés.&lt;/p&gt;&lt;h4&gt;Hôtels à Ténérife&lt;/h4&gt;&lt;p&gt;Ténérife dispose d'un large panel d'hébergements : hôtels-clubs, hôtels, auberges, résidences de tourisme, maisons de vacances, gîtes ruraux, agrotourisme... La haute saison touristique se situe entre novembre et la mi-mai. La basse saison va de la mi-mai à fin juillet. Il est indispensable de réserver votre hôtel à Ténérife à l'avance en haute saison. À Santa Cruz, nous vous conseillons l'élégant Paradox Hôtel et le 611 Ocean Street situés près des plages.&lt;/p&gt;&lt;h4&gt;Shopping&lt;/h4&gt;&lt;p&gt;Alors qu'elle fait partie de l'UE, Ténérife est exempt de taxes comme la TVA, rendant les produits comme le tabac et l'alcool beaucoup moins chers que dans le reste de l'Europe.&lt;/p&gt;</t>
  </si>
  <si>
    <t>Votre hôtel de choix à Tokyo</t>
  </si>
  <si>
    <t>Découvrir Tokyo
Tokyo est une mégalopole géante comprenant 23 arrondissements et plusieurs dizaines de villes. Pour le visiteur cependant, la découverte de Tokyo sera le plus souvent réduite aux arrondissements centraux, grossièrement délimités par la ligne de train circulaire, la « Yamanote ». À Tokyo il n'y a pas à proprement parler de centre-ville, mais des quartiers au caractère bien marqué, comme Shinjuku l'un des quartiers chauds, Akihabara le royaume de l'électronique et des ordinateurs, les quartiers branchés d'Harajuku et Shibuya. Si vous recherchez un bon point de vue sur Tokyo, la tour de Tokyo dans le quartier de Minato est le meilleur endroit, par beau temps on peut voir le Mont Fuji. 
Se déplacer à Tokyo
Des trains à grande vitesse (Shinkansen) relient Tokyo aux autres grandes villes japonaises. À titre d'exemple, Kyoto se trouve à 2h30 de Tokyo. Une fois à Tokyo il est recommandé de prendre le train ou le métro pour se déplacer car la ville est gigantesque, attention aux heures de pointe tout de même. Grâce à la ligne de train circulaire Yamanote, vous pouvez facilement vous rendre dans les principaux quartiers centraux. 
Hôtels à Tokyo
Ce ne sont pas les hôtels qui manquent à Tokyo, malgré tout les tarifs restent élevés, même pour les hôtels capsules qui sont considérés comme le moyen le moins cher de se loger à Tokyo. Dans le milieu de gamme les hôtels de Tokyo les plus intéressants sont les «business hotel», ils offrent un bon rapport qualité/prix pour environ 70 euros par nuit. Enfin pour quelque chose d'un peu plus atypique optez pour un « ryokan », une auberge traditionnelle dans laquelle les chambres sont recouvertes de tatamis, avec des futons et une table basse. 
Shopping à Tokyo.
Si vous recherchez du matériel informatique, ou des jeux vidéos et des mangas dirigez vous vers le quartier d'Akihabara. Dans le quartier d'affaires de Marunouchi, vous trouverez des boutiques de mode haut de gamme. Enfin pour des souvenirs et bibelots japonais, le meilleur endroit est Nakamise à Asakusa.</t>
  </si>
  <si>
    <t>&lt;h4&gt;Découvrir Tokyo&lt;/h4&gt;&lt;p&gt;Tokyo est une mégalopole géante comprenant 23 arrondissements et plusieurs dizaines de villes. Pour le visiteur cependant, la découverte de Tokyo sera le plus souvent réduite aux arrondissements centraux, grossièrement délimités par la ligne de train circulaire, la « Yamanote ». À Tokyo il n'y a pas à proprement parler de centre-ville, mais des quartiers au caractère bien marqué, comme Shinjuku l'un des quartiers chauds, Akihabara le royaume de l'électronique et des ordinateurs, les quartiers branchés d'Harajuku et Shibuya. Si vous recherchez un bon point de vue sur Tokyo, la tour de Tokyo dans le quartier de Minato est le meilleur endroit, par beau temps on peut voir le Mont Fuji. &lt;/p&gt;&lt;h4&gt;Se déplacer à Tokyo&lt;/h4&gt;&lt;p&gt;Des trains à grande vitesse (Shinkansen) relient Tokyo aux autres grandes villes japonaises. À titre d'exemple, Kyoto se trouve à 2h30 de Tokyo. Une fois à Tokyo il est recommandé de prendre le train ou le métro pour se déplacer car la ville est gigantesque, attention aux heures de pointe tout de même. Grâce à la ligne de train circulaire Yamanote, vous pouvez facilement vous rendre dans les principaux quartiers centraux. &lt;/p&gt;&lt;h4&gt;Hôtels à Tokyo&lt;/h4&gt;&lt;p&gt;Ce ne sont pas les hôtels qui manquent à Tokyo, malgré tout les tarifs restent élevés, même pour les hôtels capsules qui sont considérés comme le moyen le moins cher de se loger à Tokyo. Dans le milieu de gamme les hôtels de Tokyo les plus intéressants sont les «business hotel», ils offrent un bon rapport qualité/prix pour environ 70 euros par nuit. Enfin pour quelque chose d'un peu plus atypique optez pour un « ryokan », une auberge traditionnelle dans laquelle les chambres sont recouvertes de tatamis, avec des futons et une table basse. &lt;/p&gt;&lt;h4&gt;Shopping à Tokyo.&lt;/h4&gt;&lt;p&gt;Si vous recherchez du matériel informatique, ou des jeux vidéos et des mangas dirigez vous vers le quartier d'Akihabara. Dans le quartier d'affaires de Marunouchi, vous trouverez des boutiques de mode haut de gamme. Enfin pour des souvenirs et bibelots japonais, le meilleur endroit est Nakamise à Asakusa. &lt;/p&gt;</t>
  </si>
  <si>
    <t>12% : http://fr.wikivoyage.org/wiki/Tokyo</t>
  </si>
  <si>
    <t>Votre hôtel de choix à Ajaccio</t>
  </si>
  <si>
    <t>La ville
Ajaccio est le chef-lieu du département de Corse-du-Sud.  La ville de Bonaparte est riche en musées, en monuments et en histoire, à commencer par la place d’Austerlitz et son imposant statue de Napoléon 1er. C’est à la place Letizia, proche des restaurants et des hôtels de luxe d’Ajaccio, que l’on peut découvrir la maison natale de l’Empereur, remplie de portraits et d’objets à son honneur. Ajaccio, c’est également un marché vivant qui s’anime chaque matin à côté du port. Vous pourrez y découvrir plusieurs produits frais et une ambiance des plus chaleureuses.
Monuments
Le palais Fesch abrite l’une des plus importantes collections de peintures italiennes de France. On y découvre notamment des œuvres de Botticelli, Bellini ou encore les ténors du baroque comme Titien ou Poussin. Un peu plus loin, vers le nord, se trouve le Château de la Punta, magnifique bâtiment inspiré du pavillon Bullant du palais des Tuileries, qui demeure, par son histoire, le monument le plus intrigant et le plus passionnant de la ville.
Activités
Excellente destination à visiter entre amis ou en famille, A Cupulatta, le centre d’élevage et de protection de la tortue accueille dans son parc plus de 170 espèces de tous les continents. Vous pouvez y voir des naissances de bébés tortues et en apprendre d’avantage sur leur mode de vie. Si vous aimez les balades en train, le petit train d’Ajaccio est un très bon choix pour vous promener confortablement et découvrir les ruelles et l’architecture de la vieille cité génoise.
Hébergement
Hôtel de choix à Ajaccio, les pieds dans l’eau, Les Mouettes est une demeure du XIXe siècle débordante de charme et de sérénité. Situé au début de la route des Îles Sanguinaires, l’établissement  luxueux offre un panorama sur la Grande Bleue et les rives du Golfe d’Ajaccio. Non loin, l’hôtel Dolce Vita, réputé pour ses chambres spacieuses, son confort et son excellente plage privée est idéal pour vos voyages en famille.</t>
  </si>
  <si>
    <t>&lt;h4&gt;La ville&lt;/h4&gt;&lt;p&gt;Ajaccio est le chef-lieu du département de Corse-du-Sud.  La ville de Bonaparte est riche en musées, en monuments et en histoire, à commencer par la place d’Austerlitz et son imposant statue de Napoléon 1er. C’est à la place Letizia, proche des restaurants et des hôtels de luxe d’Ajaccio, que l’on peut découvrir la maison natale de l’Empereur, remplie de portraits et d’objets à son honneur. Ajaccio, c’est également un marché vivant qui s’anime chaque matin à côté du port. Vous pourrez y découvrir plusieurs produits frais et une ambiance des plus chaleureuses.&lt;/p&gt;&lt;h4&gt;Monuments&lt;/h4&gt;&lt;p&gt;Le palais Fesch abrite l’une des plus importantes collections de peintures italiennes de France. On y découvre notamment des œuvres de Botticelli, Bellini ou encore les ténors du baroque comme Titien ou Poussin. Un peu plus loin, vers le nord, se trouve le Château de la Punta, magnifique bâtiment inspiré du pavillon Bullant du palais des Tuileries, qui demeure, par son histoire, le monument le plus intrigant et le plus passionnant de la ville.&lt;/p&gt;&lt;h4&gt;Activités&lt;/h4&gt;&lt;p&gt;Excellente destination à visiter entre amis ou en famille, A Cupulatta, le centre d’élevage et de protection de la tortue accueille dans son parc plus de 170 espèces de tous les continents. Vous pouvez y voir des naissances de bébés tortues et en apprendre d’avantage sur leur mode de vie. Si vous aimez les balades en train, le petit train d’Ajaccio est un très bon choix pour vous promener confortablement et découvrir les ruelles et l’architecture de la vieille cité génoise.&lt;/p&gt;&lt;h4&gt;Hébergement&lt;/h4&gt;&lt;p&gt;Hôtel de choix à Ajaccio, les pieds dans l’eau, Les Mouettes est une demeure du XIXe siècle débordante de charme et de sérénité. Situé au début de la route des Îles Sanguinaires, l’établissement  luxueux offre un panorama sur la Grande Bleue et les rives du Golfe d’Ajaccio. Non loin, l’hôtel Dolce Vita, réputé pour ses chambres spacieuses, son confort et son excellente plage privée est idéal pour vos voyages en famille.&lt;/p&gt;</t>
  </si>
  <si>
    <t>&lt;h4&gt;Découvrir la ville&lt;/h4&gt;&lt;p&gt;Ajaccio est le chef-lieu du département de Corse-du-Sud.  La ville de Bonaparte est riche en musées, en monuments et en sites historiques, à commencer par la place d’Austerlitz et son imposante statue de Napoléon 1er. C’est sur la place Letizia, proche des restaurants et des hôtels de luxe d’Ajaccio, que l’on peut découvrir la maison natale de l’Empereur, remplie de portraits et d’objets à son effigie. Ajaccio, c’est également un marché vivant qui s’anime chaque matin à côté du port. Vous y trouverez des produits locaux et y découvrirez une ambiance des plus chaleureuses.&lt;/p&gt;&lt;h4&gt;Monuments&lt;/h4&gt;&lt;p&gt;Le palais Fesch abrite l’une des plus importantes collections de peintures italiennes de France. On y découvre notamment des œuvres de Botticelli, Bellini ou encore des ténors du baroque comme Titien ou Poussin. Un peu plus loin, vers le nord, se trouve le Château de la Punta, magnifique bâtiment inspiré du pavillon de Bullant du palais des Tuileries. Il demeure, par son histoire, le monument le plus intrigant et le plus passionnant de la ville.&lt;/p&gt;&lt;h4&gt;Activités&lt;/h4&gt;&lt;p&gt;A Cupulatta, le centre d’élevage et de protection de la tortue accueille dans son parc plus de 170 espèces de tous les continents. Vous pouvez y voir des naissances de bébés tortues et en apprendre davantage sur leur mode de vie. Si vous aimez les balades en train, le petit train d’Ajaccio est un très bon choix pour vous promener confortablement et découvrir les ruelles et l’architecture de la vieille cité génoise.&lt;/p&gt;&lt;h4&gt;Hébergement&lt;/h4&gt;&lt;p&gt;Hôtel de choix à Ajaccio, Les Mouettes est une demeure du XIXe siècle débordante de charme et de sérénité. Situé au début de la route des Iles Sanguinaires, l’établissement  luxueux offre un panorama sur la Grande Bleue et les rives du Golfe d’Ajaccio. Pour satisfaire toutes les envies de vacances, la ville abrite de nombreux hôtels, meublés, campings et résidences de tourisme pour tous les budgets.&lt;/p&gt;</t>
  </si>
  <si>
    <t>Hôtels à Arles</t>
  </si>
  <si>
    <t>La ville
Arles, commune du département des Bouches-du-Rhône, est la cité montante de la culture. Son agenda culturel ne cesse de proposer des festivités tout au long de l’année : en décembre, Drôles de Noëls, en avril, la Feria pascale, en été les Rencontres internationales de la photographie et également en septembre avec la Fête du riz. L’antique cité romaine, classée ville d'art et d'histoire par l'UNESCO, est largement piétonne et truffée de monuments historiques comme les Arènes, les Thermes de Constantin ou la Cathédrale de Saint-Trophime. 
Art
Le climat méditerranéen plaisant de la ville vous permet de découvrir Arles même en hiver. Le circuit de Van Gogh par exemple vous emmènera à la découverte de la vie de l’artiste qui résidait à l’époque à l'hôtel-restaurant Carrel au 30 rue de la Cavalerie. Les amateurs d’art ne manqueront pas le Museon Arlaten qui présente les anciennes coutumes provençales ainsi que le musée Réattu qui expose les œuvres majeures du peintre et quelques fresques de Picasso
Restaurants
Vous trouverez les meilleurs restaurants vers le quartier de la Roquette et autour de la Place des Arènes comme Chez Félix au 32 bis Rond-Point des Arènes. Restaurant bio, vous y dégusterez des plats de la région comme l’excellent gardiane de taureau. Sinon, faites une pause au 21 rue Porte de Laure au restaurant Le Criquet, sans doute la meilleure table de la ville. 
Hébergement
A Mas de la Chapelle, vous serez logés dans une magnifique chapelle rénovée du XVIe siècle sur la route de Saint-Jacques-de-Compostelle. Demeure très élégante, vous y découvrirez plusieurs offres spéciales qui conviendront à votre type de séjour. Vous trouverez également plusieurs hôtels à Arles dans le centre historique, à l’est des Arènes, comme l’hôtel du Musée vers la rue du Grand Prieuré ou Le Calendal à la rue Porte de Laure.</t>
  </si>
  <si>
    <t>&lt;h4&gt;La ville&lt;/h4&gt;&lt;p&gt;Arles, commune du département des Bouches-du-Rhône, est la cité montante de la culture. Son agenda culturel ne cesse de proposer des festivités tout au long de l’année : en décembre, Drôles de Noëls, en avril, la Feria pascale, en été les Rencontres internationales de la photographie et également en septembre avec la Fête du riz. L’antique cité romaine, classée ville d'art et d'histoire par l'UNESCO, est largement piétonne et truffée de monuments historiques comme les Arènes, les Thermes de Constantin ou la Cathédrale de Saint-Trophime. &lt;/p&gt;&lt;h4&gt;Art&lt;/h4&gt;&lt;p&gt;Le climat méditerranéen plaisant de la ville vous permet de découvrir Arles même en hiver. Le circuit de Van Gogh par exemple vous emmènera à la découverte de la vie de l’artiste qui résidait à l’époque à l'hôtel-restaurant Carrel au 30 rue de la Cavalerie. Les amateurs d’art ne manqueront pas le Museon Arlaten qui présente les anciennes coutumes provençales ainsi que le musée Réattu qui expose les œuvres majeures du peintre et quelques fresques de Picasso&lt;/p&gt;&lt;h4&gt;Restaurants&lt;/h4&gt;&lt;p&gt;Vous trouverez les meilleurs restaurants vers le quartier de la Roquette et autour de la Place des Arènes comme Chez Félix au 32 bis Rond-Point des Arènes. Restaurant bio, vous y dégusterez des plats de la région comme l’excellent gardiane de taureau. Sinon, faites une pause au 21 rue Porte de Laure au restaurant Le Criquet, sans doute la meilleure table de la ville. &lt;/p&gt;&lt;h4&gt;Hébergement&lt;/h4&gt;&lt;p&gt;A Mas de la Chapelle, vous serez logés dans une magnifique chapelle rénovée du XVIe siècle sur la route de Saint-Jacques-de-Compostelle. Demeure très élégante, vous y découvrirez plusieurs offres spéciales qui conviendront à votre type de séjour. Vous trouverez également plusieurs hôtels à Arles dans le centre historique, à l’est des Arènes, comme l’hôtel du Musée vers la rue du Grand Prieuré ou Le Calendal à la rue Porte de Laure.&lt;/p&gt;</t>
  </si>
  <si>
    <t>&lt;h4&gt;La ville&lt;/h4&gt;&lt;p&gt;Arles, commune du département des Bouches-du-Rhône, est la cité montante de la culture. Son agenda culturel ne cesse de proposer des festivités tout au long de l’année avec en décembre, Drôles de Noëls, en avril, la Feria pascale et en été, les Rencontres internationales de la photographie. En septembre s'y déroule également la Fête du riz. L’antique cité romaine, classée ville d'art et d'histoire, est largement piétonne et truffée de monuments historiques comme les Arènes, les Thermes de Constantin et la Cathédrale de Saint-Trophime.&lt;/p&gt;&lt;h4&gt;Art&lt;/h4&gt;&lt;p&gt;Le climat plaisant de la ville vous permet de découvrir Arles même en hiver. Le circuit de Van Gogh vous emmènera à la découverte de la vie de l’artiste qui résidait à l’époque à l'hôtel-restaurant Carrel, situé au 30 rue de la Cavalerie. Les amateurs d’art ne manqueront pas de visiter le Museon Arlaten qui présente les anciennes coutumes provençales, mais aussi le musée Réattu exposant les œuvres majeures du peintre et quelques fresques de Picasso.&lt;/p&gt;&lt;h4&gt;Restaurants&lt;/h4&gt;&lt;p&gt;Vous trouverez les meilleurs restaurants d'Arles vers le quartier de la Roquette et autour de la Place des Arènes, à l'image de Chez Félix. Vous dégusterez dans ce restaurant bio des plats de la région comme l’excellente gardiane de taureau. Vous pouvez aussi faire une pause au restaurant Le Criquet, sans doute la meilleure table de la ville.&lt;/p&gt;&lt;h4&gt;Hébergement&lt;/h4&gt;&lt;p&gt;Au Mas de la Chapelle, vous serez logé dans une magnifique chapelle du XVIe siècle située sur la route de Saint-Jacques-de-Compostelle. Demeure très élégante, vous y découvrirez plusieurs offres spéciales qui conviendront à votre type de séjour. Vous trouverez également des hôtels, résidences et campings de différents standings pour s'adapter à tous les budgets.&lt;/p&gt;</t>
  </si>
  <si>
    <t>Hôtels à Lugano</t>
  </si>
  <si>
    <t>La ville
Avec sa situation privilégiée entre le Lac Majeur et le Lac de Côme, la ville Suisse de Lugano est connue pour sa nature verdoyante, son histoire et sa culture offrant un très large choix d’activités. Le centre-ville historique est entièrement aménagé en espace piéton proposant ainsi calme et sécurité au promeneur. Prenez le temps de découvrir les camélias et les magnolias du Parc du Belvédère et laissez-vous emporter par la beauté de l’architecture Renaissance de la sublime cathédrale San Lorenzo et les superbes fresques de l’église Santa Maria degli Angioli. 
Culture
Lugano regorge de musées et d’espaces artistiques comme le Museo delle Culture exposant des œuvres d’arts et des objets uniques provenant des quartes coins du globe ou le Museo Cantonale d'Arte qui abrite une large sélection de peintures impressionnistes et Bauhaus d’artistes comme Pissaro, Klee et Renoir. 
Promenades
Essayez-vous au ski nautique et à la planche à voile sur le lac de Lugano, ou encore profitez simplement du cadre coloré en vous promenant sur les bords du lac. La nuit tombée, les nombreux bars, brasseries et restaurants de la ville vous accueillent pour y déguster des spécialités locales comme le minestrone et le risotto que vous pourrez découvrir au restaurant la Tinera ou dans les nombreux restaurants des hôtels de Lugano comme le Ristorante Le Relais du Grand Hotel Villa Castagnola.
Hébergement
Dans la plus grande tradition suisse, l'Hôtel Splendide Royal, à l’architecture élégante du XIXe siècle, est l’hôtel le plus réputé de Lugano. Le centre-ville et ses boutiques élégantes ne sont qu’à quelques minutes à pied et offre une superbe vue sur le lac de Lugano. Dans un style plus traditionnel, le Villa Principe Leopoldo Hotel, situé sur les hauteurs de la ville, dispose de toutes les installations luxueuses cinq étoiles au sein de son parc pour offrir un séjour inoubliable.</t>
  </si>
  <si>
    <t>&lt;h4&gt;La ville&lt;/h4&gt;&lt;p&gt;Avec sa situation privilégiée entre le Lac Majeur et le Lac de Côme, la ville Suisse de Lugano est connue pour sa nature verdoyante, son histoire et sa culture offrant un très large choix d’activités. Le centre-ville historique est entièrement aménagé en espace piéton proposant ainsi calme et sécurité au promeneur. Prenez le temps de découvrir les camélias et les magnolias du Parc du Belvédère et laissez-vous emporter par la beauté de l’architecture Renaissance de la sublime cathédrale San Lorenzo et les superbes fresques de l’église Santa Maria degli Angioli. &lt;/p&gt;&lt;h4&gt;Culture&lt;/h4&gt;&lt;p&gt;Lugano regorge de musées et d’espaces artistiques comme le Museo delle Culture exposant des œuvres d’arts et des objets uniques provenant des quartes coins du globe ou le Museo Cantonale d'Arte qui abrite une large sélection de peintures impressionnistes et Bauhaus d’artistes comme Pissaro, Klee et Renoir. &lt;/p&gt;&lt;h4&gt;Promenades&lt;/h4&gt;&lt;p&gt;Essayez-vous au ski nautique et à la planche à voile sur le lac de Lugano, ou encore profitez simplement du cadre coloré en vous promenant sur les bords du lac. La nuit tombée, les nombreux bars, brasseries et restaurants de la ville vous accueillent pour y déguster des spécialités locales comme le minestrone et le risotto que vous pourrez découvrir au restaurant la Tinera ou dans les nombreux restaurants des hôtels de Lugano comme le Ristorante Le Relais du Grand Hotel Villa Castagnola.&lt;/p&gt;&lt;h4&gt;Hébergement&lt;/h4&gt;&lt;p&gt;Dans la plus grande tradition suisse, l'Hôtel Splendide Royal, à l’architecture élégante du XIXe siècle, est l’hôtel le plus réputé de Lugano. Le centre-ville et ses boutiques élégantes ne sont qu’à quelques minutes à pied et offre une superbe vue sur le lac de Lugano. Dans un style plus traditionnel, le Villa Principe Leopoldo Hotel, situé sur les hauteurs de la ville, dispose de toutes les installations luxueuses cinq étoiles au sein de son parc pour offrir un séjour inoubliable.&lt;/p&gt;</t>
  </si>
  <si>
    <t>Overall quality good. Target : only traveller with a high budget and lack of fluidity</t>
  </si>
  <si>
    <t>&lt;h4&gt;La ville&lt;/h4&gt;&lt;p&gt;Bénéficiant d'une situation privilégiée entre le Lac Majeur et le Lac de Côme, la ville Suisse de Lugano est connue pour sa nature verdoyante, son histoire et sa culture offrant un très large choix d’activités. Le centre-ville historique est entièrement piéton pour une agréable visite de la ville. Prenez le temps de découvrir les camélias et les magnolias du Parc du Belvédère et laissez-vous emporter par la beauté de l’architecture Renaissance de la sublime cathédrale San Lorenzo et des superbes fresques de l’église Santa Maria degli Angioli.&lt;/p&gt;&lt;h4&gt;Culture&lt;/h4&gt;&lt;p&gt;Lugano regorge de musées et d’espaces artistiques comme le Museo delle Culture exposant des œuvres d’art et des objets uniques provenant des quatre coins du globe. Le Museo Cantonale d'Arte abrite quant à lui une large collection de peintures impressionnistes comme Pissaro et Renoir.&lt;/p&gt;&lt;h4&gt;Tourisme et gastronomie&lt;/h4&gt;&lt;p&gt;Essayez-vous au ski nautique et à la planche à voile sur le lac de Lugano, ou encore profitez simplement du cadre coloré en vous promenant sur les bords du lac. La nuit tombée, les nombreux bars, brasseries et restaurants de la ville vous accueillent pour y déguster des spécialités locales comme le minestrone et le risotto. A découvrir au restaurant la Tinera ou dans un des nombreux restaurants des hôtels de Lugano comme Le Relais du Grand Hotel Villa Castagnola.&lt;/p&gt;&lt;h4&gt;Hébergement&lt;/h4&gt;&lt;p&gt;Construit dans la plus pure tradition suisse, l'Hôtel Splendide Royal, à l’architecture élégante du XIXe siècle, est l’hôtel le plus réputé de Lugano. Le centre-ville et ses boutiques élégantes ne sont qu’à quelques minutes à pied. Pour un hébergement plus traditionnel et abordable, Lugano regorge de locations en hôtels, Bed &amp; Breakfast, résidences, campings et auberges.&lt;/p&gt;</t>
  </si>
  <si>
    <t>Hôtels à Cannes</t>
  </si>
  <si>
    <t>La ville
Cannes est l’une des plus belles citées de la Côte d’Azur, mondialement connue pour son festival de cinéma qui se tient durant la seconde quinzaine de mai. Toutefois, la ville ne se résume pas à ses salles obscures et à sa Croisette, célèbre boulevard bordant la plage, car son histoire, ses quartiers, son arrière-pays magnifique et ses vues imprenables sur la mer lui confèrent une beauté provençale unique. 
Le Suquet
Parfois nommé Mont-Chevalier, le Suquet est le plus ancien quartier de Cannes. Surplombant le Vieux-Port, à l’ouest de la baie, la vue depuis la colline est superbe. En arpentant ses ruelles médiévales autour de la citadelle, vous trouverez plusieurs commerces et autre monuments historiques comme la tour du Suquet, l’église Notre-Dame-de-l’Espérance et la Chapelle Sainte-Anne qui accueille la collection d’instruments de musique du monde du musée de la Castre.
Balades
Veillez à ne pas manquer les environs de Cannes, à commencer par la sublime Tourettes-Sur-Loup, village médiéval situé sur un éperon rocheux tombant à pic et réputé pour sa faune et sa flore. On y trouve également les meilleures confiseries de la Côte d’Azur à la Confiserie Florian. Si vous préférez prendre le large, optez pour l’île Sainte-Marguerite, en face de Cannes, en prenant un bateau depuis le port. L’île, encore préservée, est couverte par une forêt (la deuxième plus visitée de France) d’eucalyptus et de pins.
Hébergements
Les meilleurs hôtels de Cannes se situent sur le boulevard de la Croisette. Le plus prestigieux hôtel à Cannes, par son histoire et sa renommée internationale est l’Intercontinental Carlton Cannes. Monument historique situé en face de mer, l’atmosphère y est très raffinée et les prestations de très haute qualité. Dans un autre style, l’hôtel Château de la Tour, situé à l’avenue Font de Veyre dans un bâtiment du XIXe siècle, est l’adresse idéale si vous cherchez le calme et l’élégance.</t>
  </si>
  <si>
    <t>&lt;h4&gt;La ville&lt;/h4&gt;&lt;p&gt;Cannes est l’une des plus belles citées de la Côte d’Azur, mondialement connue pour son festival de cinéma qui se tient durant la seconde quinzaine de mai. Toutefois, la ville ne se résume pas à ses salles obscures et à sa Croisette, célèbre boulevard bordant la plage, car son histoire, ses quartiers, son arrière-pays magnifique et ses vues imprenables sur la mer lui confèrent une beauté provençale unique. &lt;/p&gt;&lt;h4&gt;Le Suquet&lt;/h4&gt;&lt;p&gt;Parfois nommé Mont-Chevalier, le Suquet est le plus ancien quartier de Cannes. Surplombant le Vieux-Port, à l’ouest de la baie, la vue depuis la colline est superbe. En arpentant ses ruelles médiévales autour de la citadelle, vous trouverez plusieurs commerces et autre monuments historiques comme la tour du Suquet, l’église Notre-Dame-de-l’Espérance et la Chapelle Sainte-Anne qui accueille la collection d’instruments de musique du monde du musée de la Castre.&lt;/p&gt;&lt;h4&gt;Balades&lt;/h4&gt;&lt;p&gt;Veillez à ne pas manquer les environs de Cannes, à commencer par la sublime Tourettes-Sur-Loup, village médiéval situé sur un éperon rocheux tombant à pic et réputé pour sa faune et sa flore. On y trouve également les meilleures confiseries de la Côte d’Azur à la Confiserie Florian. Si vous préférez prendre le large, optez pour l’île Sainte-Marguerite, en face de Cannes, en prenant un bateau depuis le port. L’île, encore préservée, est couverte par une forêt (la deuxième plus visitée de France) d’eucalyptus et de pins.&lt;/p&gt;&lt;h4&gt;Hébergements&lt;/h4&gt;&lt;p&gt;Les meilleurs hôtels de Cannes se situent sur le boulevard de la Croisette. Le plus prestigieux hôtel à Cannes, par son histoire et sa renommée internationale est l’Intercontinental Carlton Cannes. Monument historique situé en face de mer, l’atmosphère y est très raffinée et les prestations de très haute qualité. Dans un autre style, l’hôtel Château de la Tour, situé à l’avenue Font de Veyre dans un bâtiment du XIXe siècle, est l’adresse idéale si vous cherchez le calme et l’élégance.&lt;/p&gt;</t>
  </si>
  <si>
    <t>12% (http://www.opusmang.com/opusmangvision/index.php?topic=468.0) and 8% (http://www.unionfonciere.fr/details-cannes-1403.html)</t>
  </si>
  <si>
    <t>Hôtels à Glasgow</t>
  </si>
  <si>
    <t>La ville
Cité très agréable à visiter, Glasgow est la plus grande et la plus importante ville d’Écosse. A pied ou à vélo, les balades vous emmèneront d’un quartier à un autre sans trop de déplacements. Une visite au Merchant City par exemple vous permettra de découvrir quelques petites boutiques d’antiquités ou encore les vieux entrepôts de sucre et de tabac proches de la rivière Clyde réhabilités en restaurants, salles de concerts et autres commerces.
Transport
Les deux aéroports de Glasgow sont très bien desservis par des navettes, des taxis et des trains. La ville possède également l’un des plus anciens métros du monde, après ceux de Londres et Budapest. Surnommé l’Orange mécanique, il comporte une seule ligne circulaire desservant 15 stations. La ville est très bien conçue pour les cyclistes comme en témoigne la route nationale cyclable 75 qui permet de faire le trajet en vélo entre Leith et Portvadie.
Vie artistique
Glasgow vit aussi au rythme des manifestations artistiques comme le Festival d'hiver ou celui de la musique celtique. Elle s'est également vue doter d’un musée tout neuf à proximité du port abritant une large collection d’objets maritimes : le Scottish Maritime Museum  à apprécier également pour son architecture contemporaine. 
Hébergement
Situé à proximité du Royal Concert Hall et du très réputé centre commercial Buchanan Galleries, le CitizenM Hotel Glasgow est l’adresse la plus prisée de la ville. Les chambres lumineuses sont très spacieuses et le design y est très soigné. Sinon, au centre-ville, à quelques pas de Sauchiehall Street se trouve Le Blythswood Square, l’hôtel mythique de Glasgow qui abritait autrefois le Royal Scottish Automobile Club. Les chambres et la restauration sont excellentes et le personnel est au petit soin.</t>
  </si>
  <si>
    <t>&lt;h4&gt;La ville&lt;/h4&gt;&lt;p&gt;Cité très agréable à visiter, Glasgow est la plus grande et la plus importante ville d’Écosse. A pied ou à vélo, les balades vous emmèneront d’un quartier à un autre sans trop de déplacements. Une visite au Merchant City par exemple vous permettra de découvrir quelques petites boutiques d’antiquités ou encore les vieux entrepôts de sucre et de tabac proches de la rivière Clyde réhabilités en restaurants, salles de concerts et autres commerces.&lt;/p&gt;&lt;h4&gt;Transport&lt;/h4&gt;&lt;p&gt;Les deux aéroports de Glasgow sont très bien desservis par des navettes, des taxis et des trains. La ville possède également l’un des plus anciens métros du monde, après ceux de Londres et Budapest. Surnommé l’Orange mécanique, il comporte une seule ligne circulaire desservant 15 stations. La ville est très bien conçue pour les cyclistes comme en témoigne la route nationale cyclable 75 qui permet de faire le trajet en vélo entre Leith et Portvadie.&lt;/p&gt;&lt;h4&gt;Vie artistique&lt;/h4&gt;&lt;p&gt;Glasgow vit aussi au rythme des manifestations artistiques comme le Festival d'hiver ou celui de la musique celtique. Elle s'est également vue doter d’un musée tout neuf à proximité du port abritant une large collection d’objets maritimes : le Scottish Maritime Museum  à apprécier également pour son architecture contemporaine. &lt;/p&gt;&lt;h4&gt;Hébergement&lt;/h4&gt;&lt;p&gt;Situé à proximité du Royal Concert Hall et du très réputé centre commercial Buchanan Galleries, le CitizenM Hotel Glasgow est l’adresse la plus prisée de la ville. Les chambres lumineuses sont très spacieuses et le design y est très soigné. Sinon, au centre-ville, à quelques pas de Sauchiehall Street se trouve Le Blythswood Square, l’hôtel mythique de Glasgow qui abritait autrefois le Royal Scottish Automobile Club. Les chambres et la restauration sont excellentes et le personnel est au petit soin.&lt;/p&gt;</t>
  </si>
  <si>
    <t>&lt;h4&gt;La ville&lt;/h4&gt;&lt;p&gt;Cité très agréable à visiter, Glasgow est la plus grande et la plus importante ville d’Écosse. À pied ou à vélo, vos balades vous emmèneront d’un quartier à un autre aisément. Une visite au Merchant City vous permettra de découvrir quelques petites boutiques d’antiquités ou encore les vieux entrepôts de sucre et de tabac proches de la rivière Clyde réhabilités en restaurants, salles de concert et autres commerces.&lt;/p&gt;&lt;h4&gt;Transport&lt;/h4&gt;&lt;p&gt;Les deux aéroports de Glasgow sont très bien desservis par des navettes, des taxis et des trains. La ville possède également l’un des plus anciens métros du monde, après ceux de Londres et Budapest. Surnommé l’Orange mécanique, il comporte une seule ligne circulaire desservant 15 stations. La ville est très bien conçue pour les cyclistes comme en témoigne la route nationale cyclable 75 qui permet de faire le trajet en vélo entre Leith et Portvadie.&lt;/p&gt;&lt;h4&gt;Vie artistique&lt;/h4&gt;&lt;p&gt;Glasgow vit aussi au rythme des manifestations artistiques comme le Festival d'hiver ou celui de la musique celtique. Elle s'est vue doter d’un musée tout neuf, le Scottish Maritime Museum, situé à proximité du port et abritant une large collection d’objets maritimes. Il est également à apprécier pour son architecture contemporaine.&lt;/p&gt;&lt;h4&gt;Hébergement&lt;/h4&gt;&lt;p&gt;Situé à proximité du Royal Concert Hall et du très réputé centre commercial Buchanan Galleries, le CitizenM Hotel Glasgow est l’adresse la plus prisée de la ville. Les chambres lumineuses sont très spacieuses et le design y est soigné. Au centre-ville se trouve aussi une large offre d'hébergement pour tous les budgets composée de Bed &amp; Breakfast, auberges de jeunesse et chaînes hôtelières.&lt;/p&gt;</t>
  </si>
  <si>
    <t>Votre hôtel de choix à Florence</t>
  </si>
  <si>
    <t>La ville
Florence, cité intégralement inscrite au patrimoine mondiale de l’UNESCO, est la plus fidèle représentante de l’art et de l’architecture de la Renaissance. Chef-lieu de la Toscane, la cité des Médicis abonde de trésors artistiques comme le Duomo, la basilique Santa Croce, le Palazzo Vecchio ou la Galerie des Offices. Si les balades dans le décor florentin seul vous satisferont amplement, n’hésitez pas à découvrir intra-muros des monuments moins connus du grand public comme la maison de Dante ou le palais Medici-Riccard.
Shopping
Le shopping est très plaisant à Florence, dans le quartier de l’Oltrano ou dans les boutiques de luxe de la Via de’Tornabuoni, vous trouverez des marques comme Gucci, Salvatore Ferragamo, Enrico Coveri ou Roberto Cavalli. Les passionnés de bijoux d'or et d'argent ne manqueront pas de faire un tour aux échoppes de Ponte Vecchio, la meilleure adresse de la ville. Faites un tour également dans les marchés couverts de San Lorenzo et le Mercato Nuovo, où l'on trouve plusieurs articles de cuir, des souvenirs et des antiquités.
Quartiers
Le centre historique de Florence est divisé en quatre quartiers désignés par les églises les plus importantes qu’il accueille. Trois d'entre eux sont sur la rive droite : Santa Maria Novella, San Giovanni et Santa Croce. Le quatrième, le quartier de Santo Spirito est situé sur la rive gauche. Ce dernier est l'un des quartiers les plus agréables de Florence. Vous pouvez y découvrir le Palais Renaissance Pitti, le somptueux jardin de Boboli ou encore la magnifique esplanade Michel-Ange.
Hébergement
Bénéficiant d’un excellent emplacement sur le long de l'Arno et offrant une vue imprenable sur le Ponte Vecchio, The St. Regis Florence se place parmi les meilleurs hôtels de Florence. Installé dans un bâtiment somptueux conçu par Brunelleschi, ses chambres luxueuses sont aménagées avec un mobilier d'époque de style florentin. Sinon, pour le calme et la sérénité de ces lieux et jouissant de la proximité du jardin botanique de Giardino della Gherardesca, le Four Seasons Hotel Firenze incarne parfaitement le savoir-faire florentin. En plus de son restaurant étoilé au guide Michelin, l’hôtel dispose de deux bâtiments datant du XVe et du XVIe siècle, séparés par quatre hectares et demi de magnifiques jardins.</t>
  </si>
  <si>
    <t>&lt;h4&gt;La ville&lt;/h4&gt;&lt;p&gt;Florence, cité intégralement inscrite au patrimoine mondiale de l’UNESCO, est la plus fidèle représentante de l’art et de l’architecture de la Renaissance. Chef-lieu de la Toscane, la cité des Médicis abonde de trésors artistiques comme le Duomo, la basilique Santa Croce, le Palazzo Vecchio ou la Galerie des Offices. Si les balades dans le décor florentin seul vous satisferont amplement, n’hésitez pas à découvrir intra-muros des monuments moins connus du grand public comme la maison de Dante ou le palais Medici-Riccard.&lt;/p&gt;&lt;h4&gt;Shopping&lt;/h4&gt;&lt;p&gt;Le shopping est très plaisant à Florence, dans le quartier de l’Oltrano ou dans les boutiques de luxe de la Via de’Tornabuoni, vous trouverez des marques comme Gucci, Salvatore Ferragamo, Enrico Coveri ou Roberto Cavalli. Les passionnés de bijoux d'or et d'argent ne manqueront pas de faire un tour aux échoppes de Ponte Vecchio, la meilleure adresse de la ville. Faites un tour également dans les marchés couverts de San Lorenzo et le Mercato Nuovo, où l'on trouve plusieurs articles de cuir, des souvenirs et des antiquités.&lt;/p&gt;&lt;h4&gt;Quartiers&lt;/h4&gt;&lt;p&gt;Le centre historique de Florence est divisé en quatre quartiers désignés par les églises les plus importantes qu’il accueille. Trois d'entre eux sont sur la rive droite : Santa Maria Novella, San Giovanni et Santa Croce. Le quatrième, le quartier de Santo Spirito est situé sur la rive gauche. Ce dernier est l'un des quartiers les plus agréables de Florence. Vous pouvez y découvrir le Palais Renaissance Pitti, le somptueux jardin de Boboli ou encore la magnifique esplanade Michel-Ange.&lt;/p&gt;&lt;h4&gt;Hébergement&lt;/h4&gt;&lt;p&gt;Bénéficiant d’un excellent emplacement sur le long de l'Arno et offrant une vue imprenable sur le Ponte Vecchio, The St. Regis Florence se place parmi les meilleurs hôtels de Florence. Installé dans un bâtiment somptueux conçu par Brunelleschi, ses chambres luxueuses sont aménagées avec un mobilier d'époque de style florentin. Sinon, pour le calme et la sérénité de ces lieux et jouissant de la proximité du jardin botanique de Giardino della Gherardesca, le Four Seasons Hotel Firenze incarne parfaitement le savoir-faire florentin. En plus de son restaurant étoilé au guide Michelin, l’hôtel dispose de deux bâtiments datant du XVe et du XVIe siècle, séparés par quatre hectares et demi de magnifiques jardins.&lt;/p&gt;</t>
  </si>
  <si>
    <t>&lt;h4&gt;La ville&lt;/h4&gt;&lt;p&gt;Florence, cité inscrite au patrimoine mondial de l’UNESCO, est la plus fidèle représentante de l’art et de l’architecture de la Renaissance. Chef-lieu de la Toscane, la cité des Médicis abonde de trésors artistiques comme le Duomo, la basilique Santa Croce, le Palazzo Vecchio ou la Galerie des Offices. Si les balades dans le décor florentin seul vous satisferont amplement, n’hésitez pas à découvrir intra-muros des monuments moins connus du grand public comme la maison de Dante ou le palais Medici-Riccardi.&lt;/p&gt;&lt;h4&gt;Shopping&lt;/h4&gt;&lt;p&gt;Le shopping est très plaisant à Florence. Dans le quartier de l’Oltrano ou dans les boutiques de luxe de la Via de Tornabuoni, vous trouverez des marques comme Gucci, Salvatore Ferragamo, Enrico Coveri et Roberto Cavalli. Les passionnés de bijoux ne manqueront pas de faire un tour aux échoppes de Ponte Vecchio, la meilleure adresse de la ville. Faites également un tour également sur les marchés couverts de San Lorenzo et le Mercato Nuovo, où l'on trouve des articles de cuir, des souvenirs et des antiquités.&lt;/p&gt;&lt;h4&gt;Quartiers&lt;/h4&gt;&lt;p&gt;Le centre historique de Florence est divisé en quatre quartiers désignés par les églises les plus importantes qu’il accueille. Trois d'entre eux sont sur la rive droite : Santa Maria Novella, San Giovanni et Santa Croce. Le quatrième, le quartier de Santo Spirito, est situé sur la rive gauche. Ce dernier est l'un des plus agréables de Florence. Vous pouvez y découvrir le Palais Renaissance Pitti, le somptueux jardin de Boboli ou encore la magnifique esplanade Michel-Ange.&lt;/p&gt;&lt;h4&gt;Hébergement&lt;/h4&gt;&lt;p&gt;Bénéficiant d’un excellent emplacement le long de l'Arno et offrant une vue imprenable sur le Ponte Vecchio, The St. Regis Florence se place parmi les meilleurs hôtels de Florence. Installé dans un bâtiment somptueux conçu par Brunelleschi, cet hôtel abrite des chambres luxueuses au mobilier de style florentin. Pour un hébergement affichant des tarifs plus abordables, vous trouverez des logements meublés et hôtels de différents standings au coeur de la ville.&lt;/p&gt;</t>
  </si>
  <si>
    <t>Votre hôtel de choix à Hong Kong</t>
  </si>
  <si>
    <t>La ville
Hong Kong est la ville la plus grande et la plus peuplée des deux régions administratives spéciales de la Chine. Ancienne colonie britannique, l’île conserve encore quelques références anglaises comme ses noms de rues qui permettent de se repérer facilement. On y trouve toute la splendeur culturelle de l’Asie, des temples somptueux comme Lo Pan ou Man Mo, des restaurants traditionnels et également des enseignes de luxe et autres grandes chaînes internationales vers les quartiers Admiralty, Causeway Bay et Sheung Wan. Pour vous offrir un bon aperçu de la métropole, visitez le Pic Victoria, plus haut point de Hong Kong, qui offre une vue panoramique sur les gratte-ciels, sur le port Victoria et jusqu’aux collines des Nouveaux Territoires.
Activités
Les marchés de nuit sont des lieux bourdonnants de vie. Au Temple Street Market par exemple, vous trouverez des commerces où vous trouverez à coup sûr de bonnes affaires, ainsi que des stands de nourriture servant des Dim Sum succulents. Si vous êtes plutôt matinal, offrez-vous une séance de Tai Chi dans les nombreux parcs de Hong Kong. C’est aussi un excellent moyen de s’immerger dans la culture locale.
Restaurants
Les hôtels à Hong Kong abritent plusieurs restaurants primés, mais si vous cherchez la sobriété, optez pour l'Atelier de Joël Robuchon, l’un des meilleurs restaurant de la ville situé au 15 Queen's Road. Il offre un choix de plats et de vins étonnant et de grande qualité. Dans un registre plus traditionnel, le Yung Kee est le haut lieu gastronomique de Hong Kong. Les menus y sont très variés et vous pouvez y découvrir, entre autres, le foie d’oie rôtie ou la poitrine de porc fumée au thé.
Hébergement
Inauguré en 1928, l'hôtel Peninsula Hong Kong est l’adresse la plus élégante de la ville. Proche du port Victoria à Tsim Sha Tsui, l’hôtel cinq étoiles abrite une piscine intérieure de style romain, un spa de plus de 1 100 m², ainsi que neuf restaurants et bars primés. Autre hôtel de marque à Hong Kong, le magnifique JW Marriott Hotel Hong Kong situé au sommet du centre commercial Pacific Place. Ses chambres offrent une vue superbe sur la ville, le port Victoria et les montagnes environnantes.</t>
  </si>
  <si>
    <t>&lt;h4&gt;La ville&lt;/h4&gt;&lt;p&gt;Hong Kong est la ville la plus grande et la plus peuplée des deux régions administratives spéciales de la Chine. Ancienne colonie britannique, l’île conserve encore quelques références anglaises comme ses noms de rues qui permettent de se repérer facilement. On y trouve toute la splendeur culturelle de l’Asie, des temples somptueux comme Lo Pan ou Man Mo, des restaurants traditionnels et également des enseignes de luxe et autres grandes chaînes internationales vers les quartiers Admiralty, Causeway Bay et Sheung Wan. Pour vous offrir un bon aperçu de la métropole, visitez le Pic Victoria, plus haut point de Hong Kong, qui offre une vue panoramique sur les gratte-ciels, sur le port Victoria et jusqu’aux collines des Nouveaux Territoires.&lt;/p&gt;&lt;h4&gt;Activités&lt;/h4&gt;&lt;p&gt;Les marchés de nuit sont des lieux bourdonnants de vie. Au Temple Street Market par exemple, vous trouverez des commerces où vous trouverez à coup sûr de bonnes affaires, ainsi que des stands de nourriture servant des Dim Sum succulents. Si vous êtes plutôt matinal, offrez-vous une séance de Tai Chi dans les nombreux parcs de Hong Kong. C’est aussi un excellent moyen de s’immerger dans la culture locale.&lt;/p&gt;&lt;h4&gt;Restaurants&lt;/h4&gt;&lt;p&gt;Les hôtels à Hong Kong abritent plusieurs restaurants primés, mais si vous cherchez la sobriété, optez pour l'Atelier de Joël Robuchon, l’un des meilleurs restaurant de la ville situé au 15 Queen's Road. Il offre un choix de plats et de vins étonnant et de grande qualité. Dans un registre plus traditionnel, le Yung Kee est le haut lieu gastronomique de Hong Kong. Les menus y sont très variés et vous pouvez y découvrir, entre autres, le foie d’oie rôtie ou la poitrine de porc fumée au thé.&lt;/p&gt;&lt;h4&gt;Hébergement&lt;/h4&gt;&lt;p&gt;Inauguré en 1928, l'hôtel Peninsula Hong Kong est l’adresse la plus élégante de la ville. Proche du port Victoria à Tsim Sha Tsui, l’hôtel cinq étoiles abrite une piscine intérieure de style romain, un spa de plus de 1 100 m², ainsi que neuf restaurants et bars primés. Autre hôtel de marque à Hong Kong, le magnifique JW Marriott Hotel Hong Kong situé au sommet du centre commercial Pacific Place. Ses chambres offrent une vue superbe sur la ville, le port Victoria et les montagnes environnantes.&lt;/p&gt;</t>
  </si>
  <si>
    <t>&lt;h4&gt;La ville&lt;/h4&gt;&lt;p&gt;Hong Kong est la ville la plus grande et la plus peuplée des deux régions administratives spéciales de la Chine. Ancienne colonie britannique, l’île conserve encore quelques références anglaises comme ses noms de rue qui permettent de se repérer facilement. On y trouve toute la splendeur culturelle de l’Asie, avec ses temples somptueux comme Lo Pan ou Man Mo et ses restaurants traditionnels. Ses enseignes de luxe et autres grandes chaînes internationales se trouvent vers les quartiers Admiralty, Causeway Bay et Sheung Wan. Pour vous offrir un bon aperçu de la métropole, visitez le Pic Victoria, plus haut point de Hong Kong, qui offre une vue panoramique sur les gratte-ciels, sur le port Victoria et jusqu’aux collines des Nouveaux Territoires.&lt;/p&gt;&lt;h4&gt;Activités&lt;/h4&gt;&lt;p&gt;Les marchés de nuit sont des lieux bourdonnants de vie. Au Temple Street Market vous attendent des commerces où vous ferez à coup sûr de bonnes affaires, ainsi que des stands servant des Dim Sum succulents. Si vous êtes plutôt matinal, offrez-vous une séance de Tai Chi dans un des nombreux parcs de Hong Kong. C’est aussi un excellent moyen de s’immerger dans la culture locale.&lt;/p&gt;&lt;h4&gt;Restaurants&lt;/h4&gt;&lt;p&gt;Les hôtels à Hong Kong abritent plusieurs restaurants primés, mais si vous cherchez la sobriété, optez pour l'Atelier de Joël Robuchon, l’un des meilleurs restaurants de la ville situé au 15 Queen's Road. Il offre un choix de plats et de vins étonnants et de grande qualité. Dans un registre plus traditionnel, le Yung Kee est le haut lieu gastronomique de Hong Kong. Les menus y sont très variés et vous pouvez y découvrir, entre autres, le foie d’oie rôtie ou la poitrine de porc fumée au thé.&lt;/p&gt;&lt;h4&gt;Hébergement&lt;/h4&gt;&lt;p&gt;Inauguré en 1928, l'hôtel Peninsula Hong Kong est l’adresse la plus élégante de la ville. Proche du port Victoria à Tsim Sha Tsui, l’hôtel cinq étoiles abrite une piscine intérieure de style romain, un SPA de plus de 1 100 m², ainsi que neuf restaurants et bars primés. Autre hôtel de marque à Hong Kong, le magnifique JW Marriott Hotel Hong Kong situé au sommet du centre commercial Pacific Place. Ses chambres offrent une vue superbe sur la ville et les montagnes environnantes.&lt;/p&gt;</t>
  </si>
  <si>
    <t>Votre hôtel de choix à Prague</t>
  </si>
  <si>
    <t>La ville
Prague est la capitale et la plus grande ville de la République de Tchèque. Le centre historique de la ville, épargné par les bombardements de la  Seconde Guerre mondiale, préserve encore toute sa splendeur d’antan. Pour y accéder, vous pouvez emprunter le Pont de Charles qui relie la Vieille ville au quartier Malà Strana, lequel abrite le somptueux Château de Prague, l’un des monuments phare de la ville, ainsi que les Jardins du palais, la tour de Petrin, l’église Notre-Dame-de-la-Victoire et le palais Wallenstein. Les nombreuses rues piétonnes du quartier sont idéales pour une balade en Segway que vous pouvez facilement louer sur place.
Quartiers
Promenez-vous dans le quartier Josefov, connu pour ses synagogues, son Hôtel de ville juif et son musée riche en histoire ou encore le charmant quartier Vysehard où se trouve le palais du même nom, la maison cubiste et le cimetière monumental. Le quartier Stare Mesto, où se trouve la place de la vieille ville, est sans doute le plus fameux. C’est là où se trouve l’horloge astronomique, la tour poudrière, la maison municipale, l’église Notre-Dame du Tyn et quelques uns des meilleurs hôtels de Prague avec vues panoramiques.
Restaurants
Vous trouverez plusieurs restaurants tchèques dans le quartier Betlémské náměstí comme le Klub Architektů qui propose une cuisine locale ainsi que des menus végétariens. Le restaurant se situe dans une cave du XIIe siècle et combine des éléments anciens et modernes. Sinon, si vous êtes de passage dans le quartier Haštalské Náměstí, ne manquez pas cette excellente adresse : La dégustation Bohême Bourgeoise, l’un des meilleurs restaurants de Prague. Il propose plusieurs menus et dégustations gastronomiques originales.
Hébergement
L’Arial hôtel est souvent cité comme l’un des meilleurs hôtels de Prague. Situé non loin du Pont de Charles, les prestations y sont de très bons niveaux tout comme la restauration et la conciergerie. Les excellents Alchymist Nosticova Palace et Mandarin oriental Prague sont également connus dans la capitale pour leurs suites baroques, leur calme, leur vue imprenable sur divers monuments et leurs architectures; idéal pour un voyage en couple ou lors de vos déplacements professionnels.</t>
  </si>
  <si>
    <t>&lt;h4&gt;La ville&lt;/h4&gt;&lt;p&gt;Prague est la capitale et la plus grande ville de la République de Tchèque. Le centre historique de la ville, épargné par les bombardements de la  Seconde Guerre mondiale, préserve encore toute sa splendeur d’antan. Pour y accéder, vous pouvez emprunter le Pont de Charles qui relie la Vieille ville au quartier Malà Strana, lequel abrite le somptueux Château de Prague, l’un des monuments phare de la ville, ainsi que les Jardins du palais, la tour de Petrin, l’église Notre-Dame-de-la-Victoire et le palais Wallenstein. Les nombreuses rues piétonnes du quartier sont idéales pour une balade en Segway que vous pouvez facilement louer sur place.&lt;/p&gt;&lt;h4&gt;Quartiers&lt;/h4&gt;&lt;p&gt;Promenez-vous dans le quartier Josefov, connu pour ses synagogues, son Hôtel de ville juif et son musée riche en histoire ou encore le charmant quartier Vysehard où se trouve le palais du même nom, la maison cubiste et le cimetière monumental. Le quartier Stare Mesto, où se trouve la place de la vieille ville, est sans doute le plus fameux. C’est là où se trouve l’horloge astronomique, la tour poudrière, la maison municipale, l’église Notre-Dame du Tyn et quelques uns des meilleurs hôtels de Prague avec vues panoramiques.&lt;/p&gt;&lt;h4&gt;Restaurants&lt;/h4&gt;&lt;p&gt;Vous trouverez plusieurs restaurants tchèques dans le quartier Betlémské náměstí comme le Klub Architektů qui propose une cuisine locale ainsi que des menus végétariens. Le restaurant se situe dans une cave du XIIe siècle et combine des éléments anciens et modernes. Sinon, si vous êtes de passage dans le quartier Haštalské Náměstí, ne manquez pas cette excellente adresse : La dégustation Bohême Bourgeoise, l’un des meilleurs restaurants de Prague. Il propose plusieurs menus et dégustations gastronomiques originales.&lt;/p&gt;&lt;h4&gt;Hébergement&lt;/h4&gt;&lt;p&gt;L’Arial hôtel est souvent cité comme l’un des meilleurs hôtels de Prague. Situé non loin du Pont de Charles, les prestations y sont de très bons niveaux tout comme la restauration et la conciergerie. Les excellents Alchymist Nosticova Palace et Mandarin oriental Prague sont également connus dans la capitale pour leurs suites baroques, leur calme, leur vue imprenable sur divers monuments et leurs architectures; idéal pour un voyage en couple ou lors de vos déplacements professionnels.&lt;/p&gt;</t>
  </si>
  <si>
    <t>&lt;h4&gt;La ville&lt;/h4&gt;&lt;p&gt;Prague est la capitale et la plus grande ville de la République tchèque. Le centre historique de la ville, épargné par les bombardements de la Seconde Guerre mondiale, garde encore toute sa splendeur d’antan. Pour y accéder, vous pouvez emprunter le Pont de Charles qui relie la vieille ville au quartier Malà Strana, lequel abrite le somptueux Château de Prague, l’un des monuments phares de la ville. Vous y admirerez les Jardins du palais, la tour de Petrin, l’église Notre-Dame-de-la-Victoire et le palais Wallenstein. Les nombreuses rues piétonnes du quartier sont idéales pour une balade en Segway que vous louerez sur place.&lt;/p&gt;&lt;h4&gt;Quartiers&lt;/h4&gt;&lt;p&gt;Promenez-vous dans le quartier Josefov, connu pour ses synagogues, son Hôtel de ville juif et son musée riche en histoire. Dans le charmant quartier Vysehard se trouve le palais du même nom, la maison cubiste et le cimetière monumental. Le quartier Stare Mesto, qui abrite la place de la vieille ville, est sans doute le plus fameux. C’est là que se trouvent l’horloge astronomique, la tour poudrière, la maison municipale, l’église Notre-Dame du Tyn et quelques-uns des meilleurs hôtels de Prague avec vues panoramiques.&lt;/p&gt;&lt;h4&gt;Restaurants&lt;/h4&gt;&lt;p&gt;Vous trouverez plusieurs restaurants tchèques dans le quartier Betlémské námestí comme le Klub Architektu qui propose une cuisine locale ainsi que des menus végétariens. Le restaurant se situe dans une cave du XIIe siècle et combine des éléments anciens et modernes. Si vous êtes de passage dans le quartier Ha talské Námestí, ne manquez pas cette excellente adresse : La dégustation Bohême Bourgeoise, l’un des meilleurs restaurants de Prague. Il propose plusieurs menus et dégustations gastronomiques originales.&lt;/p&gt;&lt;h4&gt;Hébergement&lt;/h4&gt;&lt;p&gt;L’Arial hôtel est souvent cité comme l’un des meilleurs hôtels de Prague. Il est situé non loin du Pont de Charles et les prestations y sont de très bon niveau tout comme la restauration. La ville compte par ailleurs de nombreux hôtels, auberges et meublés de tourisme pour s'adapter à tous les budgets.&lt;/p&gt;</t>
  </si>
  <si>
    <t>Votre hôtel de choix à Santa Maria</t>
  </si>
  <si>
    <t>La ville
Santa Maria se situe sur la côte centrale de la Californie. La ville, dont on appréciera les reliques du colonialisme espagnol, est dotée de nombreux atouts touristiques liés à son histoire, à sa gastronomie et à ses vins. Contrairement aux villes californiennes voisines, elle se distingue par son atmosphère calme et sereine invitant à la découverte de son patrimoine tant naturel que culturel. Au bord de l’océan Pacifique, elle jouit d’un climat doux durant toute l'année.
Transports 
La ville de Santa Maria est très proche de l’aéroport et les navettes pour le centre-ville sont très fréquentes. L’organisation des bus et des taxis rend le déplacement en ville très aisé. Pour mieux découvrir les alentours charmants de la cité, qui est d’ailleurs réputée pour être un haut lieu de cyclisme, n’hésitez pas à louer un vélo.
Activités
Vous pourrez découvrir les fleurons de l’armée américaine à la base de Vandenberg Air Force ou encore visiter Santa Inès, ancien lieu consacré à l'expansion de la religion chrétienne et de la culture espagnole. 
Les œnophiles apprécieront particulièrement les excursions dans les coteaux ensoleillés et les dégustations de vins à Cottonwood, l'une des meilleures caves de la région. Vous trouverez également, entre les hauteurs de San Rafael et la rivière Sisquoc, le lieu préféré des passionnés de vin: Cambria.
Hébergement
Les hôtels à Santa Maria sont globalement bien situés et à proximité de l’aéroport, comme l’excellent hôtel Dolphin Bay Resort and Spa. À 20 minutes en voiture du centre-ville, il donne sur la magnifique plage de Prismo Beach. Cet hôtel quatre étoiles possède une piscine extérieure, un bain à remous et un centre de fitness. Toujours à Prismo beach, The Cliffs est sans doute le meilleur hôtel à Santa Maria de par son rapport qualité-prix, son confort et son luxe : expérience inoubliable garantie.</t>
  </si>
  <si>
    <t>&lt;h4&gt;La ville&lt;/h4&gt;&lt;p&gt;Santa Maria se situe sur la côte centrale de la Californie. La ville, dont on appréciera les reliques du colonialisme espagnol, est dotée de nombreux atouts touristiques liés à son histoire, à sa gastronomie et à ses vins. Contrairement aux villes californiennes voisines, elle se distingue par son atmosphère calme et sereine invitant à la découverte de son patrimoine tant naturel que culturel. Au bord de l’océan Pacifique, elle jouit d’un climat doux durant toute l'année.&lt;/p&gt;&lt;h4&gt;Transports &lt;/h4&gt;&lt;p&gt;La ville de Santa Maria est très proche de l’aéroport et les navettes pour le centre-ville sont très fréquentes. L’organisation des bus et des taxis rend le déplacement en ville très aisé. Pour mieux découvrir les alentours charmants de la cité, qui est d’ailleurs réputée pour être un haut lieu de cyclisme, n’hésitez pas à louer un vélo.&lt;/p&gt;&lt;h4&gt;Activités&lt;/h4&gt;&lt;p&gt;Vous pourrez découvrir les fleurons de l’armée américaine à la base de Vandenberg Air Force ou encore visiter Santa Inès, ancien lieu consacré à l'expansion de la religion chrétienne et de la culture espagnole. 
Les œnophiles apprécieront particulièrement les excursions dans les coteaux ensoleillés et les dégustations de vins à Cottonwood, l'une des meilleures caves de la région. Vous trouverez également, entre les hauteurs de San Rafael et la rivière Sisquoc, le lieu préféré des passionnés de vin: Cambria.&lt;/p&gt;&lt;h4&gt;Hébergement&lt;/h4&gt;&lt;p&gt;Les hôtels à Santa Maria sont globalement bien situés et à proximité de l’aéroport, comme l’excellent hôtel Dolphin Bay Resort and Spa. À 20 minutes en voiture du centre-ville, il donne sur la magnifique plage de Prismo Beach. Cet hôtel quatre étoiles possède une piscine extérieure, un bain à remous et un centre de fitness. Toujours à Prismo beach, The Cliffs est sans doute le meilleur hôtel à Santa Maria de par son rapport qualité-prix, son confort et son luxe : expérience inoubliable garantie.&lt;/p&gt;</t>
  </si>
  <si>
    <t>&lt;h4&gt;La ville&lt;/h4&gt;&lt;p&gt;Santa Maria se situe sur la côte centrale de la Californie. La ville, dont on appréciera les reliques du colonialisme espagnol, est dotée de nombreux atouts touristiques liés à son histoire, à sa gastronomie et à ses vins. Contrairement aux villes californiennes voisines, elle se distingue par son atmosphère calme et sereine invitant à la découverte de son patrimoine tant naturel que culturel. Au bord de l’océan Pacifique, elle jouit d’un climat doux durant toute l'année.&lt;/p&gt;&lt;h4&gt;Transports &lt;/h4&gt;&lt;p&gt;La ville de Santa Maria est très proche de l’aéroport et les navettes pour le centre-ville sont fréquentes. L’organisation des bus et des taxis rend le déplacement en ville très aisé. Pour mieux découvrir les alentours de la cité, qui est d’ailleurs réputée pour être un haut lieu de cyclisme, n’hésitez pas à louer un vélo.&lt;/p&gt;&lt;h4&gt;Activités&lt;/h4&gt;&lt;p&gt;Vous pourrez découvrir les fleurons de l’armée américaine à la base de Vandenberg Air Force ou encore visiter Santa Inès, ancien lieu consacré à l'expansion de la religion chrétienne et de la culture espagnole. 
Les œnophiles apprécieront particulièrement les excursions dans les coteaux ensoleillés et les dégustations de vin à Cottonwood, l'une des meilleures caves de la région. Vous trouverez également, entre les hauteurs de San Rafael et la rivière Sisquoc, le lieu préféré des passionnés de vin : Cambria.&lt;/p&gt;&lt;h4&gt;Hébergement&lt;/h4&gt;&lt;p&gt;Les hôtels à Santa Maria sont globalement bien situés et à proximité de l’aéroport, comme l’excellent hôtel Dolphin Bay Resort and Spa. À 20 minutes en voiture du centre-ville, il donne sur la magnifique plage de Prismo Beach. Bien sûr, vous trouverez également dans la ville et dans ses alentours des hôtels et des hébergements adaptés à tous les budgets.&lt;/p&gt;</t>
  </si>
  <si>
    <t>Votre hôtel de choix à Juan Les Pins</t>
  </si>
  <si>
    <t>La ville
Située au bord de la Méditerranée, la ville de Juan-les-Pins est une station balnéaire réputée pour ses plages et ses commerces. Peinte par Monet et Picasso, vous pourrez y admirer plusieurs bâtiments Art déco séduisants et quelques monuments intéressants comme l’église Jeanne d’Arc, l’église Notre-Dame-de-la-Pinède ou encore la Synagogue Chemin des sables.  La station balnéaire de Juan-les-Pins s’est développée à partir des années 20 et propose plusieurs promenades, comme celle de l’Amiral de Grasse, et plusieurs plages de sable fin comme la plage de la Gravette ou celle de la Godille. L’été, le plus vieux festival de jazz d’Europe, « Jazz à Juan », propose des programmations de qualité comme Avishai Cohen ou Sting.
Le port Gallice
A deux pas de la pinède de Juan-les-Pins, le port Gallice est au début du Cap d'Antibes et donne sur la baie de Golfe-Juan et des îles de Lérins. Ce port de plaisance, très prisé pour son équipement et son cadre, propose un plan d'eau calme et bien sécurisé, ainsi que de nombreuses boutiques. Le soir, les amateurs de vie nocturne y trouveront leur compte.
Restaurants 
Le Figuier de Saint-Esprit, situé dans le Vieil Antibes, à proximité du Musée Picasso, est un très bon choix pour les amateurs de cuisines raffinées. Sous son figuier de 40 ans, vous dégusterez des plats locaux de grande qualité comme le cannelloni de supions et les palourdes à l’encre de seiche ou encore la poitrine de cannette de Challans. Pour un repas de poissons, de coquillages et de crustacés les pieds dans le sable, le restaurant Bijou Plage est à ne pas manquer. Les hôtels à Juan-les-Pins proposent également une très bonne cuisine méditerranéenne. On retiendra le restaurant Les Ambassadeurs qui se situe sur la plage privée de l’hôtel Ambassadeur Antibes - Juan-les-Pins.
Hébergement
Deux hôtels à Juan-les-Pins se démarquent par leur qualité : situé à seulement 100 mètres de la plage, l’Émeraude Résidence Hôtelière propose des appartements indépendants dans une résidence de luxe avec jardin. Le Garden Beach Hotel, au centre de Juan-les-Pins, propose quant à lui un accès direct à une plage privée ainsi qu'une vue sur le Cap d'Antibes.</t>
  </si>
  <si>
    <t>&lt;h4&gt;La ville&lt;/h4&gt;&lt;p&gt;Située au bord de la Méditerranée, la ville de Juan-les-Pins est une station balnéaire réputée pour ses plages et ses commerces. Peinte par Monet et Picasso, vous pourrez y admirer plusieurs bâtiments Art déco séduisants et quelques monuments intéressants comme l’église Jeanne d’Arc, l’église Notre-Dame-de-la-Pinède ou encore la Synagogue Chemin des sables.  La station balnéaire de Juan-les-Pins s’est développée à partir des années 20 et propose plusieurs promenades, comme celle de l’Amiral de Grasse, et plusieurs plages de sable fin comme la plage de la Gravette ou celle de la Godille. L’été, le plus vieux festival de jazz d’Europe, « Jazz à Juan », propose des programmations de qualité comme Avishai Cohen ou Sting.&lt;/p&gt;&lt;h4&gt;Le port Gallice&lt;/h4&gt;&lt;p&gt;A deux pas de la pinède de Juan-les-Pins, le port Gallice est au début du Cap d'Antibes et donne sur la baie de Golfe-Juan et des îles de Lérins. Ce port de plaisance, très prisé pour son équipement et son cadre, propose un plan d'eau calme et bien sécurisé, ainsi que de nombreuses boutiques. Le soir, les amateurs de vie nocturne y trouveront leur compte.&lt;/p&gt;&lt;h4&gt;Restaurants &lt;/h4&gt;&lt;p&gt;Le Figuier de Saint-Esprit, situé dans le Vieil Antibes, à proximité du Musée Picasso, est un très bon choix pour les amateurs de cuisines raffinées. Sous son figuier de 40 ans, vous dégusterez des plats locaux de grande qualité comme le cannelloni de supions et les palourdes à l’encre de seiche ou encore la poitrine de cannette de Challans. Pour un repas de poissons, de coquillages et de crustacés les pieds dans le sable, le restaurant Bijou Plage est à ne pas manquer. Les hôtels à Juan-les-Pins proposent également une très bonne cuisine méditerranéenne. On retiendra le restaurant Les Ambassadeurs qui se situe sur la plage privée de l’hôtel Ambassadeur Antibes - Juan-les-Pins.&lt;/p&gt;&lt;h4&gt;Hébergement&lt;/h4&gt;&lt;p&gt;Deux hôtels à Juan-les-Pins se démarquent par leur qualité : situé à seulement 100 mètres de la plage, l’Émeraude Résidence Hôtelière propose des appartements indépendants dans une résidence de luxe avec jardin. Le Garden Beach Hotel, au centre de Juan-les-Pins, propose quant à lui un accès direct à une plage privée ainsi qu'une vue sur le Cap d'Antibes.&lt;/p&gt;</t>
  </si>
  <si>
    <t>8% : http://www.residence-emeraude-antibes-juan-pins.federal-hotel.com/ (SOME SORT OF ADVERTISING ON A HOTEL)</t>
  </si>
  <si>
    <t>Hôtels à Wellington</t>
  </si>
  <si>
    <t>La ville
Située au sud-ouest de l’Île du Nord, Wellington est la capitale la plus isolée et la plus australe du monde. La ville Néozélandaise offre une large sélection de sites à visiter ainsi que de nombreuses activités. Vous pouvez commencer par un vol d’hélicoptère au dessus de la ville ou vers la côte sud pour découvrir la richesse naturelle des ses environs. Ainsi, en passant par les Red Rocks et le célèbre phare Karori Rock Lighthouse, vous pourrez observer la colonie de phoques à fourrure de Wellington ou encore admirer la superbe vue donnant sur le détroit de Cook.
Balades
Wellington est réputée pour sa scène artistique et culturelle. On y trouve de nombreux musées, comme le Te Papa Tongarewa, des théâtres ainsi que des galeries d’art comme la Wellington City Gallery. La baie de Wellington, endroit calme et paisible, est parfaite pour une détente sur la plage ou pour s’adonner à quelques activités aquatiques comme le kayak de mer. Les passionnés de promenades apprécieront également le sentier de Makara Peak au décor impressionnant.
Excursions
La route des vins néozélandaise vous emmènera à travers de magnifiques régions viticoles, et Wellington s’avère être un bon point de départ pour ce voyage de dégustation qui vous conduira vers la Baie d'Hawke, Marlborough et Wairarapa, qui ne sont qu’à quelques heures de voiture de la ville. Pour les amateurs de films, une visite des lieux de tournage du Seigneurs des Anneaux, à proximité de la ville, vous permettra d’explorer la ceinture de verdure du mont Victoria, les banlieues de Wellywood, le littoral des Hobbits et le sublime parc forestier autochtone de Fondcombe. 
Hébergements 
Les hôtels à Wellington sont généralement bien situés, comme le James Cook Hotel Grand Chancellor qui se trouve au cœur de la capitale et à proximité de plusieurs parcs, du funiculaire et de la Bibliothèque centrale. Autre bon hôtel à Wellington, le Museum Art Hotel, à quelques minutes de marche de Te Papa Tongarewa, est très confortable. Les chambres y sont spacieuses et donnent pour la plupart sur la mer.</t>
  </si>
  <si>
    <t>&lt;h4&gt;La ville&lt;/h4&gt;&lt;p&gt;Située au sud-ouest de l’Île du Nord, Wellington est la capitale la plus isolée et la plus australe du monde. La ville Néozélandaise offre une large sélection de sites à visiter ainsi que de nombreuses activités. Vous pouvez commencer par un vol d’hélicoptère au dessus de la ville ou vers la côte sud pour découvrir la richesse naturelle des ses environs. Ainsi, en passant par les Red Rocks et le célèbre phare Karori Rock Lighthouse, vous pourrez observer la colonie de phoques à fourrure de Wellington ou encore admirer la superbe vue donnant sur le détroit de Cook.&lt;/p&gt;&lt;h4&gt;Balades&lt;/h4&gt;&lt;p&gt;Wellington est réputée pour sa scène artistique et culturelle. On y trouve de nombreux musées, comme le Te Papa Tongarewa, des théâtres ainsi que des galeries d’art comme la Wellington City Gallery. La baie de Wellington, endroit calme et paisible, est parfaite pour une détente sur la plage ou pour s’adonner à quelques activités aquatiques comme le kayak de mer. Les passionnés de promenades apprécieront également le sentier de Makara Peak au décor impressionnant.&lt;/p&gt;&lt;h4&gt;Excursions&lt;/h4&gt;&lt;p&gt;La route des vins néozélandaise vous emmènera à travers de magnifiques régions viticoles, et Wellington s’avère être un bon point de départ pour ce voyage de dégustation qui vous conduira vers la Baie d'Hawke, Marlborough et Wairarapa, qui ne sont qu’à quelques heures de voiture de la ville. Pour les amateurs de films, une visite des lieux de tournage du Seigneurs des Anneaux, à proximité de la ville, vous permettra d’explorer la ceinture de verdure du mont Victoria, les banlieues de Wellywood, le littoral des Hobbits et le sublime parc forestier autochtone de Fondcombe. &lt;/p&gt;&lt;h4&gt;Hébergements &lt;/h4&gt;&lt;p&gt;Les hôtels à Wellington sont généralement bien situés, comme le James Cook Hotel Grand Chancellor qui se trouve au cœur de la capitale et à proximité de plusieurs parcs, du funiculaire et de la Bibliothèque centrale. Autre bon hôtel à Wellington, le Museum Art Hotel, à quelques minutes de marche de Te Papa Tongarewa, est très confortable. Les chambres y sont spacieuses et donnent pour la plupart sur la mer. &lt;/p&gt;</t>
  </si>
  <si>
    <t>&lt;h4&gt;La ville&lt;/h4&gt;&lt;p&gt;Située au sud-ouest de l’île du Nord en Nouvelle-Zélande, Wellington est la capitale la plus isolée et la plus australe du monde. La ville néozélandaise offre une large sélection de sites à visiter ainsi que de nombreuses activités. Vous pouvez commencer par un vol d’hélicoptère au-dessus de la ville ou vers la côte sud pour découvrir la richesse naturelle des ses environs. Ainsi, en passant par les Red Rocks et le célèbre phare Karori Rock Lighthouse, vous pourrez observer la colonie de phoques à fourrure de Wellington ou encore admirer la superbe vue donnant sur le détroit de Cook.&lt;/p&gt;&lt;h4&gt;Balades&lt;/h4&gt;&lt;p&gt;Wellington est réputée pour sa scène artistique et culturelle. On y trouve de nombreux musées, tel que le Te Papa Tongarewa, des théâtres ainsi que des galeries d’art comme la Wellington City Gallery. La baie de Wellington, site calme et paisible, est parfaite pour un moment de détente sur la plage ou pour s’adonner à quelques activités nautiques comme le kayak de mer. Les passionnés de promenades apprécieront également le sentier de Makara Peak au décor impressionnant.&lt;/p&gt;&lt;h4&gt;Excursions&lt;/h4&gt;&lt;p&gt;La route des vins néozélandaise vous emmènera à travers de magnifiques régions viticoles. Wellington s’avère être un bon point de départ pour ce voyage de dégustation qui vous conduira vers la Baie d'Hawke, Marlborough et Wairarapa, situées à quelques heures de voiture de la ville. Pour les amateurs de films, une visite des lieux de tournage du Seigneur des Anneaux, à proximité de la ville, vous permettra d’explorer la ceinture de verdure du mont Victoria, les banlieues de Wellywood, le littoral des Hobbits et le sublime parc forestier autochtone de Fondcombe. &lt;/p&gt;&lt;h4&gt;Hébergement&lt;/h4&gt;&lt;p&gt;Les hôtels à Wellington sont généralement bien situés, comme le James Cook Hotel Grand Chancellor qui se trouve au cœur de la capitale et à proximité de plusieurs parcs, du funiculaire et de la Bibliothèque centrale. Des hôtels plus abordables, comme l'hôtel Ibis Wellington, vous proposent un très bon rapport qualité/prix.&lt;/p&gt;</t>
  </si>
  <si>
    <t>Votre hôtel de choix à Vincennes</t>
  </si>
  <si>
    <t>La ville
Vincennes, commune située dans le département du Val-de-Marne, donna son nom au bois de Vincennes qui touche Paris à l’est. La ville est connue pour ses nombreuses installations sportives, ses circuits de jogging et ses nombreux parcs. Le monument phare de la ville est le Château de Vincennes, forteresse majestueuse du XIVe siècle réputée pour être l’une des plus hautes d’Europe. La citée fortifiée a largement contribué à l’histoire de France et certains historiens la considèrent d’ailleurs comme le « Versailles du Moyen-Age ».
Le bois
Au Moyen-âge, la forêt était entourée d’un mur de douze kilomètres où on lâchait le gibier. Depuis le XVIIe siècle et son réaménagement en parc à l’anglaise et en champ de courses hippiques par la ville de Paris, elle est devenue une attraction importante et une destination de choix pour les parisiens. Vous y trouverez de très nombreuses attractions, espaces de détentes, deux lacs (Daumesnil et Minimes) où il est possible de naviguer en barque, ainsi que de nombreuses aires de loisirs pour enfants.
Les parcs
Le parc Floral, situé en face de l’esplanade sud du Château de Vincennes, offre plusieurs thématiques végétales comme la vallée des fleurs, le jardin des quatre saisons, ou encore la prairie de bulbes. Au printemps, vous y découvrirez plus de 250 variétés de tulipes. Le parc propose également plusieurs attractions, gratuites ou payantes, ainsi que des spectacles tout au long de l’année. On n’oubliera pas le zoo de Vincennes, qui couvre une superficie de plus de 14 hectares, et l’aquarium de la Porte Dorée.
Hébergement
Idéalement situé, à dix minutes à pied du bois de Vincennes, L’hôtel Adagio Paris Vincennes propose des chambres charmantes, calmes et spacieuses. Un très bon choix pour vos voyages en famille. Si vous cherchez un hôtel à Vincennes en face du château, l’hôtel Saint-Louis est ce qu’il vous faut. Cet établissement quatre étoiles conjugue confort et bien-être et l’accueil y est des plus chaleureux.</t>
  </si>
  <si>
    <t>&lt;h4&gt;La ville&lt;/h4&gt;&lt;p&gt;Vincennes, commune située dans le département du Val-de-Marne, donna son nom au bois de Vincennes qui touche Paris à l’est. La ville est connue pour ses nombreuses installations sportives, ses circuits de jogging et ses nombreux parcs. Le monument phare de la ville est le Château de Vincennes, forteresse majestueuse du XIVe siècle réputée pour être l’une des plus hautes d’Europe. La citée fortifiée a largement contribué à l’histoire de France et certains historiens la considèrent d’ailleurs comme le « Versailles du Moyen-Age ».&lt;/p&gt;&lt;h4&gt;Le bois&lt;/h4&gt;&lt;p&gt;Au Moyen-âge, la forêt était entourée d’un mur de douze kilomètres où on lâchait le gibier. Depuis le XVIIe siècle et son réaménagement en parc à l’anglaise et en champ de courses hippiques par la ville de Paris, elle est devenue une attraction importante et une destination de choix pour les parisiens. Vous y trouverez de très nombreuses attractions, espaces de détentes, deux lacs (Daumesnil et Minimes) où il est possible de naviguer en barque, ainsi que de nombreuses aires de loisirs pour enfants.&lt;/p&gt;&lt;h4&gt;Les parcs&lt;/h4&gt;&lt;p&gt;Le parc Floral, situé en face de l’esplanade sud du Château de Vincennes, offre plusieurs thématiques végétales comme la vallée des fleurs, le jardin des quatre saisons, ou encore la prairie de bulbes. Au printemps, vous y découvrirez plus de 250 variétés de tulipes. Le parc propose également plusieurs attractions, gratuites ou payantes, ainsi que des spectacles tout au long de l’année. On n’oubliera pas le zoo de Vincennes, qui couvre une superficie de plus de 14 hectares, et l’aquarium de la Porte Dorée.&lt;/p&gt;&lt;h4&gt;Hébergement&lt;/h4&gt;&lt;p&gt;Idéalement situé, à dix minutes à pied du bois de Vincennes, L’hôtel Adagio Paris Vincennes propose des chambres charmantes, calmes et spacieuses. Un très bon choix pour vos voyages en famille. Si vous cherchez un hôtel à Vincennes en face du château, l’hôtel Saint-Louis est ce qu’il vous faut. Cet établissement quatre étoiles conjugue confort et bien-être et l’accueil y est des plus chaleureux.&lt;/p&gt;</t>
  </si>
  <si>
    <t>&lt;h4&gt;La ville&lt;/h4&gt;&lt;p&gt;Vincennes, commune située dans le département du Val-de-Marne, donna son nom au bois de Vincennes qui touche Paris à l’est. La ville est connue pour ses nombreuses installations sportives, ses circuits de jogging et ses nombreux parcs. Le monument phare de la ville est le Château de Vincennes, forteresse majestueuse du XIVe siècle réputée pour être l’une des plus hautes d’Europe. La citée fortifiée a largement contribué à l’histoire de France et certains historiens la considèrent d’ailleurs comme le « Versailles du Moyen-Âge ».&lt;/p&gt;&lt;h4&gt;Le bois de Vincennes&lt;/h4&gt;&lt;p&gt;Au Moyen-Âge, la forêt était entourée d’un mur de douze kilomètres où on lâchait le gibier. Depuis le XVIIe siècle et son réaménagement en parc à l’anglaise et en champ de courses hippiques par la ville de Paris, elle est devenue une attraction importante et une destination de choix pour les Parisiens. Vous y trouverez de très nombreuses attractions, espaces de détentes, deux lacs (Daumesnil et Minimes) où il est possible de naviguer en barque, ainsi que de nombreuses aires de loisirs pour enfants.&lt;/p&gt;&lt;h4&gt;Les parcs&lt;/h4&gt;&lt;p&gt;Le parc Floral, situé en face de l’esplanade sud du Château de Vincennes, offre plusieurs thématiques végétales comme la vallée des fleurs, le jardin des quatre saisons ou encore la prairie de bulbes. Au printemps, vous y découvrirez plus de 250 variétés de tulipes. Le parc propose également plusieurs attractions, gratuites ou payantes, ainsi que des spectacles tout au long de l’année. On n’oubliera pas le zoo de Vincennes, qui couvre une superficie de plus de 14 hectares, et l’aquarium de la Porte Dorée.&lt;/p&gt;&lt;h4&gt;Hébergement&lt;/h4&gt;&lt;p&gt;Idéalement situé à dix minutes à pied du bois de Vincennes, L’hôtel Adagio Paris Vincennes propose des chambres charmantes, calmes et spacieuses. Un très bon choix pour vos voyages en famille. Par ailleurs, vous trouverez à Vincennes et dans les environs de nombreux hôtels de différents standings, mais aussi des chambres d'hôtes, des meublés et résidences de tourisme et 2 campings.&lt;/p&gt;</t>
  </si>
  <si>
    <t>Hôtels à Clermont-Ferrand</t>
  </si>
  <si>
    <t>Le patrimoine historique
Figure emblématique de la ville auvergnate de Clermont-Ferrand, Vercingétorix se dresse, glaive au point, sur la place de Jaude. Située au cœur de la ville, cette place rassemble harmonieusement magasins, monuments et fontaines.  Pour une vue imprenable sur la ville, montez à la tour de la Bayette dans la majestueuse cathédrale de Notre-Dame-de-l'Assomption. Enfin, découvrez la basilique Notre-Dame-du-Port, chef d’œuvre de l’art roman inscrit au patrimoine mondial de l’UNESCO. 
Saveurs
La gastronomie clermontoise, typique de l’Auvergne, mêle avec brio fines charcuteries, pommes de terre et fromages réputés dans le monde entier. Pour découvrir les saveurs du Saint-Nectaire, du Cantal, de la Fourme d’Ambert, du Salers et du Bleu d’Auvergne, suivez la route des fromages ! 
Autres spécialités locales, les pâtes de fruits et confitures raviront les becs sucrés. Et pour les cordons bleus, rendez-vous à la Table de Clémence pour apprendre les secrets de la cuisine auvergnate. 
Activités 
Clermont-Ferrand abrite une vie culturelle bouillonnante. On peut y apercevoir de nombreux graffitis artistiques et collages, propres au mouvement Street Art, et y écouter de la musique en direct dans les bars et salles de concert.    Depuis 2009 l’Aventure Michelin retrace l’histoire de l’entreprise emblématique de la ville dans un espace entièrement dédié. Enfin, pour les amateurs de rugby, les rencontres de l’ASM Clermont Auvergne, évoluant au plus haut niveau du championnat français et européen, promettent du grand spectacle. 
Hébergement
Les hôtels de Clermont-Ferrand offrent une capacité d’hébergement de plus de 2 000 chambres réparties essentiellement entre des hôtels 2 et 3 étoiles. Essayez l’hôtel des Puys, seul hôtel de Clermont-Ferrand offrant une vue imprenable sur la cathédrale, la basilique et les volcans d’auvergne en arrière plan. Si vous cherchez un hébergement décalé, allez-voir du côté de la chambre d’hôte Pop Appart qui présente des créations d’artiste clermontois dans une villa d’architecte des années 30.</t>
  </si>
  <si>
    <t>&lt;h4&gt;Le patrimoine historique&lt;/h4&gt;&lt;p&gt;Figure emblématique de la ville auvergnate de Clermont-Ferrand, Vercingétorix se dresse, glaive au point, sur la place de Jaude. Située au cœur de la ville, cette place rassemble harmonieusement magasins, monuments et fontaines.  Pour une vue imprenable sur la ville, montez à la tour de la Bayette dans la majestueuse cathédrale de Notre-Dame-de-l'Assomption. Enfin, découvrez la basilique Notre-Dame-du-Port, chef d’œuvre de l’art roman inscrit au patrimoine mondial de l’UNESCO. &lt;/p&gt;&lt;h4&gt;Saveurs&lt;/h4&gt;&lt;p&gt;La gastronomie clermontoise, typique de l’Auvergne, mêle avec brio fines charcuteries, pommes de terre et fromages réputés dans le monde entier. Pour découvrir les saveurs du Saint-Nectaire, du Cantal, de la Fourme d’Ambert, du Salers et du Bleu d’Auvergne, suivez la route des fromages ! 
Autres spécialités locales, les pâtes de fruits et confitures raviront les becs sucrés. Et pour les cordons bleus, rendez-vous à la Table de Clémence pour apprendre les secrets de la cuisine auvergnate. &lt;/p&gt;&lt;h4&gt;Activités &lt;/h4&gt;&lt;p&gt;Clermont-Ferrand abrite une vie culturelle bouillonnante. On peut y apercevoir de nombreux graffitis artistiques et collages, propres au mouvement Street Art, et y écouter de la musique en direct dans les bars et salles de concert.    Depuis 2009 l’Aventure Michelin retrace l’histoire de l’entreprise emblématique de la ville dans un espace entièrement dédié. Enfin, pour les amateurs de rugby, les rencontres de l’ASM Clermont Auvergne, évoluant au plus haut niveau du championnat français et européen, promettent du grand spectacle. &lt;/p&gt;&lt;h4&gt;Hébergement&lt;/h4&gt;&lt;p&gt;Les hôtels de Clermont-Ferrand offrent une capacité d’hébergement de plus de 2 000 chambres réparties essentiellement entre des hôtels 2 et 3 étoiles. Essayez l’hôtel des Puys, seul hôtel de Clermont-Ferrand offrant une vue imprenable sur la cathédrale, la basilique et les volcans d’auvergne en arrière plan. Si vous cherchez un hébergement décalé, allez-voir du côté de la chambre d’hôte Pop Appart qui présente des créations d’artiste clermontois dans une villa d’architecte des années 30.&lt;/p&gt;</t>
  </si>
  <si>
    <t>Very well.</t>
  </si>
  <si>
    <t>&lt;h4&gt;Le patrimoine historique&lt;/h4&gt;&lt;p&gt;Figure emblématique de la ville auvergnate de Clermont-Ferrand, Vercingétorix se dresse, glaive au point, sur la place de Jaude. Située au cœur de la ville, cette place rassemble harmonieusement magasins, monuments et fontaines. Pour une vue imprenable sur la cité, montez en haut de la tour de la Bayette située dans la majestueuse cathédrale de Notre-Dame-de-l'Assomption. Enfin, découvrez la basilique Notre-Dame-du-Port, chef d’œuvre de l’art roman inscrit au patrimoine mondial de l’UNESCO.&lt;/p&gt;&lt;h4&gt;Saveurs&lt;/h4&gt;&lt;p&gt;La gastronomie clermontoise, typique de l’Auvergne, mêle avec brio fines charcuteries, pommes de terre et fromages réputés dans le monde entier. Pour découvrir les saveurs du Saint-Nectaire, du Cantal, de la Fourme d’Ambert, du Salers et du Bleu d’Auvergne, suivez la route des fromages ! Autres spécialités locales, les pâtes de fruit et confitures raviront les becs sucrés. Et pour les cordons bleus, rendez-vous à la Table de Clémence pour apprendre les secrets de la cuisine auvergnate.&lt;/p&gt;&lt;h4&gt;Activités &lt;/h4&gt;&lt;p&gt;Clermont-Ferrand abrite une vie culturelle bouillonnante. On peut y apercevoir de nombreux graffitis artistiques et collages, propres au mouvement Street Art, et y écouter de la musique en direct dans les bars et salles de concert. Depuis 2009, l’Aventure Michelin retrace l’histoire de l’entreprise emblématique de la ville dans un espace entièrement dédié. Enfin, pour les amateurs de rugby, les rencontres de l’ASM Clermont Auvergne, évoluant au plus haut niveau du championnat français et européen, promettent du grand spectacle.&lt;/p&gt;&lt;h4&gt;Hébergement&lt;/h4&gt;&lt;p&gt;Les hôtels de Clermont-Ferrand offrent une capacité d’hébergement de plus de 2 000 chambres réparties essentiellement entre des hôtels 2 et 3 étoiles. Essayez l’hôtel des Puys, seul hôtel de Clermont-Ferrand offrant une vue imprenable sur la cathédrale, la basilique et les volcans d’Auvergne en arrière-plan. Si vous cherchez un hébergement décalé, allez voir du côté de la chambre d’hôte Pop Appart qui présente des créations d’artistes clermontois dans une villa d’architecte des années 30.&lt;/p&gt;</t>
  </si>
  <si>
    <t>Votre hôtel de choix à Poitiers</t>
  </si>
  <si>
    <t>Monuments
Poitiers, chef-lieu du département de la Vienne et de la région Poitou-Charentes, possède de nombreux édifices religieux et monuments historiques tels l’église Notre-Dame-la-Grande, célèbre pour sa magnifique façade sculptée, ou encore la grande cathédrale Saint-Pierre qui date du XIIe siècle. Poitiers compte également de beaux édifices architecturaux comme son Hôtel de ville et son Palais des Comtes de Poitou. Vous pouvez en apprendre davantage sur l’histoire de la ville en visitant le musée Sainte-Croix qui conserve des œuvres majeures du Poitou.
Parcs
Côté jardin, le parc de Blossac, et ses neuf hectares de verdure accueillent un parc zoologique ainsi qu’un jardin anglais et français et un jardin de rocaille, un bon lieu pour pique-niquer ou pour faire du sport. Dans un autre registre, le parc floral de la Roseraie abrite un nombre impressionnant de variétés de fleurs et de plantes.
Attractions
Le Futuroscope est un parc d’attraction qui offre diverses activités orientées vers les nouvelles technologies et le multimédia. Un endroit agréable pour s’essayer aux simulateurs 3D et à la robotique. Si vous êtes en famille, vos enfants pourront passer un très bon moment chez l’artiste peintre Isabelle Pelletane, qui propose depuis plusieurs années des ateliers ludiques de dessin et sculpture.
Hébergement
Mercure Poitiers Centre est l’hôtel le plus étoilé de Poitiers. Que ce soit pour un voyage d’affaires ou pour un week-end en famille, l’établissement offre des prestations de qualité et se trouve à proximité de plusieurs monuments comme le Palais de justice ou la cathédrale de Poitiers. A dix minutes de de la gare de Poitiers, l’hôtel Central, qui donne sur la place de la Mairie, se distingue quant à lui par son service et son emplacement.</t>
  </si>
  <si>
    <t>&lt;h4&gt;Monuments&lt;/h4&gt;&lt;p&gt;Poitiers, chef-lieu du département de la Vienne et de la région Poitou-Charentes, possède de nombreux édifices religieux et monuments historiques tels l’église Notre-Dame-la-Grande, célèbre pour sa magnifique façade sculptée, ou encore la grande cathédrale Saint-Pierre qui date du XIIe siècle. Poitiers compte également de beaux édifices architecturaux comme son Hôtel de ville et son Palais des Comtes de Poitou. Vous pouvez en apprendre davantage sur l’histoire de la ville en visitant le musée Sainte-Croix qui conserve des œuvres majeures du Poitou.&lt;/p&gt;&lt;h4&gt;Parcs&lt;/h4&gt;&lt;p&gt;Côté jardin, le parc de Blossac, et ses neuf hectares de verdure accueillent un parc zoologique ainsi qu’un jardin anglais et français et un jardin de rocaille, un bon lieu pour pique-niquer ou pour faire du sport. Dans un autre registre, le parc floral de la Roseraie abrite un nombre impressionnant de variétés de fleurs et de plantes.&lt;/p&gt;&lt;h4&gt;Attractions&lt;/h4&gt;&lt;p&gt;Le Futuroscope est un parc d’attraction qui offre diverses activités orientées vers les nouvelles technologies et le multimédia. Un endroit agréable pour s’essayer aux simulateurs 3D et à la robotique. Si vous êtes en famille, vos enfants pourront passer un très bon moment chez l’artiste peintre Isabelle Pelletane, qui propose depuis plusieurs années des ateliers ludiques de dessin et sculpture.&lt;/p&gt;&lt;h4&gt;Hébergement&lt;/h4&gt;&lt;p&gt;Mercure Poitiers Centre est l’hôtel le plus étoilé de Poitiers. Que ce soit pour un voyage d’affaires ou pour un week-end en famille, l’établissement offre des prestations de qualité et se trouve à proximité de plusieurs monuments comme le Palais de justice ou la cathédrale de Poitiers. A dix minutes de de la gare de Poitiers, l’hôtel Central, qui donne sur la place de la Mairie, se distingue quant à lui par son service et son emplacement.&lt;/p&gt;</t>
  </si>
  <si>
    <t>&lt;h4&gt;Monuments&lt;/h4&gt;&lt;p&gt;Poitiers, chef-lieu du département de la Vienne et de la région Poitou-Charentes, possède de nombreux édifices religieux et historiques tels l’église Notre-Dame-la-Grande, célèbre pour sa magnifique façade sculptée, et la grande cathédrale Saint-Pierre datant du XIIe siècle. Poitiers compte également de belles réalisations architecturales comme son Hôtel de Ville et son Palais des Comtes de Poitou. Vous pouvez en apprendre davantage sur l’histoire de la ville en visitant le musée Sainte-Croix qui conserve des œuvres majeures du Poitou.&lt;/p&gt;&lt;h4&gt;Parcs&lt;/h4&gt;&lt;p&gt;Côté jardin, le parc de Blossac et ses neuf hectares de verdure accueillent un parc zoologique ainsi qu’un jardin anglais et français et un jardin de rocaille, un lieu idéal pour pique-niquer ou faire du sport. Dans un autre registre, le parc floral de la Roseraie abrite un nombre impressionnant de variétés de fleurs et de plantes.&lt;/p&gt;&lt;h4&gt;Attractions&lt;/h4&gt;&lt;p&gt;Le Futuroscope est un parc d’attractions qui offre diverses activités orientées vers les nouvelles technologies et le multimédia. Un endroit agréable pour s’essayer aux simulateurs 3D et à la robotique. Si vous êtes en famille, vos enfants pourront passer un très bon moment chez l’artiste peintre Isabelle Pelletane, qui propose depuis plusieurs années des ateliers ludiques de dessin et sculpture.&lt;/p&gt;&lt;h4&gt;Hébergement&lt;/h4&gt;&lt;p&gt;Mercure Poitiers Centre est l’hôtel le plus étoilé de Poitiers. Que ce soit pour un voyage d’affaires ou pour un week-end en famille, l’établissement offre des prestations de qualité et se trouve à proximité de plusieurs monuments comme le Palais de justice ou la cathédrale de Poitiers. À dix minutes de la gare de Poitiers, l’hôtel Central, qui donne sur la place de la Mairie, se distingue quant à lui par son service et son emplacement. La ville compte enfin des chaines hôtelières, gites et meublés de tourisme pour proposer une offre d'hébergement variée et à tous les prix.&lt;/p&gt;</t>
  </si>
  <si>
    <t>Votre hôtel de choix à Buenos Aires</t>
  </si>
  <si>
    <t>Palermo
Quoi de mieux pour commencer une visite à Buenos Aires que de découvrir Palermo, le quartier le plus branché et le plus étendu la capitale ! Que ce soit pour se loger dans un magnifique hôtel à Buenos Aires ou de faire ses emplettes dans les dizaines de boutiques de créateurs, la zone est parfaite pour vos activités. De nombreux grands restaurants se trouvent également à côté de la petite place Serrano dans le Palermo Soho. Le quartier est également idéal pour le jogging du côté du zoo et de l’avenue Libertador. Les monuments les plus importants de la ville se trouvent dans le centre historique de Buenos Aires, formé par les quartiers de Monserrat et de San Telmo.
Balades
La Boca, quartier coloré et très animé du côté du vieux port de Buenos Aires, est un parfait représentant de la fusion tango et football. Ses maisons multicolores, ses tavernes et son musée tango en plein air (Caminito) font de lui l’un des plus importants centres culturels de la ville. Au nord de la capitale, à Belgrano, vous pouvez flâner en toute tranquillité dans les rues verdoyantes de l'Avenida Cabildo. Vous y trouverez des magasins, des boutiques et d’innombrables bars fort sympathiques. Le café Tortoni est un lieu incontournable lorsque l’on passe à Buenos Aires : situé dans l’Avenue de Mai (avenida de Mayo), il était, et il est toujours, fréquenté par une l’élite culturelle portègne.
Restaurants
Casa Cruz, tenu par le chef Germán Martitegui, est le rendez-vous de l’élégance et des plaisirs culinaires. Il sert une cuisine argentine moderne et raffinée faisant du restaurant l’une des tables emblématiques de Buenos Aires. Votre voyage ne serait pas complet sans essayer la spécialité locale : les asados.  Sucre, le restaurant huppé de Buenos Aires vous propose de la découvrir ainsi que de nouvelles manières d’aborder les plats traditionnels à base de viande. Vous y dégusterez de délicieux mets et également de savoureux vins et cocktails argentins.
Hébergement
Au cœur du quartier huppé de Recoleta et à 150 mètre du musée des Beaux-Arts,
l'Alvear Palace Hotel est un établissement exclusif. Son architecture flamboyante et ses meubles de style renaissance en font certainement l’hôtel le plus chic de Buenos Aires. Le savoir-faire portègne ne s’arrête pas là comme le prouve le somptueux hôtel Nuss Buenos Aires Soho à Palermo. Il jouit d’une vue imprenable sur Plaza Serrano et d’une situation privilégiée dans le célèbre quartier offrant une vie nocturne agréablement animée.</t>
  </si>
  <si>
    <t>&lt;h4&gt;Palermo&lt;/h4&gt;&lt;p&gt;Quoi de mieux pour commencer une visite à Buenos Aires que de découvrir Palermo, le quartier le plus branché et le plus étendu la capitale ! Que ce soit pour se loger dans un magnifique hôtel à Buenos Aires ou de faire ses emplettes dans les dizaines de boutiques de créateurs, la zone est parfaite pour vos activités. De nombreux grands restaurants se trouvent également à côté de la petite place Serrano dans le Palermo Soho. Le quartier est également idéal pour le jogging du côté du zoo et de l’avenue Libertador. Les monuments les plus importants de la ville se trouvent dans le centre historique de Buenos Aires, formé par les quartiers de Monserrat et de San Telmo.&lt;/p&gt;&lt;h4&gt;Balades&lt;/h4&gt;&lt;p&gt;La Boca, quartier coloré et très animé du côté du vieux port de Buenos Aires, est un parfait représentant de la fusion tango et football. Ses maisons multicolores, ses tavernes et son musée tango en plein air (Caminito) font de lui l’un des plus importants centres culturels de la ville. Au nord de la capitale, à Belgrano, vous pouvez flâner en toute tranquillité dans les rues verdoyantes de l'Avenida Cabildo. Vous y trouverez des magasins, des boutiques et d’innombrables bars fort sympathiques. Le café Tortoni est un lieu incontournable lorsque l’on passe à Buenos Aires : situé dans l’Avenue de Mai (avenida de Mayo), il était, et il est toujours, fréquenté par une l’élite culturelle portègne.&lt;/p&gt;&lt;h4&gt;Restaurants&lt;/h4&gt;&lt;p&gt;Casa Cruz, tenu par le chef Germán Martitegui, est le rendez-vous de l’élégance et des plaisirs culinaires. Il sert une cuisine argentine moderne et raffinée faisant du restaurant l’une des tables emblématiques de Buenos Aires. Votre voyage ne serait pas complet sans essayer la spécialité locale : les asados.  Sucre, le restaurant huppé de Buenos Aires vous propose de la découvrir ainsi que de nouvelles manières d’aborder les plats traditionnels à base de viande. Vous y dégusterez de délicieux mets et également de savoureux vins et cocktails argentins.&lt;/p&gt;&lt;h4&gt;Hébergement&lt;/h4&gt;&lt;p&gt;Au cœur du quartier huppé de Recoleta et à 150 mètre du musée des Beaux-Arts,
l'Alvear Palace Hotel est un établissement exclusif. Son architecture flamboyante et ses meubles de style renaissance en font certainement l’hôtel le plus chic de Buenos Aires. Le savoir-faire portègne ne s’arrête pas là comme le prouve le somptueux hôtel Nuss Buenos Aires Soho à Palermo. Il jouit d’une vue imprenable sur Plaza Serrano et d’une situation privilégiée dans le célèbre quartier offrant une vie nocturne agréablement animée.&lt;/p&gt;</t>
  </si>
  <si>
    <t>Too long but we are going to proofread it though</t>
  </si>
  <si>
    <t>&lt;h4&gt;Palermo&lt;/h4&gt;&lt;p&gt;Quoi de mieux pour commencer une visite à Buenos Aires que de découvrir Palermo, le quartier le plus branché et le plus étendu la capitale ! Que ce soit pour trouver un hôtel à Buenos Aires, faire ses emplettes dans les dizaines de boutiques de créateurs ou manger dans un grand restaurant, la zone est parfaite pour vos activités. Le quartier est également idéal pour le jogging du côté du zoo et de l’avenue Libertador. Les monuments les plus importants de la ville se trouvent dans le centre historique de Buenos Aires, formé par les quartiers de Monserrat et de San Telmo.&lt;/p&gt;&lt;h4&gt;Balades&lt;/h4&gt;&lt;p&gt;La Boca, quartier coloré et très animé du côté du vieux port de Buenos Aires, est un parfait représentant de la fusion tango et football. Ses maisons multicolores, ses tavernes et son musée tango en plein air (Caminito) font de lui l’un des plus importants centres culturels de la ville. Au nord de la capitale, à Belgrano, vous pouvez flâner en toute tranquillité dans les rues verdoyantes de l'Avenida Cabildo. Vous y trouverez des magasins, des boutiques et d’innombrables bars. Le café Tortoni est un lieu incontournable lorsque l’on passe à Buenos Aires. Situé dans l’avenida de Mayo), il est fréquenté par une l’élite culturelle portègne.&lt;/p&gt;&lt;h4&gt;Restaurants&lt;/h4&gt;&lt;p&gt;Casa Cruz, tenu par le chef Germán Martitegui, est le rendez-vous de l’élégance et des plaisirs culinaires. Votre voyage ne serait pas complet sans essayer la spécialité locale : les asados accompagnés de vin argentin.&lt;/p&gt;&lt;h4&gt;Hébergement&lt;/h4&gt;&lt;p&gt;Au cœur du quartier huppé de Recoleta et à 150 m du musée des Beaux-Arts, l'Alvear Palace Hotel est un établissement exclusif. Son architecture flamboyante et ses meubles de style renaissance en font certainement l’hôtel le plus chic de Buenos Aires. Dans la ville, vous trouverez aussi une offre variée d'hôtels et des chambres d'hôtes de différents standings.&lt;/p&gt;</t>
  </si>
  <si>
    <t>Hôtels d'Istanbul</t>
  </si>
  <si>
    <t>Patrimoine architectural
La ville d’Istanbul présente une incroyable variété de styles architecturaux au travers de ses minarets, ses églises byzantines, ses remparts et ses monuments ottomans. Pour découvrir l’architecture byzantine, ne manquez pas l’Aqueduc de Valens, l’église Saint-Sophie, les Murs de Théodose et la Citerne-Basilique. L’architecture ottomane est quant à elle représentée par la Mosquée Atik Valide, le Palais de Topkapi, le Palais de Beylerbeyi et la Moquée Bleue. 
Détente
Profitez de votre séjour en terres byzantines pour vous prélasser dans un bain turc. Les deux plus célèbres sont le Cağaloğlu Hamami et le Çemberlitaş Hamam, logés dans de magnifiques bâtiments ottomans. Les jardins de thé et bars à narghilé vous accueillent également dans leurs profonds fauteuils, offrant une pause détente toujours bien appréciée des visiteurs. Essayez le Erenler Aile Çay Bahçesi dans la vieille ville, ou le Tophane Nargileh à Beyoğlu. 
Shopping
Les grands centres commerciaux aux franchises internationales, les ruelles abritant boutiques de créateurs et les marchés authentiques font d’Istanbul une ville particulièrement agréable pour faire du shopping. Nişantaşı est certainement le quartier le plus apprécié des stambouliotes pour leurs achats de vêtements. Rendez-vous également au Chirpy Grand Bazaar et ses 3 000 boutiques proposant toutes sortes de produits, et en particulier les magasins Gülipek et Muhlis Günbatı. Retrouvez enfin, l’élégance du style anatolien à Bağdat Street. 
Gastronomie et Hébergement
Istanbul abrite les meilleurs cuisiniers du pays, notamment à Beyoğlu où les tavernes proposent une sélection de mezze et de délicieux plats anatoliens, comme au Hünkar. Goûtez aussi aux célèbres kebabs à Eminönü ou attablez-vous dans un restaurant de poisson le long du Bosphore dont un des meilleurs est le Doğa Balik. L’offre d’hôtels à Istanbul est très variée, mêlant hôtels de luxe et appart hôtels. L’Hôtel Historia vous accueille par exemple dans une belle maison rénovée de style ottoman. Découvrez également les suites avec terrasse privée donnant sur le Bosphore d’un des plus beaux hôtels d’Istanbul au Bentley Hotel.</t>
  </si>
  <si>
    <t>&lt;h4&gt;Patrimoine architectural&lt;/h4&gt;&lt;p&gt;La ville d’Istanbul présente une incroyable variété de styles architecturaux au travers de ses minarets, ses églises byzantines, ses remparts et ses monuments ottomans. Pour découvrir l’architecture byzantine, ne manquez pas l’Aqueduc de Valens, l’église Saint-Sophie, les Murs de Théodose et la Citerne-Basilique. L’architecture ottomane est quant à elle représentée par la Mosquée Atik Valide, le Palais de Topkapi, le Palais de Beylerbeyi et la Moquée Bleue. &lt;/p&gt;&lt;h4&gt;Détente&lt;/h4&gt;&lt;p&gt;Profitez de votre séjour en terres byzantines pour vous prélasser dans un bain turc. Les deux plus célèbres sont le Cağaloğlu Hamami et le Çemberlitaş Hamam, logés dans de magnifiques bâtiments ottomans. Les jardins de thé et bars à narghilé vous accueillent également dans leurs profonds fauteuils, offrant une pause détente toujours bien appréciée des visiteurs. Essayez le Erenler Aile Çay Bahçesi dans la vieille ville, ou le Tophane Nargileh à Beyoğlu. &lt;/p&gt;&lt;h4&gt;Shopping&lt;/h4&gt;&lt;p&gt;Les grands centres commerciaux aux franchises internationales, les ruelles abritant boutiques de créateurs et les marchés authentiques font d’Istanbul une ville particulièrement agréable pour faire du shopping. Nişantaşı est certainement le quartier le plus apprécié des stambouliotes pour leurs achats de vêtements. Rendez-vous également au Chirpy Grand Bazaar et ses 3 000 boutiques proposant toutes sortes de produits, et en particulier les magasins Gülipek et Muhlis Günbatı. Retrouvez enfin, l’élégance du style anatolien à Bağdat Street. &lt;/p&gt;&lt;h4&gt;Gastronomie et Hébergement&lt;/h4&gt;&lt;p&gt;Istanbul abrite les meilleurs cuisiniers du pays, notamment à Beyoğlu où les tavernes proposent une sélection de mezze et de délicieux plats anatoliens, comme au Hünkar. Goûtez aussi aux célèbres kebabs à Eminönü ou attablez-vous dans un restaurant de poisson le long du Bosphore dont un des meilleurs est le Doğa Balik. L’offre d’hôtels à Istanbul est très variée, mêlant hôtels de luxe et appart hôtels. L’Hôtel Historia vous accueille par exemple dans une belle maison rénovée de style ottoman. Découvrez également les suites avec terrasse privée donnant sur le Bosphore d’un des plus beaux hôtels d’Istanbul au Bentley Hotel.&lt;/p&gt;</t>
  </si>
  <si>
    <t>&lt;h4&gt;Patrimoine architectural&lt;/h4&gt;&lt;p&gt;La ville d’Istanbul présente une incroyable variété de styles architecturaux au travers de ses minarets, ses églises byzantines, ses remparts et ses monuments ottomans. Pour découvrir l’architecture byzantine, ne manquez pas l’Aqueduc de Valens, l’église Saint-Sophie, les Murs de Théodose et la Citerne-Basilique. L’architecture ottomane est quant à elle représentée par la Mosquée Atik Valide, le Palais de Topkapi, le Palais de Beylerbeyi et la Mosquée Bleue. &lt;/p&gt;&lt;h4&gt;Détente&lt;/h4&gt;&lt;p&gt;Profitez de votre séjour en terre byzantine pour vous prélasser dans un bain turc. Les deux plus célèbres sont le Cagaloglu Hamami et le Çemberlitas Hamam, logés dans de magnifiques bâtiments ottomans. Les jardins de thé et bars à narghilé vous accueillent également dans leurs profonds fauteuils, offrant une pause détente toujours très appréciée des visiteurs. Essayez le Erenler Aile Çay Bahçesi dans la vieille ville, ou le Tophane Nargileh à Beyoglu. &lt;/p&gt;&lt;h4&gt;Shopping&lt;/h4&gt;&lt;p&gt;Les grands centres commerciaux aux franchises internationales, les ruelles abritant des boutiques de créateurs et les marchés authentiques font d’Istanbul une ville particulièrement agréable pour faire du shopping. Nisantasi est certainement le quartier le plus apprécié des Stambouliotes pour leurs achats de vêtements. Rendez-vous également au Chirpy Grand Bazaar et ses 3 000 boutiques proposant toutes sortes de produits. Retrouvez enfin l’élégance du style anatolien à Bagdat Street.&lt;/p&gt;&lt;h4&gt;Gastronomie et hébergement&lt;/h4&gt;&lt;p&gt;Istanbul abrite les meilleurs cuisiniers du pays, notamment à Beyoglu où les tavernes proposent une sélection de mezze et de délicieux plats anatoliens, comme au Hünkar. Goûtez aussi aux célèbres kebabs à Eminönü ou attablez-vous dans un restaurant de poisson le long du Bosphore dont un des meilleurs est le Doga Balik. L’offre d’hôtels à Istanbul est très variée, mêlant hôtels traditionnels, établissements de luxe et appart-hôtels. L’Hôtel Historia vous accueille par exemple dans une belle maison rénovée de style ottoman. Découvrez également les suites avec terrasse privée donnant sur le Bosphore au Bentley Hotel, l’un des plus beaux d’Istanbul.&lt;/p&gt;</t>
  </si>
  <si>
    <t>Hôtels à Valence</t>
  </si>
  <si>
    <t>Patrimoine historique
Bâtie sur un ensemble de terrasses descendant vers le Rhône, la préfecture de la Drôme est souvent considérée comme la « Porte du Midi ». Elle possède en effet le charme typique des villes du sud et un riche patrimoine historique, récompensé par le titre de Ville d’Art et d’Histoire. Promenez-vous dans les rues et ruelles du centre ancien, plongez-vous dans l’histoire au Musée des Beaux-Arts et d'Archéologie de Valence et découvrez les merveilles d’architecture que sont la Maison des Têtes et la Cathédrale Saint-Apollinaire. 
Excursions
Valence est le point de départ d’un magnifique circuit panoramique sur la vallée du Rhône. L’excursion débute par le château de Crussol et se poursuit vers St-Romain-de-Lerps où deux belvédères révèlent un panorama grandiose. La balade s’achève enfin à Tournon-sur-Rhône où vous pourrez en profiter pour déguster les vins des domaines locaux. La situation stratégique de Valence en fait également une base idéale pour se rendre dans les stations de ski des Alpes. 
Gastronomie
Gourmande, la ville abrite le restaurant du célèbre chef Anne-Sophie Pic, 3 étoiles au Guide Michelin, dans l’un des plus beaux hôtels de Valence. Vous pourrez également déguster les spécialités locales (la clairette, la raviole, la truffe, la caillette, le nougat) dans un des restaurants traditionnels de la ville. Enfin, ne quittez pas Valence sans avoir goûté aux délicieuses ravioles de la Mère Maury, vendues rue Madier-de-Montçau, ainsi qu’au cosy, exquise pâtisserie aux parfums d’orange et de noix, spécialité de la Maison Débroas, rue de l’université. 
Hébergement 
Vous n’aurez aucun mal à trouver votre bonheur parmi les nombreux gîtes, chambres d’hôtes et hôtels de Valence. Essayez par exemple l’Hôtel de France, idéalement situé au centre de Valence et qui offre des prestations de qualité pour des tarifs très abordables. Pour une pause champêtre sur les bords de l’Isère, l’hôtel des Vieilles Granges, situé à Granges-les-Beaumont est également un très bon choix.</t>
  </si>
  <si>
    <t>&lt;h4&gt;Patrimoine historique&lt;/h4&gt;&lt;p&gt;Bâtie sur un ensemble de terrasses descendant vers le Rhône, la préfecture de la Drôme est souvent considérée comme la « Porte du Midi ». Elle possède en effet le charme typique des villes du sud et un riche patrimoine historique, récompensé par le titre de Ville d’Art et d’Histoire. Promenez-vous dans les rues et ruelles du centre ancien, plongez-vous dans l’histoire au Musée des Beaux-Arts et d'Archéologie de Valence et découvrez les merveilles d’architecture que sont la Maison des Têtes et la Cathédrale Saint-Apollinaire. &lt;/p&gt;&lt;h4&gt;Excursions&lt;/h4&gt;&lt;p&gt;Valence est le point de départ d’un magnifique circuit panoramique sur la vallée du Rhône. L’excursion débute par le château de Crussol et se poursuit vers St-Romain-de-Lerps où deux belvédères révèlent un panorama grandiose. La balade s’achève enfin à Tournon-sur-Rhône où vous pourrez en profiter pour déguster les vins des domaines locaux. La situation stratégique de Valence en fait également une base idéale pour se rendre dans les stations de ski des Alpes. &lt;/p&gt;&lt;h4&gt;Gastronomie&lt;/h4&gt;&lt;p&gt;Gourmande, la ville abrite le restaurant du célèbre chef Anne-Sophie Pic, 3 étoiles au Guide Michelin, dans l’un des plus beaux hôtels de Valence. Vous pourrez également déguster les spécialités locales (la clairette, la raviole, la truffe, la caillette, le nougat) dans un des restaurants traditionnels de la ville. Enfin, ne quittez pas Valence sans avoir goûté aux délicieuses ravioles de la Mère Maury, vendues rue Madier-de-Montçau, ainsi qu’au cosy, exquise pâtisserie aux parfums d’orange et de noix, spécialité de la Maison Débroas, rue de l’université. &lt;/p&gt;&lt;h4&gt;Hébergement &lt;/h4&gt;&lt;p&gt;Vous n’aurez aucun mal à trouver votre bonheur parmi les nombreux gîtes, chambres d’hôtes et hôtels de Valence. Essayez par exemple l’Hôtel de France, idéalement situé au centre de Valence et qui offre des prestations de qualité pour des tarifs très abordables. Pour une pause champêtre sur les bords de l’Isère, l’hôtel des Vieilles Granges, situé à Granges-les-Beaumont est également un très bon choix.&lt;/p&gt;</t>
  </si>
  <si>
    <t>&lt;h4&gt;Patrimoine historique&lt;/h4&gt;&lt;p&gt;Bâtie sur un ensemble de terrasses descendant vers le Rhône, la préfecture de la Drôme est souvent considérée comme la « Porte du Midi ». Valence possède en effet le charme typique des villes du sud et un riche patrimoine historique, récompensé par le titre de Ville d’Art et d’Histoire. Promenez-vous dans les rues et ruelles du centre ancien, plongez-vous dans l’histoire au Musée des Beaux-Arts et d'Archéologie de Valence et découvrez les merveilles d’architecture que sont la Maison des Têtes et la Cathédrale Saint-Apollinaire.&lt;/p&gt;&lt;h4&gt;Excursions&lt;/h4&gt;&lt;p&gt;Valence est le point de départ d’un magnifique circuit panoramique sur la vallée du Rhône. L’excursion débute par le château de Crussol et se poursuit vers Saint-Romain-de-Lerps où deux belvédères révèlent un panorama grandiose. La balade s’achève à Tournon-sur-Rhône où vous pourrez déguster les vins des domaines locaux. La situation stratégique de Valence en fait également une base idéale pour se rendre dans les stations de ski des Alpes.&lt;/p&gt;&lt;h4&gt;Gastronomie&lt;/h4&gt;&lt;p&gt;Gourmande, Valence abrite le restaurant du célèbre chef Anne-Sophie Pic, 3 étoiles au Guide Michelin, dans l’un des plus beaux hôtels de la ville. Vous pourrez également déguster les spécialités locales (la clairette, la raviole, la truffe, la caillette, le nougat) dans un des restaurants traditionnels de la ville. Enfin, ne quittez pas Valence sans avoir goûté aux délicieuses ravioles de la Mère Maury, vendues rue Madier-de-Montçau, ainsi qu’au cosy, exquise pâtisserie aux parfums d’orange et de noix, spécialité de la Maison Débroas, située rue de l’université.&lt;/p&gt;&lt;h4&gt;Hébergement &lt;/h4&gt;&lt;p&gt;Vous n’aurez aucun mal à trouver votre bonheur parmi les nombreux gîtes, chambres d’hôtes et hôtels de Valence. Essayez par exemple l’Hôtel de France, idéalement situé au centre de Valence et qui offre des prestations de qualité pour des tarifs très abordables. Pour une pause champêtre sur les bords de l’Isère, l’hôtel des Vieilles Granges, situé à Granges-les-Beaumont, est également un très bon choix.&lt;/p&gt;</t>
  </si>
  <si>
    <t>Hôtels à Cologne</t>
  </si>
  <si>
    <t>Patrimoine historique
Cologne est dotée d’un patrimoine vieux de 2000 ans : tours romaines, églises gothiques, architecture moderne… Il y en a pour tous les goûts ! Ne ratez pas la Cathédrale de Cologne, qui abrite la cloche Saint-Pierre, une des plus grosses du monde. Vous pourrez aussi profiter du superbe panorama sur la vieille ville et la cathédrale qu’offre la plateforme visiteur du Triangle de Cologne. Enfin, les amateurs d’art se plairont à admirer les œuvres de Warhol et Picasso au Musée Ludwig, tandis que le musée romain-germanique comblera les férus d’histoire. 
Gastronomie
La Kolsch est la boisson officielle de Cologne. Dégustez-la dans l’une des tavernes de la ville où elle est souvent brassée sur place. Vous pourrez l’accompagner de délicieuses spécialités locales comme les Schnitzel ou un jarret de porc croustillant. Les gourmands iront également visiter le Schokoladenmuseum (musée du chocolat), où tous les sens sont sollicités. Enfin, dégustez une cuisine gastronomique dans un restaurant d’exception au Hanse-Stube, situé en plein cœur de la ville de Cologne. 
Evènements
Chaque année, le 11 novembre à 11h11, un grand cri s’élance dans les rues de Cologne pour lancer les préparatifs du carnaval. Ce n’est que trois mois plus tard que le carnaval de Cologne, le plus grand d’Europe, envahit les rues suivant un calendrier bien précis : le jeudi, par exemple, les femmes coupent les cravates des hommes et embrassent les passants sur les joues ; le mardi gras on brûle les mannequins de paille. Avant le carnaval, c’est toutefois la fête de noël qui reste la fête la plus importante dans la ville. Si vous visitez Cologne à cette période, ne manquez pas les splendides marchés de noël et  leurs petits chalets décorés.  
Hébergement
Vous n’aurez pas de problème pour trouver un hôtel à Cologne. La ville abrite différents types d’hébergements incluant des maisons d’hôtes, des hôtels aux standards internationaux et des locations de meublés pour tous les budgets et tous les goûts. L'hôtel Mondial am Dom MGallery est certainement le plus élégant des hôtels de Cologne.</t>
  </si>
  <si>
    <t>&lt;h4&gt;Patrimoine historique&lt;/h4&gt;&lt;p&gt;Cologne est dotée d’un patrimoine vieux de 2000 ans : tours romaines, églises gothiques, architecture moderne… Il y en a pour tous les goûts ! Ne ratez pas la Cathédrale de Cologne, qui abrite la cloche Saint-Pierre, une des plus grosses du monde. Vous pourrez aussi profiter du superbe panorama sur la vieille ville et la cathédrale qu’offre la plateforme visiteur du Triangle de Cologne. Enfin, les amateurs d’art se plairont à admirer les œuvres de Warhol et Picasso au Musée Ludwig, tandis que le musée romain-germanique comblera les férus d’histoire. &lt;/p&gt;&lt;h4&gt;Gastronomie&lt;/h4&gt;&lt;p&gt;La Kolsch est la boisson officielle de Cologne. Dégustez-la dans l’une des tavernes de la ville où elle est souvent brassée sur place. Vous pourrez l’accompagner de délicieuses spécialités locales comme les Schnitzel ou un jarret de porc croustillant. Les gourmands iront également visiter le Schokoladenmuseum (musée du chocolat), où tous les sens sont sollicités. Enfin, dégustez une cuisine gastronomique dans un restaurant d’exception au Hanse-Stube, situé en plein cœur de la ville de Cologne. &lt;/p&gt;&lt;h4&gt;Evènements&lt;/h4&gt;&lt;p&gt;Chaque année, le 11 novembre à 11h11, un grand cri s’élance dans les rues de Cologne pour lancer les préparatifs du carnaval. Ce n’est que trois mois plus tard que le carnaval de Cologne, le plus grand d’Europe, envahit les rues suivant un calendrier bien précis : le jeudi, par exemple, les femmes coupent les cravates des hommes et embrassent les passants sur les joues ; le mardi gras on brûle les mannequins de paille. Avant le carnaval, c’est toutefois la fête de noël qui reste la fête la plus importante dans la ville. Si vous visitez Cologne à cette période, ne manquez pas les splendides marchés de noël et  leurs petits chalets décorés.  &lt;/p&gt;&lt;h4&gt;Hébergement&lt;/h4&gt;&lt;p&gt;Vous n’aurez pas de problème pour trouver un hôtel à Cologne. La ville abrite différents types d’hébergements incluant des maisons d’hôtes, des hôtels aux standards internationaux et des locations de meublés pour tous les budgets et tous les goûts. L'hôtel Mondial am Dom MGallery est certainement le plus élégant des hôtels de Cologne. &lt;/p&gt;</t>
  </si>
  <si>
    <t>&lt;h4&gt;Patrimoine historique&lt;/h4&gt;&lt;p&gt;Cologne est dotée d’un patrimoine vieux de 2 000 ans : tours romaines, églises gothiques, architecture moderne… Il y en a pour tous les goûts ! Ne ratez pas la Cathédrale de Cologne, qui abrite la cloche Saint-Pierre, une des plus grosses du monde. Vous pourrez aussi profiter du superbe panorama sur la vieille ville et la cathédrale qu’offre la plateforme visiteur du Triangle de Cologne. Enfin, les amateurs d’art se plairont à admirer les œuvres de Warhol et Picasso au Musée Ludwig, tandis que le musée romain-germanique comblera les férus d’histoire.&lt;/p&gt;&lt;h4&gt;Gastronomie&lt;/h4&gt;&lt;p&gt;La Kolsch est la boisson officielle de Cologne. Dégustez-la dans l’une des tavernes de la ville où elle est souvent brassée sur place. Vous pourrez l’accompagner de délicieuses spécialités locales comme les Schnitzel ou un jarret de porc croustillant. Les gourmands iront également visiter le Schokoladenmuseum (musée du chocolat), où tous les sens sont sollicités. Enfin, dégustez une cuisine gastronomique dans un restaurant d’exception au Hanse-Stube, situé en plein cœur de la ville de Cologne.&lt;/p&gt;&lt;h4&gt;Évènements&lt;/h4&gt;&lt;p&gt;Chaque année, le 11 novembre à 11h11, un grand cri s’élance dans les rues de Cologne pour lancer les préparatifs du carnaval. Ce n’est que trois mois plus tard que le carnaval de Cologne, le plus grand d’Europe, envahit les rues suivant un calendrier très précis : le jeudi, les femmes coupent les cravates des hommes et embrassent les passants sur les joues, tandis que le mardi gras, on brûle les mannequins de paille. Avant le carnaval, c’est la fête de Noël qui reste la fête la plus importante dans la ville. Si vous visitez Cologne à cette période, ne manquez pas les splendides marchés de Noël et  leurs petits chalets décorés. &lt;/p&gt;&lt;h4&gt;Hébergement&lt;/h4&gt;&lt;p&gt;Vous n’aurez pas de problème pour trouver un hôtel à Cologne. La ville abrite différents types d’hébergement incluant des maisons d’hôtes, des hôtels aux standards internationaux et des locations de meublés pour tous les budgets et tous les goûts. L'hôtel Mondial am Dom MGallery est certainement le plus élégant de Cologne.&lt;/p&gt;</t>
  </si>
  <si>
    <t>Votre hôtel de choix à Perpignan</t>
  </si>
  <si>
    <t>Patrimoine historique
Partez à la découverte des richesses du patrimoine perpignanais dans le centre historique, du Castillet à la place de la Loge, de la Cathédrale Saint Jean-Baptiste à la Casa Xanxo. Autre lieu incontournable, le couvent des Minimes abrite aujourd’hui de nombreuses expositions tout au long de l’année. Enfin, ne ratez pas le Palais des Rois de Majorque, témoignage de l’existence de l'éphémère royaume de Majorque. 
Évènements
La Semaine Sainte et la Procession de la Sanch font partie des évènements traditionnels les plus importants et les plus spectaculaires de la ville de Perpignan. Autre évènement important, la fête de la Saint-Jordi, Patron de la Catalogne, qui a lieu en même temps que la Fête des Roses, le 23 avril. Enfin, à l’occasion du solstice d’été, c’est la fête de la Saint-Joan qui bat son plein : cavaliers, musiques traditionnelle et classique, grands écrans, spectacle pyrotechnique, laser et, pour couronner le tout, la sardane est dansée autour des bûchers.
Sport
Perpignan est rythmée par les matchs de ses deux équipes professionnelles de rugby. Les Dragons Catalans participent au championnat européen de rugby à XIII tandis que l’USAP, septuple championne de France de rugby à XV, évolue actuellement en Top 14. La ville abrite également d’autres clubs sportifs intéressants comme l’AS Perpignan Méditerranée en football, les Perpignan Tigers en football australien et le Basket Catalan Perpignan Méditerranée. 
Gastronomie et hébergement 
La cuisine catalane est à l’honneur à Perpignan où les Boles de Picoulat (boulettes de viande), côtoient l’escalivade de légumes. Les amateurs de saveurs sucrées ne sont pas en reste avec la célébrissime crème catalane et les Bunyols de l'Empordà (beignets). Essayez la cuisine gastronomique de l’Al Tres ou de l’Arganier pour faire de belles découvertes gustatives. Côté hébergement, vous aurez le choix entre chambres d’hôtes, gîtes et hôtels à Perpignan. Rendez-vous à La Villa Duflot ou à la Fauceilles, certainement les plus charmants hôtels de Perpignan.</t>
  </si>
  <si>
    <t>&lt;h4&gt;Patrimoine historique&lt;/h4&gt;&lt;p&gt;Partez à la découverte des richesses du patrimoine perpignanais dans le centre historique, du Castillet à la place de la Loge, de la Cathédrale Saint Jean-Baptiste à la Casa Xanxo. Autre lieu incontournable, le couvent des Minimes abrite aujourd’hui de nombreuses expositions tout au long de l’année. Enfin, ne ratez pas le Palais des Rois de Majorque, témoignage de l’existence de l'éphémère royaume de Majorque. &lt;/p&gt;&lt;h4&gt;Évènements&lt;/h4&gt;&lt;p&gt;La Semaine Sainte et la Procession de la Sanch font partie des évènements traditionnels les plus importants et les plus spectaculaires de la ville de Perpignan. Autre évènement important, la fête de la Saint-Jordi, Patron de la Catalogne, qui a lieu en même temps que la Fête des Roses, le 23 avril. Enfin, à l’occasion du solstice d’été, c’est la fête de la Saint-Joan qui bat son plein : cavaliers, musiques traditionnelle et classique, grands écrans, spectacle pyrotechnique, laser et, pour couronner le tout, la sardane est dansée autour des bûchers.&lt;/p&gt;&lt;h4&gt;Sport&lt;/h4&gt;&lt;p&gt;Perpignan est rythmée par les matchs de ses deux équipes professionnelles de rugby. Les Dragons Catalans participent au championnat européen de rugby à XIII tandis que l’USAP, septuple championne de France de rugby à XV, évolue actuellement en Top 14. La ville abrite également d’autres clubs sportifs intéressants comme l’AS Perpignan Méditerranée en football, les Perpignan Tigers en football australien et le Basket Catalan Perpignan Méditerranée. &lt;/p&gt;&lt;h4&gt;Gastronomie et hébergement &lt;/h4&gt;&lt;p&gt;La cuisine catalane est à l’honneur à Perpignan où les Boles de Picoulat (boulettes de viande), côtoient l’escalivade de légumes. Les amateurs de saveurs sucrées ne sont pas en reste avec la célébrissime crème catalane et les Bunyols de l'Empordà (beignets). Essayez la cuisine gastronomique de l’Al Tres ou de l’Arganier pour faire de belles découvertes gustatives. Côté hébergement, vous aurez le choix entre chambres d’hôtes, gîtes et hôtels à Perpignan. Rendez-vous à La Villa Duflot ou à la Fauceilles, certainement les plus charmants hôtels de Perpignan.&lt;/p&gt;</t>
  </si>
  <si>
    <t>&lt;h4&gt;Patrimoine historique&lt;/h4&gt;&lt;p&gt;Partez à la découverte des richesses du patrimoine perpignanais dans le centre historique de la cité, du Castillet à la place de la Loge, de la Cathédrale Saint-Jean-Baptiste à la Casa Xanxo. Autre lieu incontournable, le couvent des Minimes abrite aujourd’hui de nombreuses expositions. Enfin, ne ratez pas le Palais des Rois de Majorque, témoignage de l’existence de l'éphémère royaume de Majorque.&lt;/p&gt;&lt;h4&gt;Évènements&lt;/h4&gt;&lt;p&gt;La Semaine sainte et la Procession de la Sanch font partie des évènements traditionnels les plus importants et les plus spectaculaires de la ville de Perpignan. Autre manifestation importante, la fête de la Saint-Jordi, patron de la Catalogne, qui a lieu en même temps que la Fête des Roses, le 23 avril. Enfin, à l’occasion du solstice d’été, c’est la fête de la Saint-Joan qui bat son plein. Au programme : cavaliers, musiques traditionnelle et classique, grands écrans, spectacle pyrotechnique, laser et sardane dansée autour des bûchers.&lt;/p&gt;&lt;h4&gt;Sport&lt;/h4&gt;&lt;p&gt;La vie des Perpignanais est rythmée par les matchs de ses deux équipes professionnelles de rugby. Les Dragons Catalans participent au championnat européen de rugby à XIII tandis que l’USAP, septuple championne de France de rugby à XV, évolue actuellement en Top 14. La ville abrite également d’autres clubs sportifs intéressants comme l’AS Perpignan Méditerranée en football, les Perpignan Tigers en football australien et le Basket Catalan Perpignan Méditerranée.&lt;/p&gt;&lt;h4&gt;Gastronomie et hébergement&lt;/h4&gt;&lt;p&gt;La cuisine catalane est à l’honneur à Perpignan où les Boles de Picoulat (boulettes de viande) côtoient l’escalivade de légumes. Les amateurs de saveurs sucrées ne sont pas en reste avec la célébrissime crème catalane et les Bunyols de l'Empordà (beignets). Essayez la cuisine gastronomique de l’Al Tres ou de l’Arganier pour faire de belles découvertes gustatives. Côté hébergement, vous aurez le choix entre chambres d’hôtes, gîtes et hôtels à Perpignan. Rendez-vous à La Villa Duflot ou à la Fauceilles, certainement les plus charmants hôtels de Perpignan.&lt;/p&gt;</t>
  </si>
  <si>
    <t>Hôtels à Costa Del Sol</t>
  </si>
  <si>
    <t>Patrimoine naturel
Déployée le long de la province de Malaga, la Costa Del Sol compte pas moins de 140 plages de Nerja à Manilva, en passant par Marbella. A l’intérieur des terres, ce sont les villages pittoresques qui valent le détour : ne ratez pas le village blanc de Mijas, le château de Fuengirola ou encore le village des brigands d’Alameda. 
Excursions thématiques
Les amateurs d’art visiteront la maison natale et le musée dédié au célébrissime Pablo Picasso à Malaga. C’est en revanche dans l’arène de Ronda, que les amoureux de tauromachie pourront revivre les grands exploits des matadors. Enfin, les sportifs pourront s’adonner aux sports nautiques sur la plage de Torremolinos, faire une randonnée à cheval et du golf, et pourquoi pas une sortie en montgolfière au départ de Ronda.  
Gastronomie 
Les bistrots, bars de plage et halles sont les étapes incontournables d’un itinéraire gastronomique sur la Costa Del Sol. Découvrez le délicieux  pescadito frito (poisson frit) de la Carihuela de Torremolinos, les brochettes de sardine de la vieille ville de Marbella et la Tarta Malagueña (gâteau aux amandes, raisins secs et cannelle) du centre historique de Malaga. Et si vous passez par Torremolinos, ne ratez pas la cuisine familiale de Juan sur le front de mer. 
Hébergement
Aux côtés des meublés locatifs et des pensions, l’offre d’hôtels de la Costa Del Sol est tout simplement énorme. Pour dormir dans un décor exceptionnel, choisissez un des plus beaux hôtels de la Costa Del Sol : le Parador de Malaga Gibralfaro, le Parador de Ronda ou le Parador de Nerja. Si vous préférez le charme rustique, l’hôtel Molino de Santillá vous accueille au Rincón de la Victoria.</t>
  </si>
  <si>
    <t>&lt;h4&gt;Patrimoine naturel&lt;/h4&gt;&lt;p&gt;Déployée le long de la province de Malaga, la Costa Del Sol compte pas moins de 140 plages de Nerja à Manilva, en passant par Marbella. A l’intérieur des terres, ce sont les villages pittoresques qui valent le détour : ne ratez pas le village blanc de Mijas, le château de Fuengirola ou encore le village des brigands d’Alameda. &lt;/p&gt;&lt;h4&gt;Excursions thématiques&lt;/h4&gt;&lt;p&gt;Les amateurs d’art visiteront la maison natale et le musée dédié au célébrissime Pablo Picasso à Malaga. C’est en revanche dans l’arène de Ronda, que les amoureux de tauromachie pourront revivre les grands exploits des matadors. Enfin, les sportifs pourront s’adonner aux sports nautiques sur la plage de Torremolinos, faire une randonnée à cheval et du golf, et pourquoi pas une sortie en montgolfière au départ de Ronda.  &lt;/p&gt;&lt;h4&gt;Gastronomie &lt;/h4&gt;&lt;p&gt;Les bistrots, bars de plage et halles sont les étapes incontournables d’un itinéraire gastronomique sur la Costa Del Sol. Découvrez le délicieux  pescadito frito (poisson frit) de la Carihuela de Torremolinos, les brochettes de sardine de la vieille ville de Marbella et la Tarta Malagueña (gâteau aux amandes, raisins secs et cannelle) du centre historique de Malaga. Et si vous passez par Torremolinos, ne ratez pas la cuisine familiale de Juan sur le front de mer. &lt;/p&gt;&lt;h4&gt;Hébergement&lt;/h4&gt;&lt;p&gt;Aux côtés des meublés locatifs et des pensions, l’offre d’hôtels de la Costa Del Sol est tout simplement énorme. Pour dormir dans un décor exceptionnel, choisissez un des plus beaux hôtels de la Costa Del Sol : le Parador de Malaga Gibralfaro, le Parador de Ronda ou le Parador de Nerja. Si vous préférez le charme rustique, l’hôtel Molino de Santillá vous accueille au Rincón de la Victoria.&lt;/p&gt;</t>
  </si>
  <si>
    <t>&lt;h4&gt;Patrimoine à découvrir&lt;/h4&gt;&lt;p&gt;Déployée le long de la province de Malaga, la Costa Del Sol compte pas moins de 140 plages de Nerja à Manilva, en passant par Marbella. À l’intérieur des terres, ce sont les villages pittoresques qui valent le détour. Ne manquez pas le village blanc de Mijas, le château de Fuengirola ou encore le village des brigands d’Alameda.&lt;/p&gt;&lt;h4&gt;Excursions thématiques&lt;/h4&gt;&lt;p&gt;Les amateurs d’art visiteront la maison natale et le musée dédié au célébrissime Pablo Picasso à Malaga. C’est en revanche dans l’arène de Ronda que les amoureux de tauromachie pourront revivre les grands exploits des matadors. Enfin, les sportifs pourront s’adonner aux sports nautiques sur la plage de Torremolinos, faire une randonnée à cheval et du golf, et pourquoi pas une sortie en montgolfière au départ de Ronda.&lt;/p&gt;&lt;h4&gt;Gastronomie &lt;/h4&gt;&lt;p&gt;Les bistrots, bars de plage et halles sont les étapes incontournables d’un itinéraire gastronomique sur la Costa Del Sol. Découvrez le délicieux pescadito frito (poisson frit) de la Carihuela de Torremolinos, les brochettes de sardine de la vieille ville de Marbella et la Tarta Malagueña (gâteau aux amandes, raisins secs et cannelle) du centre historique de Malaga. Et si vous passez par Torremolinos, ne ratez pas la cuisine familiale de Juan sur le front de mer.&lt;/p&gt;&lt;h4&gt;Hébergement&lt;/h4&gt;&lt;p&gt;Aux côtés des meublés locatifs et des pensions, l’offre d’hôtels de la Costa Del Sol est tout simplement énorme. Pour dormir dans un décor exceptionnel, choisissez un des plus beaux hôtels de la Costa Del Sol : le Parador de Malaga Gibralfaro, le Parador de Ronda ou le Parador de Nerja. Si vous préférez le charme rustique, l’hôtel Molino de Santillá vous accueille au Rincón de la Victoria.&lt;/p&gt;</t>
  </si>
  <si>
    <t>Votre hôtel de choix sur la Costa Brava</t>
  </si>
  <si>
    <t>Patrimoine naturel
La Costa Brava s’étend sur plus de 200 km de côtes, de la frontière française jusqu’à l’embouchure du fleuve Tordera, près de Barcelone. Elle abrite des criques et falaises pittoresques ainsi que de charmants petits villages de pêcheurs comme le Port de la Selva ou Cadaqués. Plus à l’intérieur, les villes de Figueres et Gérone offrent un grand choix d’activités culturelles avec notamment le Musée-Théâtre Dali de Figueres et le Musée du cinéma de Gérone. Enfin, la baie de S’Agaro, plus exclusive et chic, abrite les plus beaux hôtels sur la Costa Brava.  
Gastronomie 
La cuisine catalane, et plus particulièrement celle de la région de Gérone, est internationalement reconnue comme étant l’une des meilleures au monde. Le restaurant de Joan Roca, El Celler de Can Roca, a d’ailleurs été nommé meilleur restaurant du monde en 2013. Goûtez donc aux délicieuses spécialités à base de riz et de poisson, qui se marient magnifiquement avec les vins locaux d’appellation d’origine contrôlée Empordà. Si vous passez par Lloret del Mar, ne manquez pas le superbe restaurant Sant Pere del Bosc. 
Shopping
Les villes de Gérone, Figueres ou Palafrugell abritent tous types de magasins de grandes marques ainsi que des créateurs locaux comme le joailler Pere Quera. Pour faire des bonnes affaires, la Roca Village, située à la Roca del Vallès, regroupe, quant à lui, des centaines de boutiques outlets de marques nationales et internationales. 
Hébergement
L’offre hôtelière de la Costa Brava est très développée, proposant des établissements de grande qualité tout le long du littoral. Parmi les plus beaux hôtels de la Costa Brava figurent l’Hôtel Vistabella de Roses, l’Hôtel Rigat de Lloret del Mar, l’hôtel Castell d'Empordà à La Bisbal et l’Hostal de la Gavina à S’Agaro.</t>
  </si>
  <si>
    <t>&lt;h4&gt;Patrimoine naturel&lt;/h4&gt;&lt;p&gt;La Costa Brava s’étend sur plus de 200 km de côtes, de la frontière française jusqu’à l’embouchure du fleuve Tordera, près de Barcelone. Elle abrite des criques et falaises pittoresques ainsi que de charmants petits villages de pêcheurs comme le Port de la Selva ou Cadaqués. Plus à l’intérieur, les villes de Figueres et Gérone offrent un grand choix d’activités culturelles avec notamment le Musée-Théâtre Dali de Figueres et le Musée du cinéma de Gérone. Enfin, la baie de S’Agaro, plus exclusive et chic, abrite les plus beaux hôtels sur la Costa Brava.  &lt;/p&gt;&lt;h4&gt;Gastronomie &lt;/h4&gt;&lt;p&gt;La cuisine catalane, et plus particulièrement celle de la région de Gérone, est internationalement reconnue comme étant l’une des meilleures au monde. Le restaurant de Joan Roca, El Celler de Can Roca, a d’ailleurs été nommé meilleur restaurant du monde en 2013. Goûtez donc aux délicieuses spécialités à base de riz et de poisson, qui se marient magnifiquement avec les vins locaux d’appellation d’origine contrôlée Empordà. Si vous passez par Lloret del Mar, ne manquez pas le superbe restaurant Sant Pere del Bosc. &lt;/p&gt;&lt;h4&gt;Shopping&lt;/h4&gt;&lt;p&gt;Les villes de Gérone, Figueres ou Palafrugell abritent tous types de magasins de grandes marques ainsi que des créateurs locaux comme le joailler Pere Quera. Pour faire des bonnes affaires, la Roca Village, située à la Roca del Vallès, regroupe, quant à lui, des centaines de boutiques outlets de marques nationales et internationales. &lt;/p&gt;&lt;h4&gt;Hébergement&lt;/h4&gt;&lt;p&gt;L’offre hôtelière de la Costa Brava est très développée, proposant des établissements de grande qualité tout le long du littoral. Parmi les plus beaux hôtels de la Costa Brava figurent l’Hôtel Vistabella de Roses, l’Hôtel Rigat de Lloret del Mar, l’hôtel Castell d'Empordà à La Bisbal et l’Hostal de la Gavina à S’Agaro. &lt;/p&gt;</t>
  </si>
  <si>
    <t>&lt;h4&gt;Patrimoine à découvrir&lt;/h4&gt;&lt;p&gt;La Costa Brava s’étend sur plus de 200 km de côtes, de la frontière française jusqu’à l’embouchure du fleuve Tordera, près de Barcelone. Elle abrite des criques et falaises pittoresques ainsi que de charmants petits villages de pêcheurs comme El Port de la Selva ou Cadaqués. Plus à l’intérieur, les villes de Figueres et Gérone offrent un grand choix d’activités culturelles avec notamment le Musée-Théâtre Dali de Figueres et le Musée du cinéma de Gérone. Enfin, la baie de S’Agaro, plus exclusive et chic, abrite les plus beaux hôtels sur la Costa Brava.&lt;/p&gt;&lt;h4&gt;Gastronomie &lt;/h4&gt;&lt;p&gt;La cuisine catalane, et plus particulièrement celle de la région de Gérone, est reconnue comme étant l’une des meilleures au monde. Le restaurant de Joan Roca, El Celler de Can Roca, a d’ailleurs été nommé meilleur restaurant du monde en 2013. Goûtez donc aux délicieuses spécialités à base de riz et de poisson, qui se marient magnifiquement avec les vins locaux d’appellation d’origine contrôlée Empordà. Si vous passez par Lloret del Mar, ne manquez pas le superbe restaurant Sant Pere del Bosc.&lt;/p&gt;&lt;h4&gt;Shopping&lt;/h4&gt;&lt;p&gt;Les villes de Gérone, Figueres et Palafrugell abritent tous types de magasins de grandes marques ainsi que des boutiques de créateurs locaux comme le joailler Pere Quera. Pour faire de bonnes affaires, Roca Village, située à la Roca del Vallès, regroupe, quant à lui, des centaines de boutiques outlets de marques nationales et internationales.&lt;/p&gt;&lt;h4&gt;Hébergement&lt;/h4&gt;&lt;p&gt;L’offre hôtelière de la Costa Brava est très développée, proposant une large offre d'établissements pour tous les budgets dans les plus grandes stations balnéaires. Parmi les plus beaux hôtels de la Costa Brava figurent l’Hôtel Vistabella de Roses, l’Hôtel Rigat de Lloret del Mar, l’hôtel Castell d'Empordà à La Bisbal et l’Hostal de la Gavina à S’Agaro. &lt;/p&gt;</t>
  </si>
  <si>
    <t>Hôtels à Colmar</t>
  </si>
  <si>
    <t>Promenade à Colmar
Située entre Strasbourg et Mulhouse, la ville de Colmar attire de nombreux visiteurs grâce à son architecture typiquement alsacienne, particulièrement homogène dans la vieille ville. Le quartier de la Petite Venise, où les maisons à colombages bordent la Lauch, est incontournable. Pour une pause culturelle, les musées Unterlinden et Bartholdi vous accueillent dans des cadres exceptionnels. Enfin, pour les amoureux du grand air, Colmar offre de nombreuses possibilités d’escapades sur les divers chemins de promenade du parc régional naturel des Vosges du nord, classé réserve biosphère par l’UNESCO.
Gastronomie
Colmar, capitale des vins d’Alsace cultive l’amour de la cuisine et du vin. Goûtez aux généreuses spécialités culinaires comme la choucroute et la tarte flambée dans un winstub traditionnel ou dans un restaurant gastronomique de la Petite Venise comme celui de l’Échevin. Rendez-vous également à la Maison Alsacienne de Biscuiterie pour découvrir les fameux Bredele (biscuits traditionnels) et le délicieux Kougelhof. Enfin, ne ratez pas le marché couvert de Colmar, ouvert en permanence, où vous trouverez les meilleurs produits de la région. 
Vie nocturne
Les deux théâtres et cinémas ainsi que la salle de concert de Colmar vous proposent un programme éclectique pour satisfaire toutes vos envies de sorties culturelles. Colmar abrite également plusieurs bars et caves à vins dont L’Un des Sens qui propose plus de 250 références au verre. Enfin, pour mêler culture et bons vins, ne ratez pas les concerts apéritifs du Théâtre Municipal. 
Hébergement
Aux côtés des gîtes et chambres d’hôtes, les hôtels de Colmar vous proposent différents standings d’hébergement pour s’adapter à tous les budgets. L’Hôtel des Têtes, logé dans une superbe demeure du XVIIe siècle est sans doute le plus bel hôtel de Colmar. Si vous cherchez quelque chose de plus abordable, essayez l’Hôtel de Turenne ou Le Rapp.</t>
  </si>
  <si>
    <t>&lt;h4&gt;Promenade à Colmar&lt;/h4&gt;&lt;p&gt;Située entre Strasbourg et Mulhouse, la ville de Colmar attire de nombreux visiteurs grâce à son architecture typiquement alsacienne, particulièrement homogène dans la vieille ville. Le quartier de la Petite Venise, où les maisons à colombages bordent la Lauch, est incontournable. Pour une pause culturelle, les musées Unterlinden et Bartholdi vous accueillent dans des cadres exceptionnels. Enfin, pour les amoureux du grand air, Colmar offre de nombreuses possibilités d’escapades sur les divers chemins de promenade du parc régional naturel des Vosges du nord, classé réserve biosphère par l’UNESCO.&lt;/p&gt;&lt;h4&gt;Gastronomie&lt;/h4&gt;&lt;p&gt;Colmar, capitale des vins d’Alsace cultive l’amour de la cuisine et du vin. Goûtez aux généreuses spécialités culinaires comme la choucroute et la tarte flambée dans un winstub traditionnel ou dans un restaurant gastronomique de la Petite Venise comme celui de l’Échevin. Rendez-vous également à la Maison Alsacienne de Biscuiterie pour découvrir les fameux Bredele (biscuits traditionnels) et le délicieux Kougelhof. Enfin, ne ratez pas le marché couvert de Colmar, ouvert en permanence, où vous trouverez les meilleurs produits de la région. &lt;/p&gt;&lt;h4&gt;Vie nocturne&lt;/h4&gt;&lt;p&gt;Les deux théâtres et cinémas ainsi que la salle de concert de Colmar vous proposent un programme éclectique pour satisfaire toutes vos envies de sorties culturelles. Colmar abrite également plusieurs bars et caves à vins dont L’Un des Sens qui propose plus de 250 références au verre. Enfin, pour mêler culture et bons vins, ne ratez pas les concerts apéritifs du Théâtre Municipal. &lt;/p&gt;&lt;h4&gt;Hébergement&lt;/h4&gt;&lt;p&gt;Aux côtés des gîtes et chambres d’hôtes, les hôtels de Colmar vous proposent différents standings d’hébergement pour s’adapter à tous les budgets. L’Hôtel des Têtes, logé dans une superbe demeure du XVIIe siècle est sans doute le plus bel hôtel de Colmar. Si vous cherchez quelque chose de plus abordable, essayez l’Hôtel de Turenne ou Le Rapp. &lt;/p&gt;</t>
  </si>
  <si>
    <t>&lt;h4&gt;Promenade à Colmar&lt;/h4&gt;&lt;p&gt;Située entre Strasbourg et Mulhouse, la ville de Colmar attire de nombreux visiteurs grâce à son architecture typiquement alsacienne, très représentée dans la vieille ville. Le quartier de la Petite Venise, où les maisons à colombages bordent la Lauch, est incontournable. Pour une pause culturelle, les musées Unterlinden et Bartholdi vous accueillent dans des cadres exceptionnels. Enfin, pour les amoureux du grand air, Colmar offre de nombreuses possibilités d’escapades sur les divers chemins de promenade du parc régional naturel des Vosges du Nord, classé réserve biosphère par l’UNESCO.&lt;/p&gt;&lt;h4&gt;Gastronomie&lt;/h4&gt;&lt;p&gt;Colmar, capitale des vins d’Alsace, cultive l’amour de la cuisine et du vin. Goûtez aux généreuses spécialités culinaires comme la choucroute et la tarte flambée dans un winstub traditionnel ou dans un restaurant gastronomique de la Petite Venise comme celui de l’Échevin. Rendez-vous également à la Maison Alsacienne de Biscuiterie pour découvrir les fameux Bredele (biscuits traditionnels) et le délicieux Kougelhof. Enfin, ne ratez pas le marché couvert de Colmar, ouvert en permanence, où vous trouverez les meilleurs produits de la région.&lt;/p&gt;&lt;h4&gt;Vie nocturne&lt;/h4&gt;&lt;p&gt;Les deux théâtres, les cinémas ainsi que la salle de concert de Colmar vous proposent un programme éclectique pour satisfaire toutes vos envies de sorties culturelles. Colmar abrite également plusieurs bars et caves à vins, dont L’Un des Sens qui propose plus de 250 références au verre. Enfin, pour mêler culture et bons vins, ne ratez pas les concerts apéritifs du Théâtre Municipal.&lt;/p&gt;&lt;h4&gt;Hébergement&lt;/h4&gt;&lt;p&gt;Aux côtés des gîtes et chambres d’hôtes, les hôtels de Colmar vous proposent différents standings d’hébergement pour s’adapter à tous les budgets. L’Hôtel des Têtes, installé dans une superbe demeure du XVIIe siècle, est sans doute le plus bel hôtel de Colmar. Si vous cherchez quelque chose de plus abordable, essayez l’Hôtel de Turenne ou Le Rapp.&lt;/p&gt;</t>
  </si>
  <si>
    <t>Hôtels à Metz</t>
  </si>
  <si>
    <t>Richesse architecturale
La capitale de la Lorraine abrite de nombreux éléments architecturaux témoignant d’un passé historique très riche, notamment dans le quartier impérial datant de l’époque wilhelminienne : la Cathédrale Saint-Etienne, l’Eglise de Saint-Pierre-aux-Nonnains et l’Opéra. Metz surprend également par sa géographie et plus précisément par ses trois îles habitées (le Petit Saulcy, le Grand Saulcy et Chambière), reliées entre-elles par des ponts. 
Visites culturelles
Petit frère du célèbre Centre Pompidou de Paris, le Centre Pompidou de Metz abrite également des expositions temporaires d’art moderne et contemporain, de la danse, de la musique, du cinéma, du théâtre, des conférences et des ateliers pour enfants. Situé sur la Place de la Comédie, l’Opéra-théâtre de Metz est le plus ancien théâtre encore en activité. Vous pourrez y découvrir un programme éclectique pour satisfaire toutes vos envies de sorties culturelles. Enfin, découvrez les richesses de la région messine aux musées de la Cour d’Or, eux-mêmes logés dans des bâtiments historiques.
Gastronomie
Fruit star de la Lorraine, vous pourrez déguster la mirabelle en tarte ou flambée au caramel. Vous trouverez également les meilleures adresses de la ville grâce au label « Tables de Rabelais », rassemblant  une trentaine de partenaires, restaurateurs, producteurs et autres métiers de bouche, garants de l’identité gastronomique de Metz. Enfin, si vous cherchez une adresse gastronomique, La Citadelle, récompensé d’un macaron au Michelin, est le restaurant à ne pas manquer. 
Hébergement 
L’Hôtel de la Cathédrale est un des plus charmants hôtels de Metz, vous y découvrirez une décoration raffinée avec vue sur la cathédrale. Si vous préférez l’ambiance conviviale d’une chambre d’hôte, réservez aux Chambres de l’Île ou à La Sablonaise, solides alternatives aux hôtels à Metz. Enfin, pour un séjour différent, la Péniche Alclair vous accueille au fil de l’eau.</t>
  </si>
  <si>
    <t>&lt;h4&gt;Richesse architecturale&lt;/h4&gt;&lt;p&gt;La capitale de la Lorraine abrite de nombreux éléments architecturaux témoignant d’un passé historique très riche, notamment dans le quartier impérial datant de l’époque wilhelminienne : la Cathédrale Saint-Etienne, l’Eglise de Saint-Pierre-aux-Nonnains et l’Opéra. Metz surprend également par sa géographie et plus précisément par ses trois îles habitées (le Petit Saulcy, le Grand Saulcy et Chambière), reliées entre-elles par des ponts. &lt;/p&gt;&lt;h4&gt;Visites culturelles&lt;/h4&gt;&lt;p&gt;Petit frère du célèbre Centre Pompidou de Paris, le Centre Pompidou de Metz abrite également des expositions temporaires d’art moderne et contemporain, de la danse, de la musique, du cinéma, du théâtre, des conférences et des ateliers pour enfants. Situé sur la Place de la Comédie, l’Opéra-théâtre de Metz est le plus ancien théâtre encore en activité. Vous pourrez y découvrir un programme éclectique pour satisfaire toutes vos envies de sorties culturelles. Enfin, découvrez les richesses de la région messine aux musées de la Cour d’Or, eux-mêmes logés dans des bâtiments historiques.&lt;/p&gt;&lt;h4&gt;Gastronomie&lt;/h4&gt;&lt;p&gt;Fruit star de la Lorraine, vous pourrez déguster la mirabelle en tarte ou flambée au caramel. Vous trouverez également les meilleures adresses de la ville grâce au label « Tables de Rabelais », rassemblant  une trentaine de partenaires, restaurateurs, producteurs et autres métiers de bouche, garants de l’identité gastronomique de Metz. Enfin, si vous cherchez une adresse gastronomique, La Citadelle, récompensé d’un macaron au Michelin, est le restaurant à ne pas manquer. &lt;/p&gt;&lt;h4&gt;Hébergement &lt;/h4&gt;&lt;p&gt;L’Hôtel de la Cathédrale est un des plus charmants hôtels de Metz, vous y découvrirez une décoration raffinée avec vue sur la cathédrale. Si vous préférez l’ambiance conviviale d’une chambre d’hôte, réservez aux Chambres de l’Île ou à La Sablonaise, solides alternatives aux hôtels à Metz. Enfin, pour un séjour différent, la Péniche Alclair vous accueille au fil de l’eau. &lt;/p&gt;</t>
  </si>
  <si>
    <t>&lt;h4&gt;Richesse architecturale&lt;/h4&gt;&lt;p&gt;La capitale de la Lorraine abrite de nombreux éléments architecturaux témoignant d’un passé historique très riche, notamment dans le quartier impérial datant de l’époque wilhelminienne : la Cathédrale Saint-Etienne, l’Église de Saint-Pierre-aux-Nonnains et l’Opéra. Metz surprend également par sa géographie et plus précisément par ses trois îles habitées (le Petit Saulcy, le Grand Saulcy et Chambière), reliées entre-elles par des ponts.&lt;/p&gt;&lt;h4&gt;Visites culturelles&lt;/h4&gt;&lt;p&gt;Petit frère du célèbre Centre Pompidou de Paris, le Centre Pompidou de Metz propose des expositions temporaires d’art moderne et contemporain, des séances de cinéma, des représentations de danse, de musique, de théâtre, des conférences et des ateliers pour enfants. Situé sur la Place de la Comédie, l’Opéra-théâtre de Metz est le plus ancien théâtre encore en activité. Vous pourrez y découvrir un programme éclectique pour satisfaire toutes vos envies de sorties culturelles. Enfin, découvrez les richesses de la région messine aux musées de la Cour d’Or, eux-mêmes logés dans des bâtiments historiques.&lt;/p&gt;&lt;h4&gt;Gastronomie&lt;/h4&gt;&lt;p&gt;Fruit star de la Lorraine, la mirabelle se déguste en tarte ou flambée au caramel. Vous trouverez également les meilleures adresses de la ville grâce au label « Tables de Rabelais », rassemblant  une trentaine de partenaires, restaurateurs, producteurs et autres métiers de bouche garants de l’identité gastronomique de Metz. Enfin, si vous cherchez une adresse gastronomique, Le Magasin aux Vivres, récompensé d’une étoile au Michelin, est le restaurant à ne pas manquer.&lt;/p&gt;&lt;h4&gt;Hébergement &lt;/h4&gt;&lt;p&gt;L’Hôtel de la Cathédrale est un des plus charmants hôtels de Metz, vous y découvrirez une décoration raffinée avec vue sur la cathédrale. Si vous préférez l’ambiance conviviale d’une chambre d’hôte, réservez aux Chambres de l’Île ou à La Sablonaise, solides alternatives aux hôtels messins. Enfin, pour un séjour différent, la Péniche Alclair vous accueille au fil de l’eau.&lt;/p&gt;</t>
  </si>
  <si>
    <t>Hôtels à Carcassonne</t>
  </si>
  <si>
    <t>Richesses à découvrir 
Nichée au cœur du département de l’Aude, la ville de Carcassonne vous invite à la découverte de sa cité médiévale inscrite au patrimoine mondial de l’UNESCO, ainsi que ses autres monuments historiques, de la Bastide Saint-Louis à l’église Saint-Gimer. Carcassonne c’est aussi le Canal du Midi et ses écluses, dont les berges sont fréquentées par de nombreux carcassonnais et touristes. Enfin, Carcassonne est également le point de départ d’un des itinéraires français en direction de Saint Jacques de Compostelle. 
Gastronomie 
La cuisine de Carcassonne est typique du sud-ouest, mêlant gésiers de volaille, confits d’oie et jambonneau aux légumes de saisons. Vous trouverez aussi des « petits carcassonnais », friandises typiques, dans les boutiques de la ville. Venez déguster le meilleur de la gastronomie locale dans un des plus beaux hôtels de Carcassonne au Domaine d’Auriac. Vous y découvrirez les vins de pays Cité de Carcassonne aux arômes frais et fruités. 
Sport
A XIII ou à XV, le rugby est dans le cœur des carcassonnais. L’Association Sportive Carcassonne XIII évolue en première division de rugby à XIII depuis 1938 et son homologue l’Union Sportive Carcassonnaise XV figure parmi les 30 meilleurs clubs français. Les infrastructures sportives carcassonnaises sont très développées et vous pourrez vous entraîner sur le parcours de golf ou louer un pédalo sur le lac de la Cavayère. 
Hébergement
Si vous recherchez un hôtel à Carcassonne, vous trouverez un vaste choix adapté à votre budget et vos envies. L’Hôtel de la Cité, construit sur le site de l’Ancien Palais Episcopal, constitue certainement l’option la plus luxueuse. Les chambres d’hôtes sont également une alternative intéressante pour rencontrer des locaux, comme Sous le Figuier de Cathy, rue du Trapel.</t>
  </si>
  <si>
    <t>&lt;h4&gt;Richesses à découvrir &lt;/h4&gt;&lt;p&gt;Nichée au cœur du département de l’Aude, la ville de Carcassonne vous invite à la découverte de sa cité médiévale inscrite au patrimoine mondial de l’UNESCO, ainsi que ses autres monuments historiques, de la Bastide Saint-Louis à l’église Saint-Gimer. Carcassonne c’est aussi le Canal du Midi et ses écluses, dont les berges sont fréquentées par de nombreux carcassonnais et touristes. Enfin, Carcassonne est également le point de départ d’un des itinéraires français en direction de Saint Jacques de Compostelle. &lt;/p&gt;&lt;h4&gt;Gastronomie &lt;/h4&gt;&lt;p&gt;La cuisine de Carcassonne est typique du sud-ouest, mêlant gésiers de volaille, confits d’oie et jambonneau aux légumes de saisons. Vous trouverez aussi des « petits carcassonnais », friandises typiques, dans les boutiques de la ville. Venez déguster le meilleur de la gastronomie locale dans un des plus beaux hôtels de Carcassonne au Domaine d’Auriac. Vous y découvrirez les vins de pays Cité de Carcassonne aux arômes frais et fruités. &lt;/p&gt;&lt;h4&gt;Sport&lt;/h4&gt;&lt;p&gt;A XIII ou à XV, le rugby est dans le cœur des carcassonnais. L’Association Sportive Carcassonne XIII évolue en première division de rugby à XIII depuis 1938 et son homologue l’Union Sportive Carcassonnaise XV figure parmi les 30 meilleurs clubs français. Les infrastructures sportives carcassonnaises sont très développées et vous pourrez vous entraîner sur le parcours de golf ou louer un pédalo sur le lac de la Cavayère. &lt;/p&gt;&lt;h4&gt;Hébergement&lt;/h4&gt;&lt;p&gt;Si vous recherchez un hôtel à Carcassonne, vous trouverez un vaste choix adapté à votre budget et vos envies. L’Hôtel de la Cité, construit sur le site de l’Ancien Palais Episcopal, constitue certainement l’option la plus luxueuse. Les chambres d’hôtes sont également une alternative intéressante pour rencontrer des locaux, comme Sous le Figuier de Cathy, rue du Trapel.&lt;/p&gt;</t>
  </si>
  <si>
    <t>&lt;h4&gt;Richesses à découvrir &lt;/h4&gt;&lt;p&gt;Nichée au cœur du département de l’Aude, la ville de Carcassonne vous invite à la découverte de sa cité médiévale inscrite au patrimoine mondial de l’UNESCO, ainsi que ses autres monuments historiques, de la Bastide Saint-Louis à l’église Saint-Gimer. Carcassonne, c’est aussi le canal du Midi et ses écluses, dont les berges sont fréquentées par de nombreux Carcassonnais et touristes. Enfin, Carcassonne est également le point de départ d’un des itinéraires français en direction de Saint-Jacques-de-Compostelle.&lt;/p&gt;&lt;h4&gt;Gastronomie &lt;/h4&gt;&lt;p&gt;La cuisine de Carcassonne est typique du sud-ouest, mêlant gésiers de volaille, confits d’oie et jambonneau aux légumes de saison. Vous trouverez aussi des « petits carcassonnais », friandises typiques, dans les boutiques de la ville. Venez déguster le meilleur de la gastronomie locale dans un des plus beaux hôtels de Carcassonne au Domaine d’Auriac. Vous y découvrirez les vins de pays Cité de Carcassonne aux arômes frais et fruités.&lt;/p&gt;&lt;h4&gt;Sport&lt;/h4&gt;&lt;p&gt;A XIII ou à XV, le rugby est dans le cœur des Carcassonnais. L’Association Sportive Carcassonne XIII évolue en première division de rugby à XIII depuis 1938 et son homologue l’Union Sportive Carcassonnaise XV figure parmi les 30 meilleurs clubs français. Les infrastructures sportives carcassonnaises sont très développées et vous pourrez vous entraîner sur le parcours de golf ou louer un pédalo sur le lac de la Cavayère.&lt;/p&gt;&lt;h4&gt;Hébergement&lt;/h4&gt;&lt;p&gt;Si vous recherchez un hôtel à Carcassonne, vous trouverez un vaste choix adapté à votre budget et vos envies. L’Hôtel de la Cité, construit sur le site de l’ancien palais épiscopal, constitue certainement l’option la plus luxueuse. Les chambres d’hôtes sont également une alternative intéressante pour rencontrer des locaux, comme l'établissement Sous le Figuier de Cathy, situé rue du Trapel.&lt;/p&gt;</t>
  </si>
  <si>
    <t>Hôtels à Saint Malo</t>
  </si>
  <si>
    <t>Saint-Malo, cité corsaire
Premier port de la côte nord de Bretagne, Saint-Malo est une ville qui vit au rythme de l’eau. Découvrez la pêche à la morue au musée des Terres-Neuvas,  le monde maritime au Grand Aquarium et au Monde du Coquillage, puis remontez le temps au musée d’histoire de la ville. Ne manquez pas non plus la Demeure de Corsaire, la frégate de l’Etoile du Roy et les malouinières, somptueuses demeures que se faisaient construire les armateurs, témoignages du passé glorieux de la cité corsaire de Saint-Malo. 
Saveurs locales
Profitez de votre séjour malouin pour ramener quelques-unes des spécialités gourmandes de la ville. Les caramels au beurre salé tendres de la biscuiterie La Maison Guella sont tout simplement exquis. Les traditionnelles crêpes dentelles Gavotte font également partie des douceurs locales mais il vous faudra aller jusqu’à Dinan pour les déguster. Enfin, les cidres Sorre et celui du Val de Rance comptent parmi les plus traditionnels et les plus savoureux. 
Vie nocturne
La salle de concert de la Nouvelle Vague de Saint-Malo et le théâtre de la ville vous accueillent autour de programmes éclectiques pour combler vos envies de découvertes culturelles. C’est au Casino Barrière de Saint-Malo que les joueurs sont comblés, tous les jours de 10h à 2h et jusqu’à 4h les vendredis et samedis soirs. Et bien sûr, le piano bar la Caravelle accueille les mélomanes dans une ambiance feutrée face à la mer.  
Hébergement
Rien de plus facile que de trouver un hôtel à Saint-Malo. Pour une pause détente et bien-être les pieds dans l’eau, l’établissement balnéaire du Grand Hôtel des Termes vous attend en effet dans un cadre luxueux et raffiné. Il est toutefois vrai que les traditionnels chambres d’hôtes et hôtels de Saint-Malo sont aujourd’hui concurrencés par une offre fournie d’hébergements insolites déployés dans la région. Essayez par exemple le village de yourtes de Plessix-Balisson ou la Roul’hôtes de la Rance à Saint-Jouan-des-Guérets.</t>
  </si>
  <si>
    <t>&lt;h4&gt;Saint-Malo, cité corsaire&lt;/h4&gt;&lt;p&gt;Premier port de la côte nord de Bretagne, Saint-Malo est une ville qui vit au rythme de l’eau. Découvrez la pêche à la morue au musée des Terres-Neuvas,  le monde maritime au Grand Aquarium et au Monde du Coquillage, puis remontez le temps au musée d’histoire de la ville. Ne manquez pas non plus la Demeure de Corsaire, la frégate de l’Etoile du Roy et les malouinières, somptueuses demeures que se faisaient construire les armateurs, témoignages du passé glorieux de la cité corsaire de Saint-Malo. &lt;/p&gt;&lt;h4&gt;Saveurs locales&lt;/h4&gt;&lt;p&gt;Profitez de votre séjour malouin pour ramener quelques-unes des spécialités gourmandes de la ville. Les caramels au beurre salé tendres de la biscuiterie La Maison Guella sont tout simplement exquis. Les traditionnelles crêpes dentelles Gavotte font également partie des douceurs locales mais il vous faudra aller jusqu’à Dinan pour les déguster. Enfin, les cidres Sorre et celui du Val de Rance comptent parmi les plus traditionnels et les plus savoureux. &lt;/p&gt;&lt;h4&gt;Vie nocturne&lt;/h4&gt;&lt;p&gt;La salle de concert de la Nouvelle Vague de Saint-Malo et le théâtre de la ville vous accueillent autour de programmes éclectiques pour combler vos envies de découvertes culturelles. C’est au Casino Barrière de Saint-Malo que les joueurs sont comblés, tous les jours de 10h à 2h et jusqu’à 4h les vendredis et samedis soirs. Et bien sûr, le piano bar la Caravelle accueille les mélomanes dans une ambiance feutrée face à la mer.  &lt;/p&gt;&lt;h4&gt;Hébergement&lt;/h4&gt;&lt;p&gt;Rien de plus facile que de trouver un hôtel à Saint-Malo. Pour une pause détente et bien-être les pieds dans l’eau, l’établissement balnéaire du Grand Hôtel des Termes vous attend en effet dans un cadre luxueux et raffiné. Il est toutefois vrai que les traditionnels chambres d’hôtes et hôtels de Saint-Malo sont aujourd’hui concurrencés par une offre fournie d’hébergements insolites déployés dans la région. Essayez par exemple le village de yourtes de Plessix-Balisson ou la Roul’hôtes de la Rance à Saint-Jouan-des-Guérets.&lt;/p&gt;</t>
  </si>
  <si>
    <t>&lt;h4&gt;Saint-Malo, cité corsaire&lt;/h4&gt;&lt;p&gt;Premier port de la côte nord de Bretagne, Saint-Malo est une ville qui vit au rythme de l’eau. Découvrez la pêche à la morue au musée des Terres-Neuvas, le monde maritime au Grand Aquarium et au Monde du Coquillage, puis remontez le temps au musée d’histoire de la ville. Ne manquez pas non plus la Demeure de Corsaire, la frégate de l’Étoile du Roy et les malouinières, somptueuses demeures d'armateurs, témoignages du passé glorieux de la cité corsaire de Saint-Malo.&lt;/p&gt;&lt;h4&gt;Saveurs locales&lt;/h4&gt;&lt;p&gt;Profitez de votre séjour malouin pour ramener quelques-unes des spécialités gourmandes de la ville. Les caramels tendres au beurre salé de la biscuiterie La Maison Guella sont tout simplement exquis. Les traditionnelles crêpes dentelles Gavotte font également partie des douceurs locales mais il vous faudra aller jusqu’à Dinan pour les déguster. Enfin, les cidres Sorre et du Val de Rance comptent parmi les plus traditionnels et les plus savoureux.&lt;/p&gt;&lt;h4&gt;Vie nocturne&lt;/h4&gt;&lt;p&gt;La salle de concert de la Nouvelle Vague de Saint-Malo et le théâtre de la ville vous accueillent autour de programmes éclectiques pour combler vos envies de découvertes culturelles. C’est au Casino Barrière de Saint-Malo que les joueurs se retrouvent tous les jours de 10h à 2h et jusqu’à 4h les vendredis et samedis soirs. Et bien sûr, le piano-bar La Caravelle accueille les mélomanes dans une ambiance feutrée face à la mer.&lt;/p&gt;&lt;h4&gt;Hébergement&lt;/h4&gt;&lt;p&gt;Rien de plus facile que de trouver un hôtel à Saint-Malo. Pour une pause détente et bien-être les pieds dans l’eau, l’établissement balnéaire du Grand Hôtel des Thermes vous attend dans un cadre luxueux et raffiné. Il est toutefois vrai que les traditionnels chambres d’hôtes et hôtels de Saint-Malo sont aujourd’hui concurrencés par une offre fournie d’hébergements insolites déployés dans la région. Essayez par exemple le village de yourtes de Plessix-Balisson ou la Roul’hôtes de la Rance à Saint-Jouan-des-Guérets.&lt;/p&gt;</t>
  </si>
  <si>
    <t>Hôtels à Munich</t>
  </si>
  <si>
    <t>Se rendre à Munich
On peut se rendre à Munich en TGV en empruntant la ligne : Paris - Strasbourg - Munich Hbf, comptez 6h15 de trajet. La gare principale de Munich se trouve en plein centre et est très bien reliée au réseau de transports en commun (métros et trams). La ville est assez étendue et, si la météo le permet, pourquoi ne pas louer un vélo pour vous balader ?
La ville
Capitale de la Bavière, Munich est célèbre pour sa richesse architecturale et culturelle, ainsi que pour sa grande fête de la bière, l'Oktoberfest. Le centre-ville de Munich en surprendra plus d'un, à la fois monumental et pittoresque, il comprend de nombreux lieux d’intérêt, les plus notables sont : le nouvel hôtel de ville (Neues Rathaus), l'ancien hôtel de ville, la Residenz (ancienne résidence des rois de Bavière), le théâtre national et les églises historiques de Frauenkirche, Asamkirche et Peterskirche. En dehors de Munich ne manquez pas de visiter le superbe château de Louis II de Bavière et dans un autre registre, plus commémoratif, le camp de concentration de Dachau, à environ une heure par l'autoroute. 
L'Oktoberfest
La ville est mondialement connue pour l'Oktoberfest, la fête de la bière, qui a lieu tous les ans  au mois d'octobre et accueille plusieurs millions de touristes venus boire des litres de bière tout en écoutant des chants folkloriques. À cette occasion il est indispensable de réserver votre hôtel à Munich longtemps à l'avance. 
Hôtels à Munich 
Habituée à recevoir du monde, Munich dispose d'un parc hôtelier conséquent. L'hébergement dans le centre-ville est dans l’ensemble d'un standing assez élevé et donc assez onéreux. De beaux hôtels de luxe vous accueillent dans de somptueuses demeures en plein cœur de Munich, comme le Méridien München, Bayerstraße 41, ou le luxueux Sofitel Munich Bayerpost sur la Bayerstrasse. 
Gastronomie et restauration
Il y a deux spécialités à ne pas manquer à Munich. Avant midi, la weisswurst, cette saucisse blanche que les munichois dégustent avec de la bière, des bretzel et de la moutarde douce. Et le Leberkase, une sorte de pain de viande que l'on déguste chaud ou froid. Vous pourrez goûter à ces spécialités un peu partout dans la ville, mais s’il y a un endroit qu'il ne faut pas manquer c'est bien la brasserie Hofbrauhaus, le plus vieil établissement du genre à Munich.</t>
  </si>
  <si>
    <t>&lt;h4&gt;Se rendre à Munich&lt;/h4&gt;&lt;p&gt;On peut se rendre à Munich en TGV en empruntant la ligne : Paris - Strasbourg - Munich Hbf, comptez 6h15 de trajet. La gare principale de Munich se trouve en plein centre et est très bien reliée au réseau de transports en commun (métros et trams). La ville est assez étendue et, si la météo le permet, pourquoi ne pas louer un vélo pour vous balader ?&lt;/p&gt;&lt;h4&gt;La ville&lt;/h4&gt;&lt;p&gt;Capitale de la Bavière, Munich est célèbre pour sa richesse architecturale et culturelle, ainsi que pour sa grande fête de la bière, l'Oktoberfest. Le centre-ville de Munich en surprendra plus d'un, à la fois monumental et pittoresque, il comprend de nombreux lieux d’intérêt, les plus notables sont : le nouvel hôtel de ville (Neues Rathaus), l'ancien hôtel de ville, la Residenz (ancienne résidence des rois de Bavière), le théâtre national et les églises historiques de Frauenkirche, Asamkirche et Peterskirche. En dehors de Munich ne manquez pas de visiter le superbe château de Louis II de Bavière et dans un autre registre, plus commémoratif, le camp de concentration de Dachau, à environ une heure par l'autoroute. &lt;/p&gt;&lt;h4&gt;L'Oktoberfest&lt;/h4&gt;&lt;p&gt;La ville est mondialement connue pour l'Oktoberfest, la fête de la bière, qui a lieu tous les ans  au mois d'octobre et accueille plusieurs millions de touristes venus boire des litres de bière tout en écoutant des chants folkloriques. À cette occasion il est indispensable de réserver votre hôtel à Munich longtemps à l'avance. &lt;/p&gt;&lt;h4&gt;Hôtels à Munich &lt;/h4&gt;&lt;p&gt;Habituée à recevoir du monde, Munich dispose d'un parc hôtelier conséquent. L'hébergement dans le centre-ville est dans l’ensemble d'un standing assez élevé et donc assez onéreux. De beaux hôtels de luxe vous accueillent dans de somptueuses demeures en plein cœur de Munich, comme le Méridien München, Bayerstraße 41, ou le luxueux Sofitel Munich Bayerpost sur la Bayerstrasse. &lt;/p&gt;&lt;h4&gt;Gastronomie et restauration&lt;/h4&gt;&lt;p&gt;Il y a deux spécialités à ne pas manquer à Munich. Avant midi, la weisswurst, cette saucisse blanche que les munichois dégustent avec de la bière, des bretzel et de la moutarde douce. Et le Leberkase, une sorte de pain de viande que l'on déguste chaud ou froid. Vous pourrez goûter à ces spécialités un peu partout dans la ville, mais s’il y a un endroit qu'il ne faut pas manquer c'est bien la brasserie Hofbrauhaus, le plus vieil établissement du genre à Munich.&lt;/p&gt;</t>
  </si>
  <si>
    <t>Overall quality good, but lack of fluidity and only expensive hotel.</t>
  </si>
  <si>
    <t>&lt;h4&gt;Se rendre à Munich&lt;/h4&gt;&lt;p&gt;On peut se rendre à Munich en TGV en empruntant la ligne Paris-Strasbourg - Munich Hbf. Comptez un peu plus de 6 heures au départ de Paris. La gare principale de Munich se trouve en plein centre et est très bien reliée au réseau de transports en commun (métros et trams). La ville est assez étendue et, si la météo le permet, pourquoi ne pas louer un vélo pour vous balader ?&lt;/p&gt;&lt;h4&gt;La ville&lt;/h4&gt;&lt;p&gt;Capitale de la Bavière, Munich est célèbre pour sa richesse architecturale et culturelle, ainsi que pour sa grande fête de la bière. Le centre-ville de Munich en surprendra plus d'un : à la fois monumental et pittoresque, il comprend de nombreux lieux d’intérêt, tels que le nouvel et l'ancien Hôtel de Ville, la Residenz (ancienne résidence des rois de Bavière), le théâtre national et les églises historiques de Frauenkirche, Asamkirche et Peterskirche. Aux environs de Munich, ne manquez pas de visiter le château de Louis II de Bavière et dans un registre plus commémoratif, le camp de concentration de Dachau.&lt;/p&gt;&lt;h4&gt;L'Oktoberfest&lt;/h4&gt;&lt;p&gt;La ville est mondialement connue pour sa fête de la bière, qui a lieu tous les ans en octobre et accueille plusieurs millions de touristes venus boire des litres de bière en écoutant des chants folkloriques.&lt;/p&gt;&lt;h4&gt;Hôtels à Munich &lt;/h4&gt;&lt;p&gt;Habituée à recevoir du monde, Munich dispose d'un parc hôtelier conséquent. L'hébergement dans le centre-ville est dans l’ensemble d'un standing assez élevé et donc assez onéreux. De beaux hôtels de luxe vous accueillent dans de somptueuses demeures en plein cœur de Munich, comme le Méridien München, Bayerstraße 41, ou le luxueux Sofitel Munich Bayerpost sur la Bayerstrasse. Cependant, vous trouverez aussi des hôtels 2 étoiles et auberges de jeunesse affichant des prix abordables.&lt;/p&gt;&lt;h4&gt;Gastronomie et restauration&lt;/h4&gt;&lt;p&gt;Il y a deux spécialités à ne pas manquer à Munich : la Weisswurst, une saucisse blanche que les Munichois dégustent avec de la bière, des bretzels et de la moutarde douce, et le Leberkase, une sorte de pain de viande que l'on déguste chaud ou froid. Vous pourrez goûter ces spécialités dans la brasserie Hofbrauhaus, le plus vieil établissement du genre à Munich.&lt;/p&gt;</t>
  </si>
  <si>
    <t>Votre hôtel de choix à Tunis</t>
  </si>
  <si>
    <t>Se rendre à Tunis
L'aéroport international de Tunis-Carthage est la principale porte d'entrée de la Tunisie, et, en saison, l'aéroport reçoit un grand nombre de vols charters et low-cost. Si vous avez du temps devant vous il est aussi possible de se rendre à Tunis en ferry depuis Marseille et l'Italie. Une fois à Tunis vous pourrez utiliser les 5 lignes de métro pour vous déplacer rapidement dans le centre-ville. 
Découvrir Tunis. 
Située au nord du pays, au fond du golfe de Tunis, la capitale de la Tunisie présente à la fois un visage moderne avec un centre-ville à l'européenne regroupant les principales institutions du pays, et un visage plus traditionnel en allant vers la grande Médina de Tunis. Celle-ci est le centre historique de la ville et comprend de nombreux monuments, des mosquées bien sûr, dont la grande mosquée Zitouna, mais aussi des anciennes écoles coraniques et des palais. L'ensemble de la Médina est inscrit au patrimoine mondial de l'UNESCO. A l'extérieur du centre-ville ne manquez pas de visiter le célèbre quartier de la Goulette qui accueille le principal port de Tunis. Quartier populaire qui a vu passer des vagues successives d’immigrants, il offre aujourd'hui un visage animé et coloré. Les tunisois aiment s'y retrouver le long du front de mer, où se succèdent cafés et restaurants de poissons.       
Hôtels à Tunis                                                                                                                                            Vous trouverez de nombreux hôtels de charme dans la Médina et plusieurs hôtels de luxe appartenant aux chaînes hôtelières internationales dans le centre-ville. Les hôtels de Tunis sont globalement peu chers par rapport aux tarifs européens, alors ne vous privez pas de séjourner dans un hôtel de catégorie supérieure. Si vous cherchez un hôtel de charme dans la Médina nous vous suggérons le très agréable hôtel « Dar El Medina », 64 Rue Sidi Ben Arous.
Gastronomie et restauration                                                                                                                                                    La cuisine tunisienne ressemble en de nombreux points à la cuisine marocaine, on retrouve notamment le couscous, les briks et les tajines à base d'agneau, le plus souvent épicés avec beaucoup de harissa. A Tunis ce ne sont pas les restaurants qui manquent, dans la Médina nous vous conseillons l'excellent restaurant traditionnel « El Ali », rue Jemaâ Zitouna. Et à la Goulette « Le Café Vert », l'un des meilleurs restaurants de poisson de la ville.</t>
  </si>
  <si>
    <t>&lt;h4&gt;Se rendre à Tunis&lt;/h4&gt;&lt;p&gt;L'aéroport international de Tunis-Carthage est la principale porte d'entrée de la Tunisie, et, en saison, l'aéroport reçoit un grand nombre de vols charters et low-cost. Si vous avez du temps devant vous il est aussi possible de se rendre à Tunis en ferry depuis Marseille et l'Italie. Une fois à Tunis vous pourrez utiliser les 5 lignes de métro pour vous déplacer rapidement dans le centre-ville. &lt;/p&gt;&lt;h4&gt;Découvrir Tunis. &lt;/h4&gt;&lt;p&gt;Située au nord du pays, au fond du golfe de Tunis, la capitale de la Tunisie présente à la fois un visage moderne avec un centre-ville à l'européenne regroupant les principales institutions du pays, et un visage plus traditionnel en allant vers la grande Médina de Tunis. Celle-ci est le centre historique de la ville et comprend de nombreux monuments, des mosquées bien sûr, dont la grande mosquée Zitouna, mais aussi des anciennes écoles coraniques et des palais. L'ensemble de la Médina est inscrit au patrimoine mondial de l'UNESCO. A l'extérieur du centre-ville ne manquez pas de visiter le célèbre quartier de la Goulette qui accueille le principal port de Tunis. Quartier populaire qui a vu passer des vagues successives d’immigrants, il offre aujourd'hui un visage animé et coloré. Les tunisois aiment s'y retrouver le long du front de mer, où se succèdent cafés et restaurants de poissons.       &lt;/p&gt;&lt;h4&gt;Hôtels à Tunis&lt;/h4&gt;&lt;p&gt;Vous trouverez de nombreux hôtels de charme dans la Médina et plusieurs hôtels de luxe appartenant aux chaînes hôtelières internationales dans le centre-ville. Les hôtels de Tunis sont globalement peu chers par rapport aux tarifs européens, alors ne vous privez pas de séjourner dans un hôtel de catégorie supérieure. Si vous cherchez un hôtel de charme dans la Médina nous vous suggérons le très agréable hôtel « Dar El Medina », 64 Rue Sidi Ben Arous.&lt;/p&gt;&lt;h4&gt;Gastronomie et restauration&lt;/h4&gt;&lt;p&gt;La cuisine tunisienne ressemble en de nombreux points à la cuisine marocaine, on retrouve notamment le couscous, les briks et les tajines à base d'agneau, le plus souvent épicés avec beaucoup de harissa. A Tunis ce ne sont pas les restaurants qui manquent, dans la Médina nous vous conseillons l'excellent restaurant traditionnel « El Ali », rue Jemaâ Zitouna. Et à la Goulette « Le Café Vert », l'un des meilleurs restaurants de poisson de la ville.&lt;/p&gt;</t>
  </si>
  <si>
    <t>Overall quality good, but lack of fluidity.</t>
  </si>
  <si>
    <t>&lt;h4&gt;Se rendre à Tunis&lt;/h4&gt;&lt;p&gt;L'aéroport international de Tunis-Carthage est la principale porte d'entrée de la Tunisie, et, en saison, il reçoit un grand nombre de vols charters et low-cost. Il est aussi possible de se rendre à Tunis en ferry depuis Marseille et l'Italie. Une fois sur place, vous pourrez utiliser les 5 lignes de métro pour vous déplacer rapidement dans le centre-ville.&lt;/p&gt;&lt;h4&gt;Découvrir Tunis&lt;/h4&gt;&lt;p&gt;Située au nord du pays, au fond du golfe de Tunis, la capitale de la Tunisie présente à la fois un visage moderne avec un centre-ville du côté de sa grande Médina. Ce centre historique de la ville comprend de nombreux monuments, dont la grande mosquée Zitouna, mais aussi des anciennes écoles coraniques et des palais. L'ensemble de la Médina est inscrit au patrimoine mondial de l'UNESCO. À l'extérieur du centre-ville, ne manquez pas de visiter le célèbre quartier de la Goulette qui accueille le principal port de Tunis. Quartier populaire qui a vu passer des vagues successives d’immigrants, il offre aujourd'hui un visage animé et coloré. Les Tunisois aiment s'y retrouver le long du front de mer, où se succèdent cafés et restaurants de poissons.&lt;/p&gt;&lt;h4&gt;Hôtels à Tunis&lt;/h4&gt;&lt;p&gt;Vous trouverez de nombreux hôtels de charme dans la Médina et plusieurs hôtels de luxe appartenant aux chaînes hôtelières internationales dans le centre-ville. Les hôtels de Tunis sont globalement peu chers par rapport aux tarifs européens. Si vous cherchez un hôtel de charme dans la Médina, nous vous suggérons le très agréable hôtel Dar El Medina.&lt;/p&gt;&lt;h4&gt;Gastronomie et restauration&lt;/h4&gt;&lt;p&gt;La cuisine tunisienne ressemble en de nombreux points à la cuisine marocaine, on retrouve notamment le couscous, les briks et les tajines à base d'agneau, le plus souvent épicés avec beaucoup de harissa. Dans la Médina, nous vous conseillons l'excellent restaurant traditionnel El Ali, situé rue Jemaâ Zitouna. Et à la Goulette, poussez les portes du Café Vert, l'un des meilleurs restaurants de poisson de la ville.&lt;/p&gt;</t>
  </si>
  <si>
    <t>Hôtels d'Athènes</t>
  </si>
  <si>
    <t>Visite d'Athènes
Depuis l'Acropole, Athènes, capitale de la Grèce, s'étend à perte de vue. Malgré sa grande taille, le périmètre où se trouvent tous les principaux sites historiques est assez restreint et peut se parcourir à pied. Les principales attractions à Athènes sont l'Acropole et les quartiers alentour, Plaka, Monastiraki, le Mont Lycabette, le stade olympique et les deux musées archéologiques. Deux jours suffisent pour ces visites, néanmoins pour ceux qui veulent se laisser happer par la capitale grecque, une visite des quartiers populaires de Metaxourgeio, Exarchia et Psiri est vivement conseillée.  
Hôtels à Athènes
Durant la saison touristique, de mai à octobre, il est conseillé de réserver un peu  à l'avance votre hôtel à Athènes.  Autour de la place centrale d'Omonia on trouve à présent aussi bien des petits hôtels pas chers que des grands 5 étoiles. Néanmoins le quartier n'est pas des plus agréables, nous vous suggérons plutôt de séjourner dans le sympathique quartier de Plaka près de l'Acropole, on y trouve de très beaux établissements, comme l'Athens Diamond Hotel, un hôtel-boutique raffiné situé en plein cœur de Plaka, 24 Voulis et Mitropoleos. 
Restauration
Ce ne sont pas les « taverna » qui manquent à Athènes, les quartiers autour de l'Acropole regorgent d'établissements servant une cuisine traditionnelle grecque. Au menu beaucoup de grillades de viande et de poisson, des mezés et des plats au four comme le pasticio ou la moussaka. Et puis pour manger sur le pouce vous pourrez compter sur l'inévitable Pita Giros, petit sandwich à base de porc et agrémenté de salade, d'oignons, de frites et de tsatsiki. Une adresse coup de cœur à Metaxourgio : I Fili (Οι Φίλοι)  rue de Salamine, complètement en dehors des sentiers battus, on y mange très bien et l'ambiance est des plus chaleureuses. 
Se rendre à Athènes
Athènes accueille le principal aéroport de Grèce, la plupart des visiteurs arrivent à Athènes pour visiter la capitale et ensuite prennent un ferry en direction des îles de la mer Égée.   
En voiture depuis la France, deux options s'offrent à vous pour rejoindre Athènes, soit embarquer votre voiture dans un ferry depuis un port italien ; Brindisi, Bari ou Ancône, soit faire tout le tour par les Balkans, bien sûr c'est plus long.</t>
  </si>
  <si>
    <t>&lt;h4&gt;Visite d'Athènes&lt;/h4&gt;&lt;p&gt;Depuis l'Acropole, Athènes, capitale de la Grèce, s'étend à perte de vue. Malgré sa grande taille, le périmètre où se trouvent tous les principaux sites historiques est assez restreint et peut se parcourir à pied. Les principales attractions à Athènes sont l'Acropole et les quartiers alentour, Plaka, Monastiraki, le Mont Lycabette, le stade olympique et les deux musées archéologiques. Deux jours suffisent pour ces visites, néanmoins pour ceux qui veulent se laisser happer par la capitale grecque, une visite des quartiers populaires de Metaxourgeio, Exarchia et Psiri est vivement conseillée.  &lt;/p&gt;&lt;h4&gt;Hôtels à Athènes&lt;/h4&gt;&lt;p&gt;Durant la saison touristique, de mai à octobre, il est conseillé de réserver un peu  à l'avance votre hôtel à Athènes.  Autour de la place centrale d'Omonia on trouve à présent aussi bien des petits hôtels pas chers que des grands 5 étoiles. Néanmoins le quartier n'est pas des plus agréables, nous vous suggérons plutôt de séjourner dans le sympathique quartier de Plaka près de l'Acropole, on y trouve de très beaux établissements, comme l'Athens Diamond Hotel, un hôtel-boutique raffiné situé en plein cœur de Plaka, 24 Voulis et Mitropoleos. &lt;/p&gt;&lt;h4&gt;Restauration&lt;/h4&gt;&lt;p&gt;Ce ne sont pas les « taverna » qui manquent à Athènes, les quartiers autour de l'Acropole regorgent d'établissements servant une cuisine traditionnelle grecque. Au menu beaucoup de grillades de viande et de poisson, des mezés et des plats au four comme le pasticio ou la moussaka. Et puis pour manger sur le pouce vous pourrez compter sur l'inévitable Pita Giros, petit sandwich à base de porc et agrémenté de salade, d'oignons, de frites et de tsatsiki. Une adresse coup de cœur à Metaxourgio : I Fili (Οι Φίλοι)  rue de Salamine, complètement en dehors des sentiers battus, on y mange très bien et l'ambiance est des plus chaleureuses. &lt;/p&gt;&lt;h4&gt;Se rendre à Athènes&lt;/h4&gt;&lt;p&gt;Athènes accueille le principal aéroport de Grèce, la plupart des visiteurs arrivent à Athènes pour visiter la capitale et ensuite prennent un ferry en direction des îles de la mer Égée.   
En voiture depuis la France, deux options s'offrent à vous pour rejoindre Athènes, soit embarquer votre voiture dans un ferry depuis un port italien ; Brindisi, Bari ou Ancône, soit faire tout le tour par les Balkans, bien sûr c'est plus long. &lt;/p&gt;</t>
  </si>
  <si>
    <t>6% : http://www.cityzeum.com/tourisme/grece</t>
  </si>
  <si>
    <t>Plagiarised, please review</t>
  </si>
  <si>
    <t>Hôtels à Dubrovnik</t>
  </si>
  <si>
    <t>Visite de Dubrovnik 
Située tout au sud de la Croatie, Dubrovnik est l'une des villes les plus intéressantes de la mer adriatique. Elle fut naguère la capitale prospère d'une république maritime connue sous le nom de République de Raguse. Elle tire de sa riche histoire un patrimoine exceptionnel comme en témoigne son vieux centre entouré de remparts (site inscrit au patrimoine mondial de l'UNESCO). Dans la ville intra-muros les principaux lieux d’intérêt sont : la Cathédrale de l'Assomption, le vieux port et la forteresse, la fontaine d'Onofrio, la grande rue Placa qui traverse la Dubrovnik, ainsi que le monastère franciscain.
Aller à Dubrovnik 
Dubrovnik possède un aéroport international situé à 20km de la ville, celui-ci reçoit des vols en provenance des principales villes européennes. Bus et taxis assurent le transfert vers le centre-ville, on trouve également plusieurs loueurs de voiture. Si vous avez la chance de venir en voiture depuis le nord de la Croatie vous allez vous régaler car la route du littoral est superbe. Comptez 4h de trajet depuis Split. 
Restaurants
Pour trouver un bon restaurant à Dubrovnik, une seule règle à suivre, évitez les restaurants trop racoleurs et éloignez vous du flot de touristes. Nous vous conseillons par exemple le restaurant « Dubrovnik », un établissement au calme, loin du brouhaha. On y mange très bien et le service est irréprochable (5 Marojice Kaboge).
Hôtels à Dubrovnik 
Haut lieu du tourisme en Croatie, Dubrovnik possède une offre d’hébergement conséquente. En été il est malgré tout fortement conseillé de réserver à l'avance votre hôtel à Dubrovnik. On trouve des hôtels de charme à l'intérieur des remparts et des grands complexes avec piscine sur le littoral. Parmi les hôtels de standing citons : l'Hotel Bellevue (Pera Cingrije) et l'Hotel Kazbek (Lapadska obala), deux très beaux établissements assurant des prestations haut de gamme.</t>
  </si>
  <si>
    <t>&lt;h4&gt;Visite de Dubrovnik &lt;/h4&gt;&lt;p&gt;Située tout au sud de la Croatie, Dubrovnik est l'une des villes les plus intéressantes de la mer adriatique. Elle fut naguère la capitale prospère d'une république maritime connue sous le nom de République de Raguse. Elle tire de sa riche histoire un patrimoine exceptionnel comme en témoigne son vieux centre entouré de remparts (site inscrit au patrimoine mondial de l'UNESCO). Dans la ville intra-muros les principaux lieux d’intérêt sont : la Cathédrale de l'Assomption, le vieux port et la forteresse, la fontaine d'Onofrio, la grande rue Placa qui traverse la Dubrovnik, ainsi que le monastère franciscain.&lt;/p&gt;&lt;h4&gt;Aller à Dubrovnik &lt;/h4&gt;&lt;p&gt;Dubrovnik possède un aéroport international situé à 20km de la ville, celui-ci reçoit des vols en provenance des principales villes européennes. Bus et taxis assurent le transfert vers le centre-ville, on trouve également plusieurs loueurs de voiture. Si vous avez la chance de venir en voiture depuis le nord de la Croatie vous allez vous régaler car la route du littoral est superbe. Comptez 4h de trajet depuis Split. &lt;/p&gt;&lt;h4&gt;Restaurants&lt;/h4&gt;&lt;p&gt;Pour trouver un bon restaurant à Dubrovnik, une seule règle à suivre, évitez les restaurants trop racoleurs et éloignez vous du flot de touristes. Nous vous conseillons par exemple le restaurant « Dubrovnik », un établissement au calme, loin du brouhaha. On y mange très bien et le service est irréprochable (5 Marojice Kaboge).&lt;/p&gt;&lt;h4&gt;Hôtels à Dubrovnik &lt;/h4&gt;&lt;p&gt;Haut lieu du tourisme en Croatie, Dubrovnik possède une offre d’hébergement conséquente. En été il est malgré tout fortement conseillé de réserver à l'avance votre hôtel à Dubrovnik. On trouve des hôtels de charme à l'intérieur des remparts et des grands complexes avec piscine sur le littoral. Parmi les hôtels de standing citons : l'Hotel Bellevue (Pera Cingrije) et l'Hotel Kazbek (Lapadska obala), deux très beaux établissements assurant des prestations haut de gamme.&lt;/p&gt;</t>
  </si>
  <si>
    <t>&lt;h4&gt;Visite de Dubrovnik&lt;/h4&gt;&lt;p&gt;Située tout au sud de la Croatie, Dubrovnik est l'une des villes les plus intéressantes de la côte adriatique. Elle fut naguère la capitale prospère d'une république maritime connue sous le nom de République de Raguse. Elle tire de sa riche histoire un patrimoine exceptionnel comme en témoigne son vieux centre entouré de remparts (site inscrit au patrimoine mondial de l'UNESCO). Dans la ville intra-muros, les principaux lieux d’intérêt sont la Cathédrale de l'Assomption, le vieux port, la forteresse, la fontaine d'Onofrio, la grande rue Placa qui traverse Dubrovnik, ainsi que le monastère franciscain.&lt;/p&gt;&lt;h4&gt;Se rendre à Dubrovnik &lt;/h4&gt;&lt;p&gt;Dubrovnik possède un aéroport international situé à 20 km de la ville qui reçoit des vols en provenance des principales villes européennes. Bus et taxis assurent le transfert vers le centre-ville, on y trouve également plusieurs loueurs de voiture. Si vous avez la chance de venir en voiture depuis le nord de la Croatie vous allez vous régaler en longeant la superbe route du littoral. Comptez 4 heures de trajet depuis Split.&lt;/p&gt;&lt;h4&gt;Restaurants&lt;/h4&gt;&lt;p&gt;Pour trouver un bon restaurant à Dubrovnik, une seule règle à suivre, évitez les restaurants trop racoleurs et éloignez vous du flot de touristes. Nous vous conseillons notamment le restaurant Dubrovnik, un établissement au calme, loin du brouhaha. On y mange très bien et le service est irréprochable (5 Marojice Kaboge).&lt;/p&gt;&lt;h4&gt;Hôtels à Dubrovnik &lt;/h4&gt;&lt;p&gt;Haut lieu du tourisme en Croatie, Dubrovnik possède une offre d’hébergement conséquente. En été, il est malgré tout fortement conseillé de réserver à l'avance votre hôtel à Dubrovnik. On trouve des hôtels de charme à l'intérieur des remparts et des grands complexes avec piscine sur le littoral. Parmi les hôtels de standing, citons l'Hotel Bellevue (Pera Cingrije) et l'Hotel Kazbek (Lapadska obala), deux très beaux établissements assurant des prestations haut de gamme.&lt;/p&gt;</t>
  </si>
  <si>
    <t>Hôtels à Monte Carlo</t>
  </si>
  <si>
    <t>Visite de Monaco
Monaco est un lieu à part, 2ème plus petit état indépendant du monde après le Vatican, ce minuscule territoire est mondialement connu pour son climat, son casino, son circuit de Formule 1 et ses princes et princesses. Une visite de Monaco comprend la découverte des quartiers de Monte-Carlo (le quartier du casino et des palaces), Monaco-Ville (plus connu sous le nom du « Rocher »), et de La Condamine (le quartier autour du vieux port). Monaco-Ville est le cœur historique de la principauté, on y trouve : le palais Princier (une partie de ce palais peut se visiter d'avril à octobre), le Musée Océanographique, la cathédrale et les jardins Saint-Martin.
Aller à Monaco
Il n'y a pas d'aéroport à Monaco, le plus proche se trouve à Nice, à 20km. Des bus-navettes assurent la liaison pour le centre-ville. Pour ceux qui en ont les moyens, des hélicoptères relient également Monaco en moins de dix minutes. Monaco est sinon très bien connecté au réseau ferroviaire français, avec des départs fréquents depuis Nice. En voiture, suivre l'autoroute A8 jusqu'à la sortie 56. Une fois à Monaco soyez averti qu'il est très difficile et cher de se garer, de plus l'accès au Rocher est réservé aux véhicules immatriculés à Monaco ou dans les Alpes-Maritimes. 
Hôtels à Monaco
N'espérez pas trouver un hôtel bon marché à Monaco, ou alors cherchez dans les communes voisines, comme Nice ou Menton. Les hôtels de Monaco c'est le luxe et le faste, il faudra vous y faire. La principauté dispose de nombreux hôtels de luxe: le Fairmont Monte Carlo, l'Hôtel Métropole, l'Hôtel De Paris, l'Hôtel Hermitage, le Monte-Carlo Bay Resort, le Méridien, Marriott, Port Palace, le Monte-Carlo Beach Hotel. 
Restaurants
Tout comme pour les hôtels, les restaurants visent l'excellence et l'offre est avant tout tournée vers la restauration gastronomique. À Monaco on trouve plus de huit restaurants étoilés par le guide Michelin : Le Louis XV, Le Grill, La Coupole, Joël Robuchon, Bar &amp; Boeuf, Fuji, Les Privés, L'Hirondelle.</t>
  </si>
  <si>
    <t>&lt;h4&gt;Visite de Monaco&lt;/h4&gt;&lt;p&gt;Monaco est un lieu à part, 2ème plus petit état indépendant du monde après le Vatican, ce minuscule territoire est mondialement connu pour son climat, son casino, son circuit de Formule 1 et ses princes et princesses. Une visite de Monaco comprend la découverte des quartiers de Monte-Carlo (le quartier du casino et des palaces), Monaco-Ville (plus connu sous le nom du « Rocher »), et de La Condamine (le quartier autour du vieux port). Monaco-Ville est le cœur historique de la principauté, on y trouve : le palais Princier (une partie de ce palais peut se visiter d'avril à octobre), le Musée Océanographique, la cathédrale et les jardins Saint-Martin.&lt;/p&gt;&lt;h4&gt;Aller à Monaco&lt;/h4&gt;&lt;p&gt;Il n'y a pas d'aéroport à Monaco, le plus proche se trouve à Nice, à 20km. Des bus-navettes assurent la liaison pour le centre-ville. Pour ceux qui en ont les moyens, des hélicoptères relient également Monaco en moins de dix minutes. Monaco est sinon très bien connecté au réseau ferroviaire français, avec des départs fréquents depuis Nice. En voiture, suivre l'autoroute A8 jusqu'à la sortie 56. Une fois à Monaco soyez averti qu'il est très difficile et cher de se garer, de plus l'accès au Rocher est réservé aux véhicules immatriculés à Monaco ou dans les Alpes-Maritimes. &lt;/p&gt;&lt;h4&gt;Hôtels à Monaco&lt;/h4&gt;&lt;p&gt;N'espérez pas trouver un hôtel bon marché à Monaco, ou alors cherchez dans les communes voisines, comme Nice ou Menton. Les hôtels de Monaco c'est le luxe et le faste, il faudra vous y faire. La principauté dispose de nombreux hôtels de luxe: le Fairmont Monte Carlo, l'Hôtel Métropole, l'Hôtel De Paris, l'Hôtel Hermitage, le Monte-Carlo Bay Resort, le Méridien, Marriott, Port Palace, le Monte-Carlo Beach Hotel. &lt;/p&gt;&lt;h4&gt;Restaurants&lt;/h4&gt;&lt;p&gt;Tout comme pour les hôtels, les restaurants visent l'excellence et l'offre est avant tout tournée vers la restauration gastronomique. À Monaco on trouve plus de huit restaurants étoilés par le guide Michelin : Le Louis XV, Le Grill, La Coupole, Joël Robuchon, Bar &amp;amp; Boeuf, Fuji, Les Privés, L'Hirondelle.&lt;/p&gt;</t>
  </si>
  <si>
    <t>19% : http://wikitravel.org/fr/Monaco</t>
  </si>
  <si>
    <t>Hôtels à Rouen</t>
  </si>
  <si>
    <t>Visite de Rouen  
Rouen possède un patrimoine architectural exceptionnel. Difficile de ne pas tomber sous le charme de ses vieilles ruelles bordées de maisons à colombages et de ne pas être en admiration devant ses beaux monuments gothiques : la cathédrale de Rouen, l'hôtel de Bourgtheroulde, le palais de justice, l'église Saint-Maclou. De nombreux musées sont également à visiter, notamment : le musée Jeanne d'Arc, le musée de la faïence et le musée des beaux arts. Pour profiter d'un beau panorama sur le vieux centre et sur la Seine, n'hésitez pas à grimper en haut de la côte Saint Catherine. 
Se rendre à Rouen 
Rouen se trouve à environ 1h30 en voiture de Paris, prendre l'autoroute A13 ou la nationale N14, une fois sur place il est conseillé de laisser votre véhicule sur la rive gauche où il est plus facile de stationner. En train, depuis la gare de Paris Saint-Lazare, comptez 1h15 de trajet et une vingtaine d'euros.
Hôtels à Rouen
Rouen propose un panel d'hébergement diversifié et de qualité. On trouve de nombreuses adresses de charme dans le centre historique ainsi que dans la campagne environnante, hôtels ou maisons d'hôtes. Pour des hôtels à Rouen meilleur marché préférez les établissements près de la gare ou sur la rive gauche. Dans le centre historique nous vous conseillons le charmant hôtel « Le Vieux Carré », installé dans une demeure typique normande (34 rue Ganterie). 
Restaurants à Rouen
La plupart des restaurants touristiques sont situés près de l'église Sainte Jeanne D'Arc, ils sont susceptibles d'être ouverts le dimanche. Nous vous conseillons dans le vieux Rouen le restaurant « L'Orangerie », cuisine française traditionnelle et joli cadre. On trouve également quelques grandes tables comme « La Couronne », place du Vieux Marché. Pour sortir le soir la plupart des bars sont concentrés entre la cathédrale et la place du vieux marché. Ne manquez pas de goûter au cidre normand et au célèbre calvados.</t>
  </si>
  <si>
    <t>&lt;h4&gt;Visite de Rouen  &lt;/h4&gt;&lt;p&gt;Rouen possède un patrimoine architectural exceptionnel. Difficile de ne pas tomber sous le charme de ses vieilles ruelles bordées de maisons à colombages et de ne pas être en admiration devant ses beaux monuments gothiques : la cathédrale de Rouen, l'hôtel de Bourgtheroulde, le palais de justice, l'église Saint-Maclou. De nombreux musées sont également à visiter, notamment : le musée Jeanne d'Arc, le musée de la faïence et le musée des beaux arts. Pour profiter d'un beau panorama sur le vieux centre et sur la Seine, n'hésitez pas à grimper en haut de la côte Saint Catherine. &lt;/p&gt;&lt;h4&gt;Se rendre à Rouen &lt;/h4&gt;&lt;p&gt;Rouen se trouve à environ 1h30 en voiture de Paris, prendre l'autoroute A13 ou la nationale N14, une fois sur place il est conseillé de laisser votre véhicule sur la rive gauche où il est plus facile de stationner. En train, depuis la gare de Paris Saint-Lazare, comptez 1h15 de trajet et une vingtaine d'euros.&lt;/p&gt;&lt;h4&gt;Hôtels à Rouen&lt;/h4&gt;&lt;p&gt;Rouen propose un panel d'hébergement diversifié et de qualité. On trouve de nombreuses adresses de charme dans le centre historique ainsi que dans la campagne environnante, hôtels ou maisons d'hôtes. Pour des hôtels à Rouen meilleur marché préférez les établissements près de la gare ou sur la rive gauche. Dans le centre historique nous vous conseillons le charmant hôtel « Le Vieux Carré », installé dans une demeure typique normande (34 rue Ganterie). &lt;/p&gt;&lt;h4&gt;Restaurants à Rouen&lt;/h4&gt;&lt;p&gt;La plupart des restaurants touristiques sont situés près de l'église Sainte Jeanne D'Arc, ils sont susceptibles d'être ouverts le dimanche. Nous vous conseillons dans le vieux Rouen le restaurant « L'Orangerie », cuisine française traditionnelle et joli cadre. On trouve également quelques grandes tables comme « La Couronne », place du Vieux Marché. Pour sortir le soir la plupart des bars sont concentrés entre la cathédrale et la place du vieux marché. Ne manquez pas de goûter au cidre normand et au célèbre calvados.&lt;/p&gt;</t>
  </si>
  <si>
    <t>&lt;h4&gt;Visite de Rouen &lt;/h4&gt;&lt;p&gt;Rouen possède un patrimoine architectural exceptionnel. Difficile de ne pas tomber sous le charme de ses vieilles ruelles bordées de maisons à colombages. Ne manquez pas non plus ses beaux monuments gothiques, tels que la cathédrale de Rouen, l'hôtel de Bourgtheroulde, le palais de justice et l'église Saint-Maclou. De nombreux musées sont également à visiter, à l'image du musée Jeanne d'Arc, du musée de la faïence et du musée des beaux arts. Pour profiter d'un beau panorama sur le vieux centre et sur la Seine, n'hésitez pas à grimper en haut de la côte Sainte-Catherine.&lt;/p&gt;&lt;h4&gt;Se rendre à Rouen &lt;/h4&gt;&lt;p&gt;Rouen se trouve à environ 1h30 en voiture de Paris via l'autoroute A13 ou la nationale N14. Une fois sur place, il est conseillé de laisser votre véhicule sur la rive gauche où il est plus facile de stationner. En train, depuis la gare de Paris Saint-Lazare, comptez 1h15 de trajet.&lt;/p&gt;&lt;h4&gt;Hôtels à Rouen&lt;/h4&gt;&lt;p&gt;Rouen propose un panel d'hébergement diversifié et de qualité. On trouve de nombreuses adresses de charme dans le centre historique ainsi que dans la campagne environnante, hôtels ou maisons d'hôtes. Pour des hôtels à Rouen meilleur marché, préférez les établissements près de la gare ou sur la rive gauche. Dans le centre historique, nous vous conseillons le charmant hôtel Le Vieux Carré, installé dans une demeure typique normande.&lt;/p&gt;&lt;h4&gt;Restaurants à Rouen&lt;/h4&gt;&lt;p&gt;La plupart des restaurants touristiques sont situés près de l'église Sainte-Jeanne d'Arc. Nous vous conseillons dans le vieux Rouen le restaurant L'Orangerie servant une cuisine française traditionnelle dans un joli cadre. On trouve également quelques grandes tables comme La Couronne, place du Vieux Marché. Pour sortir le soir, la plupart des bars sont concentrés entre la cathédrale et la place du Vieux Marché. Ne manquez pas d'y goûter au cidre normand et au célèbre calvados.&lt;/p&gt;</t>
  </si>
  <si>
    <t>Hôtels à Bodrum</t>
  </si>
  <si>
    <t>Visiter Bodrum
Bodrum est une station balnéaire turque située sur la côte sud de la mer Égée. Très populaire en été, Bodrum séduit les vacanciers grâce à ses belles plages et son riche patrimoine culturel. Bodrum est le site de la ville antique d'Halicarnasse, où se dressait naguère le mausolée d'Halicarnasse, l'une des sept merveilles du monde antique. De ce monument et de la ville antique il ne reste que des ruines que l'on pourra apercevoir tout autour de Bodrum. L'édifice de cette époque le mieux conservé est l'amphithéâtre de Bodrum, suivi par la porte de Myndos. De construction plus récente, le château médiéval de Saint-Pierre est de loin le monument le plus célèbre de la ville. Il comprend aujourd'hui un musée d'archéologie subaquatique. 
Hôtels à Bodrum
On trouve à Bodrum toutes les catégories d'hébergements, du youth hostel au palace 5 étoiles en passant par les chambres d'hôtes. En saison les tarifs des hôtels de Bodrum montent en flèche, pensez à réserver. Pour un hôtel de charme proche de la vieille ville nous vous recommandons le « El Vino Hôtel » (Omurca Mah.Pamili Sok.No 14), un bel hôtel avec piscine.
Aller à Bodrum
L'aéroport de Bodrum-Milas est situé à 35 km de Bodrum, en été de nombreux charters et compagnies low-cost desservent cette destination. Une fois à l'aéroport vous pourrez emprunter un bus Havas pour rejoindre le centre de Bodrum (17 livres turques, 40-45 minutes). Depuis la Grèce il est possible de prendre un ferry à destination de Bodrum depuis Kos et Rhodes.
Restaurants à Bodrum
Profitez de votre passage à Bodrum pour goûter aux spécialités turques : le célèbre dönner, les böreks, la pizza turque, l'houmous et le piyaz (haricots aux oignons). Pour goûter à ces spécialités il suffit de vous rendre dans la vieille ville et de faire votre choix parmi les nombreux restaurants de la rue nommée « Restaurants Alley », on y trouve plusieurs restaurants traditionnels. Et si vous avez envie de prolonger la soirée dans un bar, direction la rue de Cumhuriyet et ses nombreux bars et clubs branchés.</t>
  </si>
  <si>
    <t>&lt;h4&gt;Visiter Bodrum&lt;/h4&gt;&lt;p&gt;Bodrum est une station balnéaire turque située sur la côte sud de la mer Égée. Très populaire en été, Bodrum séduit les vacanciers grâce à ses belles plages et son riche patrimoine culturel. Bodrum est le site de la ville antique d'Halicarnasse, où se dressait naguère le mausolée d'Halicarnasse, l'une des sept merveilles du monde antique. De ce monument et de la ville antique il ne reste que des ruines que l'on pourra apercevoir tout autour de Bodrum. L'édifice de cette époque le mieux conservé est l'amphithéâtre de Bodrum, suivi par la porte de Myndos. De construction plus récente, le château médiéval de Saint-Pierre est de loin le monument le plus célèbre de la ville. Il comprend aujourd'hui un musée d'archéologie subaquatique. &lt;/p&gt;&lt;h4&gt;Hôtels à Bodrum&lt;/h4&gt;&lt;p&gt;On trouve à Bodrum toutes les catégories d'hébergements, du youth hostel au palace 5 étoiles en passant par les chambres d'hôtes. En saison les tarifs des hôtels de Bodrum montent en flèche, pensez à réserver. Pour un hôtel de charme proche de la vieille ville nous vous recommandons le « El Vino Hôtel » (Omurca Mah.Pamili Sok.No 14), un bel hôtel avec piscine.&lt;/p&gt;&lt;h4&gt;Aller à Bodrum&lt;/h4&gt;&lt;p&gt;L'aéroport de Bodrum-Milas est situé à 35 km de Bodrum, en été de nombreux charters et compagnies low-cost desservent cette destination. Une fois à l'aéroport vous pourrez emprunter un bus Havas pour rejoindre le centre de Bodrum (17 livres turques, 40-45 minutes). Depuis la Grèce il est possible de prendre un ferry à destination de Bodrum depuis Kos et Rhodes.&lt;/p&gt;&lt;h4&gt;Restaurants à Bodrum&lt;/h4&gt;&lt;p&gt;Profitez de votre passage à Bodrum pour goûter aux spécialités turques : le célèbre dönner, les böreks, la pizza turque, l'houmous et le piyaz (haricots aux oignons). Pour goûter à ces spécialités il suffit de vous rendre dans la vieille ville et de faire votre choix parmi les nombreux restaurants de la rue nommée « Restaurants Alley », on y trouve plusieurs restaurants traditionnels. Et si vous avez envie de prolonger la soirée dans un bar, direction la rue de Cumhuriyet et ses nombreux bars et clubs branchés.&lt;/p&gt;</t>
  </si>
  <si>
    <t>&lt;h4&gt;Visiter Bodrum&lt;/h4&gt;&lt;p&gt;Bodrum est une station balnéaire turque située sur la côte sud de la mer Égée. Très populaire en été, Bodrum séduit les vacanciers grâce à ses belles plages et son riche patrimoine culturel. Bodrum est le site de la ville antique d'Halicarnasse, où se dressait naguère le mausolée d'Halicarnasse, l'une des sept merveilles du monde antique. De ce monument et de la cité antique ne restent que des ruines que l'on pourra apercevoir tout autour de Bodrum. Les édifices les mieux conservés de cette époque sont l'amphithéâtre de Bodrum et la porte de Myndos. De construction plus récente, le château médiéval de Saint-Pierre est de loin le monument le plus célèbre de la ville. Il comprend aujourd'hui un musée d'archéologie subaquatique.&lt;/p&gt;&lt;h4&gt;Hôtels à Bodrum&lt;/h4&gt;&lt;p&gt;On trouve à Bodrum toutes les catégories d'hébergement, de l'auberge de jeunesse au palace 5 étoiles en passant par les chambres d'hôtes. Pour un hôtel de charme proche de la vieille ville, nous vous recommandons le El Vino Hôtel (Omurca Mah.Pamili Sok.No 14), un bel établissement avec piscine.&lt;/p&gt;&lt;h4&gt;Se rendre à Bodrum&lt;/h4&gt;&lt;p&gt;L'aéroport de Bodrum-Milas est situé à 35 km de la ville. En été, de nombreux vols charters et compagnies low-cost desservent cette destination. Une fois à l'aéroport, vous pourrez emprunter un bus Havas pour rejoindre le centre de Bodrum en environ 45 minutes. Il est aussi possible de prendre un ferry à destination de Bodrum depuis Kos et Rhodes.&lt;/p&gt;&lt;h4&gt;Restaurants à Bodrum&lt;/h4&gt;&lt;p&gt;Profitez de votre passage à Bodrum pour goûter aux spécialités turques : le célèbre dönner, les böreks, la pizza turque, l'houmous et le piyaz (haricots aux oignons). Pour goûter à ces spécialités, il suffit de vous rendre dans la vieille ville et de faire votre choix parmi les nombreux restaurants traditionnels de la rue Restaurants Alley. Et si vous avez envie de prolonger la soirée, direction la rue de Cumhuriyet et ses nombreux bars et clubs branchés.&lt;/p&gt;</t>
  </si>
  <si>
    <t>Votre hôtel de choix à Copenhague</t>
  </si>
  <si>
    <t>Visiter Copenhague 
Le nom de Copenhague signifie en vieux danois, le port des marchands. Aujourd'hui Copenhague est un grand port de commerce qui doit son essor à sa situation stratégique au carrefour de la mer du Nord et de la mer Baltique. Définitivement tournée vers la mer, Copenhague offre un visage agréable avec ses nombreux ports et canaux le long desquelles se succèdent de jolies maisons colorées. Les principales choses à voir à Copenhague sont : le quartier autogéré de Christiana, le port de Nyhavn, le quartier populaire de Norrebro et le quartier bourgeois de Frederiksberg, sans oublier le parc d'attraction de Tivoli et la célèbre petite sirène.
Aller à Copenhague
L'aéroport de Copenhague est situé à Kastrup, à une dizaine de kilomètres au sud de la capitale danoise. Un train relie directement l'aéroport au centre de Copenhague. Il est possible d'aller en voiture jusqu'à Copenhague depuis la France, il est également possible de rejoindre la Suède en passant par le grand pont de l'Oresund. A Copenhague il vaut mieux éviter de circuler en voiture, se garer dans le centre-ville coûte très cher. Faites comme les danois et déplacez vous à vélo. Il y a de belles pistes cyclables dans l'ensemble de la ville. 
Hôtel à Copenhague
Les hôtels de Copenhague ne sont pas bon marché, même pour les adresses de milieu de gamme ou les auberges de jeunesse. De plus le rapport qualité/prix ne suit pas forcément. Prévoyez donc un budget en conséquence pour séjourner dans un hôtel agréable en centre-ville. Nous vous suggérons le « Copenhagen Admiral Hotel », situé près du vieux port, il offre calme, confort et raffinement. 
Restaurants à Copenhague
Quelques unes des grandes spécialités locales sont : le smorrebrod (sorte de canapé à base de pain de seigle), la platte (assiette froide de poisson ou de viande) ou bien le Pitabrod (sandwich chaud au mouton). Vous trouverez de nombreux restaurants sur le vieux port de Nyhavn. Et puis, si vous voulez vraiment vous faire plaisir, Copenhague possède l'un des restaurants les plus réputés au monde, le Noma dans le quartier de Christianshavn. Le restaurant est connu pour sa réinvention de la cuisine nordique.</t>
  </si>
  <si>
    <t>&lt;h4&gt;Visiter Copenhague &lt;/h4&gt;&lt;p&gt;Le nom de Copenhague signifie en vieux danois, le port des marchands. Aujourd'hui Copenhague est un grand port de commerce qui doit son essor à sa situation stratégique au carrefour de la mer du Nord et de la mer Baltique. Définitivement tournée vers la mer, Copenhague offre un visage agréable avec ses nombreux ports et canaux le long desquelles se succèdent de jolies maisons colorées. Les principales choses à voir à Copenhague sont : le quartier autogéré de Christiana, le port de Nyhavn, le quartier populaire de Norrebro et le quartier bourgeois de Frederiksberg, sans oublier le parc d'attraction de Tivoli et la célèbre petite sirène.&lt;/p&gt;&lt;h4&gt;Aller à Copenhague&lt;/h4&gt;&lt;p&gt;L'aéroport de Copenhague est situé à Kastrup, à une dizaine de kilomètres au sud de la capitale danoise. Un train relie directement l'aéroport au centre de Copenhague. Il est possible d'aller en voiture jusqu'à Copenhague depuis la France, il est également possible de rejoindre la Suède en passant par le grand pont de l'Oresund. A Copenhague il vaut mieux éviter de circuler en voiture, se garer dans le centre-ville coûte très cher. Faites comme les danois et déplacez vous à vélo. Il y a de belles pistes cyclables dans l'ensemble de la ville. &lt;/p&gt;&lt;h4&gt;Hôtel à Copenhague&lt;/h4&gt;&lt;p&gt;Les hôtels de Copenhague ne sont pas bon marché, même pour les adresses de milieu de gamme ou les auberges de jeunesse. De plus le rapport qualité/prix ne suit pas forcément. Prévoyez donc un budget en conséquence pour séjourner dans un hôtel agréable en centre-ville. Nous vous suggérons le « Copenhagen Admiral Hotel », situé près du vieux port, il offre calme, confort et raffinement. &lt;/p&gt;&lt;h4&gt;Restaurants à Copenhague&lt;/h4&gt;&lt;p&gt;Quelques unes des grandes spécialités locales sont : le smorrebrod (sorte de canapé à base de pain de seigle), la platte (assiette froide de poisson ou de viande) ou bien le Pitabrod (sandwich chaud au mouton). Vous trouverez de nombreux restaurants sur le vieux port de Nyhavn. Et puis, si vous voulez vraiment vous faire plaisir, Copenhague possède l'un des restaurants les plus réputés au monde, le Noma dans le quartier de Christianshavn. Le restaurant est connu pour sa réinvention de la cuisine nordique.&lt;/p&gt;</t>
  </si>
  <si>
    <t>&lt;h4&gt;Visiter Copenhague&lt;/h4&gt;&lt;p&gt;Le nom de Copenhague signifie en vieux danois le port des marchands. Aujourd'hui, Copenhague est un grand port de commerce qui doit son essor à sa situation stratégique au carrefour de la mer du Nord et de la mer Baltique. Définitivement tournée vers la mer, Copenhague offre un visage agréable avec ses nombreux ports et canaux le long desquels se succèdent de jolies maisons colorées. Les principaux sites de la ville sont le quartier autogéré de Christiana, le port de Nyhavn, le quartier populaire de Norrebro et le quartier bourgeois de Frederiksberg, sans oublier le parc d'attractions de Tivoli et la célèbre petite sirène.&lt;/p&gt;&lt;h4&gt;Se rendre à Copenhague&lt;/h4&gt;&lt;p&gt;L'aéroport de Copenhague est situé à Kastrup, à une dizaine de kilomètres au sud de la capitale danoise. Un train relie directement l'aéroport au centre de la ville. Il est possible d'aller en voiture jusqu'à Copenhague depuis la France. Une fois sur place, il vaut mieux éviter de circuler en voiture, se garer dans le centre-ville coûte très cher. Faites comme les Danois et déplacez-vous à vélo. Il y a de belles pistes cyclables dans l'ensemble de la ville.&lt;/p&gt;&lt;h4&gt;Hôtels à Copenhague&lt;/h4&gt;&lt;p&gt;Les hôtels de Copenhague affichent des prix assez élevés, même les adresses de milieu de gamme et les auberges de jeunesse. De plus, le rapport qualité/prix ne suit pas forcément. Prévoyez donc un budget en conséquence pour séjourner dans un hôtel agréable en centre-ville. Nous vous suggérons le Copenhagen Admiral Hotel, situé près du vieux port. Il offre calme, confort et raffinement.&lt;/p&gt;&lt;h4&gt;Restaurants à Copenhague&lt;/h4&gt;&lt;p&gt;Quelques-unes des grandes spécialités locales sont le smorrebrod (sorte de canapé à base de pain de seigle), la platte (assiette froide de poisson ou de viande) et le Pitabrod (sandwich chaud au mouton). Vous trouverez de nombreux restaurants sur le vieux port de Nyhavn. Et si vous voulez vraiment vous faire plaisir, Copenhague possède l'un des restaurants les plus réputés au monde, le Noma, situé dans le quartier de Christianshavn. Le restaurant est connu pour sa réinvention de la cuisine nordique.&lt;/p&gt;</t>
  </si>
  <si>
    <t>Hôtels à Grenoble</t>
  </si>
  <si>
    <t>Visiter Grenoble
Plus grande ville du département de l'Isère, Grenoble est entourée des massifs des Alpes, du Vercors et de la Chartreuse. La montagne est très présente et le week-end beaucoup de grenoblois partent skier ou en randonnée dans les stations de ski les plus proches. La ville elle-même ne manque pas d'attrait, ne manquez pas de monter jusqu'au Belvédère de la Bastille pour profiter de la superbe vue sur Grenoble et ses environs. On peut atteindre le sommet en utilisant l'unique téléphérique urbain de France (les bulles). 
Se rendre à Grenoble 
Les deux aéroports les plus proches de Grenoble sont l'aéroport international de Grenoble Isère (à 40km) et l'aéroport international de Lyon Saint-Exupéry (à 100km). 
En train, Grenoble est relié à Lyon en une heure et demie et à Chambéry en 45 minutes, enfin depuis Paris comptez 3 heures en TVG. 
Hôtels à Grenoble
On retrouve l'ensemble des grandes chaînes hôtelières comme Ibis et Mercure dans le centre et en périphérie de la ville. L'été est la haute saison touristique, les hôtels de Grenoble peuvent voir leurs prix doubler. Si vous cherchez un hôtel confortable en plein centre ville, sans pour autant être hors de prix, nous vous conseillons l'Hôtel de l'Europe, 22 place Grenette. 
Restaurants à Grenoble
Les restaurants ne manquent pas dans le centre de Grenoble, ils se concentrent principalement entre la gare, la place Saint-André et la place Notre Dame, ainsi que vers la rue Brocherie et la place aux Herbes. En hiver, ne manquez pas de déguster une fondue, une raclette ou une tartiflette dans l'un des restaurants traditionnels du centre de Grenoble, comme La Ferme à Dédé, 24 rue Barnave ou la très chic Auberge Napoléon, 7 rue Montorge.
Si vous souhaitez sortir boire un verre, la plupart des bars sont situés entre la place Grenette et la place Notre Dame.</t>
  </si>
  <si>
    <t>&lt;h4&gt;Visiter Grenoble&lt;/h4&gt;&lt;p&gt;Plus grande ville du département de l'Isère, Grenoble est entourée des massifs des Alpes, du Vercors et de la Chartreuse. La montagne est très présente et le week-end beaucoup de grenoblois partent skier ou en randonnée dans les stations de ski les plus proches. La ville elle-même ne manque pas d'attrait, ne manquez pas de monter jusqu'au Belvédère de la Bastille pour profiter de la superbe vue sur Grenoble et ses environs. On peut atteindre le sommet en utilisant l'unique téléphérique urbain de France (les bulles). &lt;/p&gt;&lt;h4&gt;Se rendre à Grenoble &lt;/h4&gt;&lt;p&gt;Les deux aéroports les plus proches de Grenoble sont l'aéroport international de Grenoble Isère (à 40km) et l'aéroport international de Lyon Saint-Exupéry (à 100km). 
En train, Grenoble est relié à Lyon en une heure et demie et à Chambéry en 45 minutes, enfin depuis Paris comptez 3 heures en TVG. &lt;/p&gt;&lt;h4&gt;Hôtels à Grenoble&lt;/h4&gt;&lt;p&gt;On retrouve l'ensemble des grandes chaînes hôtelières comme Ibis et Mercure dans le centre et en périphérie de la ville. L'été est la haute saison touristique, les hôtels de Grenoble peuvent voir leurs prix doubler. Si vous cherchez un hôtel confortable en plein centre ville, sans pour autant être hors de prix, nous vous conseillons l'Hôtel de l'Europe, 22 place Grenette. &lt;/p&gt;&lt;h4&gt;Restaurants à Grenoble&lt;/h4&gt;&lt;p&gt;Les restaurants ne manquent pas dans le centre de Grenoble, ils se concentrent principalement entre la gare, la place Saint-André et la place Notre Dame, ainsi que vers la rue Brocherie et la place aux Herbes. En hiver, ne manquez pas de déguster une fondue, une raclette ou une tartiflette dans l'un des restaurants traditionnels du centre de Grenoble, comme La Ferme à Dédé, 24 rue Barnave ou la très chic Auberge Napoléon, 7 rue Montorge.
Si vous souhaitez sortir boire un verre, la plupart des bars sont situés entre la place Grenette et la place Notre Dame.&lt;/p&gt;</t>
  </si>
  <si>
    <t>Overall quality good.</t>
  </si>
  <si>
    <t>&lt;h4&gt;Visiter Grenoble&lt;/h4&gt;&lt;p&gt;Plus grande ville du département de l'Isère, Grenoble est entourée des massifs des Alpes, du Vercors et de la Chartreuse. La montagne est très présente et le week-end, de nombreux Grenoblois partent skier ou randonner dans les stations les plus proches. La ville elle-même ne manque pas d'attrait. Ne manquez pas de monter jusqu'au Belvédère de la Bastille pour profiter de la superbe vue sur Grenoble et ses environs. On peut atteindre le sommet en utilisant l'unique téléphérique urbain de France (les bulles).&lt;/p&gt;&lt;h4&gt;Se rendre à Grenoble &lt;/h4&gt;&lt;p&gt;Les deux aéroports les plus proches de Grenoble sont l'aéroport international de Grenoble Isère (à 40 km) et l'aéroport international de Lyon Saint-Exupéry (à 100 km). En train, Grenoble est relié à Lyon en une heure et demie et à Chambéry en 45 minutes. Depuis Paris, comptez 3 heures en TVG.&lt;/p&gt;&lt;h4&gt;Hôtels à Grenoble&lt;/h4&gt;&lt;p&gt;On retrouve l'ensemble des grandes chaînes hôtelières comme Ibis et Mercure dans le centre et en périphérie de la ville. L'été est la haute saison touristique, les hôtels de Grenoble peuvent voir leurs prix doubler. Si vous cherchez un hôtel confortable en plein centre-ville, sans pour autant être hors de prix, nous vous conseillons l'Hôtel de l'Europe, situé place Grenette.&lt;/p&gt;&lt;h4&gt;Restaurants à Grenoble&lt;/h4&gt;&lt;p&gt;Les restaurants ne manquent pas dans le centre de Grenoble, ils se concentrent principalement entre la gare, la place Saint-André et la place Notre-Dame, ainsi que vers la rue Brocherie et la place aux Herbes. En hiver, ne manquez pas de déguster une fondue, une raclette ou une tartiflette dans l'un des restaurants traditionnels du centre de Grenoble, comme La Ferme à Dédé ou la très chic Auberge Napoléon, installée rue Montorge. Si vous souhaitez sortir boire un verre, la plupart des bars sont situés entre la place Grenette et la place Notre-Dame.&lt;/p&gt;</t>
  </si>
  <si>
    <t>Hôtels à La Ciotat</t>
  </si>
  <si>
    <t>Visiter La Ciotat
Confortablement installée au fond de sa baie, La Ciotat est un agréable port situé dans le département des Bouches-du-Rhône à 30 kilomètres à l'est de Marseille. Grâce à ses plages, ses calanques et son joli port de pêche, La Ciotat est devenue une destination appréciée des vacanciers. Les sites d'intérêt ne manquent pas dans la ville, à l'exemple de l'église Notre-Dame-du-Port, des vestiges du fort Bérouard, du palais des frères Lumière et de l'ancien hôtel de Grimaldi-Régusse. En dehors de la Ciotat ne manquez pas de découvrir les Calanques de Figuerolles, le Parc du Mugel et puis surtout l'île Verte, accessible en bateau. 
Aller à La Ciotat
La Ciotat est très facile d’accès en voiture, il suffit de prendre l'A50 depuis Marseille ou Toulon pour atteindre La Ciotat en moins de 30 minutes. En train la ligne TER Marseille-Toulon-Hyères dessert la Gare SNCF de La Ciotat régulièrement. En avion, La Ciotat est a proximité de deux aéroports internationaux : l'aéroport de Marseille-Provence et l'aéroport de Toulon-Hyères. 
Hôtels à la Ciotat 
La Ciotat propose de nombreuses solutions d’hébergement. Choisissez la solution la mieux adaptée à vos envies ou à votre budget : hôtels de une à trois étoiles, résidences de tourisme, campings, meublés de tourisme, locations saisonnières ou chambres d’hôtes. On trouve quatre hôtels 3 étoiles à La Ciotat : le « Best Western » quai François Mitterrand, « l’Hôtel Ibis » avenue de la Tramontane, « l’Hôtel Plage-Saint-Jean » avenue de Saint Jean et « l’Hôtel Rose-Thé » boulevard Beaurivage.
Restaurants à la Ciotat
Un vaste choix de restaurants est à votre disposition, pour une cuisine traditionnelle et provençale nous vous conseillons les restaurants : « Chez Robert » avenue De la Fontaine, « L'Oustaou » boulevard Anatole France, et « La Grande Plage » boulevard Beaurivage.</t>
  </si>
  <si>
    <t>&lt;h4&gt;Visiter La Ciotat&lt;/h4&gt;&lt;p&gt;Confortablement installée au fond de sa baie, La Ciotat est un agréable port situé dans le département des Bouches-du-Rhône à 30 kilomètres à l'est de Marseille. Grâce à ses plages, ses calanques et son joli port de pêche, La Ciotat est devenue une destination appréciée des vacanciers. Les sites d'intérêt ne manquent pas dans la ville, à l'exemple de l'église Notre-Dame-du-Port, des vestiges du fort Bérouard, du palais des frères Lumière et de l'ancien hôtel de Grimaldi-Régusse. En dehors de la Ciotat ne manquez pas de découvrir les Calanques de Figuerolles, le Parc du Mugel et puis surtout l'île Verte, accessible en bateau. &lt;/p&gt;&lt;h4&gt;Aller à La Ciotat&lt;/h4&gt;&lt;p&gt;La Ciotat est très facile d’accès en voiture, il suffit de prendre l'A50 depuis Marseille ou Toulon pour atteindre La Ciotat en moins de 30 minutes. En train la ligne TER Marseille-Toulon-Hyères dessert la Gare SNCF de La Ciotat régulièrement. En avion, La Ciotat est a proximité de deux aéroports internationaux : l'aéroport de Marseille-Provence et l'aéroport de Toulon-Hyères. &lt;/p&gt;&lt;h4&gt;Hôtels à la Ciotat &lt;/h4&gt;&lt;p&gt;La Ciotat propose de nombreuses solutions d’hébergement. Choisissez la solution la mieux adaptée à vos envies ou à votre budget : hôtels de une à trois étoiles, résidences de tourisme, campings, meublés de tourisme, locations saisonnières ou chambres d’hôtes. On trouve quatre hôtels 3 étoiles à La Ciotat : le « Best Western » quai François Mitterrand, « l’Hôtel Ibis » avenue de la Tramontane, « l’Hôtel Plage-Saint-Jean » avenue de Saint Jean et « l’Hôtel Rose-Thé » boulevard Beaurivage.&lt;/p&gt;&lt;h4&gt;Restaurants à la Ciotat&lt;/h4&gt;&lt;p&gt;Un vaste choix de restaurants est à votre disposition, pour une cuisine traditionnelle et provençale nous vous conseillons les restaurants : « Chez Robert » avenue De la Fontaine, « L'Oustaou » boulevard Anatole France, et « La Grande Plage » boulevard Beaurivage.&lt;/p&gt;</t>
  </si>
  <si>
    <t>14% : http://www.tourisme-laciotat.com/hebergements</t>
  </si>
  <si>
    <t>Hôtels à Lourdes</t>
  </si>
  <si>
    <t>Visiter Lourdes 
Lourdes est une ville sainte depuis que Bernadette Soubirous a dit avoir vu plusieurs fois la Vierge Marie à la grotte de Massabielle en 1858. La ville accueille aujourd'hui chaque année plus de 6 millions de visiteurs en provenance du monde entier. Mais, croyant ou pas, Lourdes vaut définitivement le détour, ne serait-ce que pour découvrir son riche patrimoine architectural et religieux. De plus, Lourdes est idéalement situé à proximité du Parc National des Pyrénées et du Cirque de Gavarnie, un ensemble inscrit au patrimoine mondial de l’humanité par l’UNESCO. 
Aller à Lourdes 
En train, Lourdes est accessible directement depuis Paris en TGV, comptez 5h30 de trajet. Un train couchette part également tous les soirs depuis la gare de Paris Montparnasse. Lourdes possède aussi un aéroport international avec plus de 3 vols aller-retour par jour vers et depuis Paris. Si vous venez en voiture il est conseillé de laisser votre véhicule dans les parkings situés à l'extérieur du centre ville et de visiter Lourdes à pied. 
Hôtels à Lourdes 
Lourdes possède le second parc hôtelier français après Paris, on trouve des hôtels pour tous les goûts et tous les budgets. Malgré le grand nombre d'établissements il est conseillé de réserver tout au long de l'année, notamment lors des grandes célébrations religieuses comme Noël ou la fête de l'Assomption. Si vous cherchez un hôtel de standing proche des sanctuaires nous vous conseillons les sept très beaux hôtels du groupe Vinuales, tous très bien situés.
Restaurant à Lourdes
L'offre en matière de restauration est conséquente, on trouve plusieurs catégories de restaurants : gastronomique, cuisine locale, cuisine française, pizzeria, fast-food, etc. Essayez le très réputé Chalet de Biscaye, côté décoration c'est un peu désuet, mais côté cuisine c'est du haut niveau, avec des plats à la fois raffinés et généreux.</t>
  </si>
  <si>
    <t>&lt;h4&gt;Visiter Lourdes &lt;/h4&gt;&lt;p&gt;Lourdes est une ville sainte depuis que Bernadette Soubirous a dit avoir vu plusieurs fois la Vierge Marie à la grotte de Massabielle en 1858. La ville accueille aujourd'hui chaque année plus de 6 millions de visiteurs en provenance du monde entier. Mais, croyant ou pas, Lourdes vaut définitivement le détour, ne serait-ce que pour découvrir son riche patrimoine architectural et religieux. De plus, Lourdes est idéalement situé à proximité du Parc National des Pyrénées et du Cirque de Gavarnie, un ensemble inscrit au patrimoine mondial de l’humanité par l’UNESCO. &lt;/p&gt;&lt;h4&gt;Aller à Lourdes &lt;/h4&gt;&lt;p&gt;En train, Lourdes est accessible directement depuis Paris en TGV, comptez 5h30 de trajet. Un train couchette part également tous les soirs depuis la gare de Paris Montparnasse. Lourdes possède aussi un aéroport international avec plus de 3 vols aller-retour par jour vers et depuis Paris. Si vous venez en voiture il est conseillé de laisser votre véhicule dans les parkings situés à l'extérieur du centre ville et de visiter Lourdes à pied. &lt;/p&gt;&lt;h4&gt;Hôtels à Lourdes &lt;/h4&gt;&lt;p&gt;Lourdes possède le second parc hôtelier français après Paris, on trouve des hôtels pour tous les goûts et tous les budgets. Malgré le grand nombre d'établissements il est conseillé de réserver tout au long de l'année, notamment lors des grandes célébrations religieuses comme Noël ou la fête de l'Assomption. Si vous cherchez un hôtel de standing proche des sanctuaires nous vous conseillons les sept très beaux hôtels du groupe Vinuales, tous très bien situés.&lt;/p&gt;&lt;h4&gt;Restaurant à Lourdes&lt;/h4&gt;&lt;p&gt;L'offre en matière de restauration est conséquente, on trouve plusieurs catégories de restaurants : gastronomique, cuisine locale, cuisine française, pizzeria, fast-food, etc. Essayez le très réputé Chalet de Biscaye, côté décoration c'est un peu désuet, mais côté cuisine c'est du haut niveau, avec des plats à la fois raffinés et généreux.&lt;/p&gt;</t>
  </si>
  <si>
    <t>8% : http://fr.wikivoyage.org/wiki/Lourdes</t>
  </si>
  <si>
    <t>Hôtels à Sousse</t>
  </si>
  <si>
    <t>Visiter Sousse
Sousse possède de nombreux atouts, d'une part sa médina, l'une des plus anciennes de Tunisie (inscrite au patrimoine mondial de l'UNESCO), d'autre part ses plages aux eaux turquoises. Pas étonnant donc que Sousse se classe parmi les destinations les plus populaires en Tunisie. La vieille médina comprend les principaux sites d’intérêt de la ville : la grande mosquée construite en 850 après JC, le ribat (forteresse) et le musée de la mosaïque situé dans la vieille kasbah.
Aller à Sousse 
Sousse est desservie par deux aéroports, celui de Monastir à moins de 20 minutes de route et celui d'Enfida à 50 km. L'aéroport de Monastir reçoit la plus grande partie des vols charters, depuis l'aéroport vous pourrez prendre un train pour rejoindre le centre de Sousse. L'aéroport d'Enfida est plus moderne mais la connexion avec Sousse est pour l'instant moins pratique. De Tunis il est simple de se rendre à Sousse, la meilleure solution étant de prendre la ligne de train Tunis-Sfax. Enfin, sachez qu'il est également possible en haute-saison de venir à Sousse en ferry depuis la Sicile (Trapani et Mazara del Vallo). 
Hôtels à Sousse
L'offre hôtelière est bon marché, si bien qu'il est conseillé de viser dès le départ un hôtel 4 ou 5 étoiles, surtout que par rapport à nos standards on peut aisément enlever une ou deux étoiles aux hôtels de Sousse. Dans la médina on trouve surtout de petits hôtels pas chers au confort très sommaire. Pour des hôtels plus confortables direction le front de mer et ses grands complexes luxueux, comme le très beau Scheherazade Hotel, boulevard du 7 novembre. 
Shopping
Amateurs de souks c'est bien sûr dans la Médina qu'il faudra vous rendre pour trouver entre autres : tissus, babouches, chichas, bijoux, fruits sec et pâtisseries. Soyez prêt à marchander si nécessaire.</t>
  </si>
  <si>
    <t>&lt;h4&gt;Visiter Sousse&lt;/h4&gt;&lt;p&gt;Sousse possède de nombreux atouts, d'une part sa médina, l'une des plus anciennes de Tunisie (inscrite au patrimoine mondial de l'UNESCO), d'autre part ses plages aux eaux turquoises. Pas étonnant donc que Sousse se classe parmi les destinations les plus populaires en Tunisie. La vieille médina comprend les principaux sites d’intérêt de la ville : la grande mosquée construite en 850 après JC, le ribat (forteresse) et le musée de la mosaïque situé dans la vieille kasbah.&lt;/p&gt;&lt;h4&gt;Aller à Sousse &lt;/h4&gt;&lt;p&gt;Sousse est desservie par deux aéroports, celui de Monastir à moins de 20 minutes de route et celui d'Enfida à 50 km. L'aéroport de Monastir reçoit la plus grande partie des vols charters, depuis l'aéroport vous pourrez prendre un train pour rejoindre le centre de Sousse. L'aéroport d'Enfida est plus moderne mais la connexion avec Sousse est pour l'instant moins pratique. De Tunis il est simple de se rendre à Sousse, la meilleure solution étant de prendre la ligne de train Tunis-Sfax. Enfin, sachez qu'il est également possible en haute-saison de venir à Sousse en ferry depuis la Sicile (Trapani et Mazara del Vallo). &lt;/p&gt;&lt;h4&gt;Hôtels à Sousse&lt;/h4&gt;&lt;p&gt;L'offre hôtelière est bon marché, si bien qu'il est conseillé de viser dès le départ un hôtel 4 ou 5 étoiles, surtout que par rapport à nos standards on peut aisément enlever une ou deux étoiles aux hôtels de Sousse. Dans la médina on trouve surtout de petits hôtels pas chers au confort très sommaire. Pour des hôtels plus confortables direction le front de mer et ses grands complexes luxueux, comme le très beau Scheherazade Hotel, boulevard du 7 novembre. &lt;/p&gt;&lt;h4&gt;Shopping&lt;/h4&gt;&lt;p&gt;Amateurs de souks c'est bien sûr dans la Médina qu'il faudra vous rendre pour trouver entre autres : tissus, babouches, chichas, bijoux, fruits sec et pâtisseries. Soyez prêt à marchander si nécessaire.&lt;/p&gt;</t>
  </si>
  <si>
    <t>&lt;h4&gt;Visiter Sousse&lt;/h4&gt;&lt;p&gt;Sousse possède de nombreux atouts, d'une part sa médina, l'une des plus anciennes de Tunisie (inscrite au patrimoine mondial de l'UNESCO), d'autre part, ses plages bordées d'eaux turquoise. Pas étonnant donc que Sousse se classe parmi les destinations les plus populaires de Tunisie. La vieille médina comprend les principaux sites d’intérêt de la ville : la grande mosquée construite en 850 ap. J.-C., le ribat (forteresse) et le musée de la mosaïque situé dans la vieille kasbah.&lt;/p&gt;&lt;h4&gt;Se rendre à Sousse &lt;/h4&gt;&lt;p&gt;Sousse est desservie par deux aéroports, celui de Monastir à moins de 20 minutes de route, et celui d'Enfida situé à 50 km. L'aéroport de Monastir reçoit la plus grande partie des vols charters. Depuis l'aéroport, vous pourrez prendre un train pour rejoindre le centre de Sousse. L'aéroport d'Enfida est plus moderne mais la connexion avec Sousse est pour l'instant moins pratique. De Tunis, il est simple de se rendre à Sousse, la meilleure solution étant de prendre la ligne de train Tunis-Sfax. Enfin, sachez qu'il est également possible en haute saison de venir à Sousse en ferry depuis la Sicile (Trapani et Mazara del Vallo).&lt;/p&gt;&lt;h4&gt;Hôtels à Sousse&lt;/h4&gt;&lt;p&gt;L'offre hôtelière est bon marché, si bien qu'il est conseillé de viser dès le départ un hôtel 4 ou 5 étoiles, dont les standards sont inférieurs à ceux que l'on connait en Europe. Dans la médina, on trouve surtout de petits hôtels pas chers au confort très sommaire. Pour des hôtels plus confortables, direction le front de mer et ses grands complexes luxueux, comme le très beau Scheherazade Hotel, installé sur le boulevard du 7 novembre.&lt;/p&gt;&lt;h4&gt;Shopping&lt;/h4&gt;&lt;p&gt;Amateurs de souks, c'est bien sûr dans la Médina qu'il faudra vous rendre pour trouver entre autres tissus, babouches, chicha, bijoux, fruits secs et pâtisseries. Soyez prêt à marchander si nécessaire !&lt;/p&gt;</t>
  </si>
  <si>
    <t>Votre hôtel de choix à Turin</t>
  </si>
  <si>
    <t>Visiter Turin
Turin est l’exemple parfait d’une ville italienne dynamique mélangeant tradition et modernité. Vous aurez une vue imprenable sur la ville en montant sur la Mole Antonelliana, grande tour de 167m en haut de laquelle trône un ange. Autre, visite incontournable, le Musée Egyptien de Turin, le plus important après celui du Caire, abrite plus de 30 000 objets. Notez toutefois qu’il est fermé le lundi. Enfin, si vous en avez l’occasion, éloignez-vous de la ville de Turin pour vous rendre à la Basilica di Superga, accessible grâce à un chemin de fer à crémaillère. 
Gastronomie
Symboles de la ville, les cafés historiques de Turin méritent que l’on s’y attarde pour déguster un délicieux Bicerin (café au cacao et à la cannelle) accompagné d’une pâtisserie. Essayez par exemple le caffé pasticceria Al Bicerin ou le caffé confetteria Baratti. Découvrez aussi la cuisine typiquement piémontaise du Dausin, dans le quartier de San Salviaro. Vous y dégusterez des agnolottis (petits raviolis) et du brasato (bœuf braisé au vin rouge), le tout arrosé d’un vin rouge typique du piémont. 
Shopping
Turin est une ville riche en boutiques artisanales et grands magasins. Les Arcades, abritent 14 km de magasins et kiosques pour tous les goûts et budgets. Le marché en plein air de la Place de la République est également une adresse à connaître pour vos achats de vêtements et de décoration à prix mini. Si vous avez la chance d’être à Turin le samedi, c’est à  Borgo Dora qu’a lieu le Balôn, marché d’antiquité. Enfin, profitez de votre séjour à Turin pour ramener les meilleurs produits du Piémont : truffes blanches, fromages  et vins, achetés sur l’un des nombreux marchés de la ville.  
Hébergement
Les hôtels de Turin sont à l’image de la ville, chics et baroques. Essayez l’hôtel AC Torino, époustouflant 5 étoiles logé dans une ancienne fabrique de pâtes. L’Art Hotel Boston, 4 étoiles, est également une adresse de choix dans le centre de Turin. Les gîtes ruraux et Bed &amp; Breakfasts font aussi de très bonnes alternatives authentiques aux hôtels à Turin.</t>
  </si>
  <si>
    <t>&lt;h4&gt;Visiter Turin&lt;/h4&gt;&lt;p&gt;Turin est l’exemple parfait d’une ville italienne dynamique mélangeant tradition et modernité. Vous aurez une vue imprenable sur la ville en montant sur la Mole Antonelliana, grande tour de 167m en haut de laquelle trône un ange. Autre, visite incontournable, le Musée Egyptien de Turin, le plus important après celui du Caire, abrite plus de 30 000 objets. Notez toutefois qu’il est fermé le lundi. Enfin, si vous en avez l’occasion, éloignez-vous de la ville de Turin pour vous rendre à la Basilica di Superga, accessible grâce à un chemin de fer à crémaillère. &lt;/p&gt;&lt;h4&gt;Gastronomie&lt;/h4&gt;&lt;p&gt;Symboles de la ville, les cafés historiques de Turin méritent que l’on s’y attarde pour déguster un délicieux Bicerin (café au cacao et à la cannelle) accompagné d’une pâtisserie. Essayez par exemple le caffé pasticceria Al Bicerin ou le caffé confetteria Baratti. Découvrez aussi la cuisine typiquement piémontaise du Dausin, dans le quartier de San Salviaro. Vous y dégusterez des agnolottis (petits raviolis) et du brasato (bœuf braisé au vin rouge), le tout arrosé d’un vin rouge typique du piémont. &lt;/p&gt;&lt;h4&gt;Shopping&lt;/h4&gt;&lt;p&gt;Turin est une ville riche en boutiques artisanales et grands magasins. Les Arcades, abritent 14 km de magasins et kiosques pour tous les goûts et budgets. Le marché en plein air de la Place de la République est également une adresse à connaître pour vos achats de vêtements et de décoration à prix mini. Si vous avez la chance d’être à Turin le samedi, c’est à  Borgo Dora qu’a lieu le Balôn, marché d’antiquité. Enfin, profitez de votre séjour à Turin pour ramener les meilleurs produits du Piémont : truffes blanches, fromages  et vins, achetés sur l’un des nombreux marchés de la ville.  &lt;/p&gt;&lt;h4&gt;Hébergement&lt;/h4&gt;&lt;p&gt;Les hôtels de Turin sont à l’image de la ville, chics et baroques. Essayez l’hôtel AC Torino, époustouflant 5 étoiles logé dans une ancienne fabrique de pâtes. L’Art Hotel Boston, 4 étoiles, est également une adresse de choix dans le centre de Turin. Les gîtes ruraux et Bed &amp;amp; Breakfasts font aussi de très bonnes alternatives authentiques aux hôtels à Turin. &lt;/p&gt;</t>
  </si>
  <si>
    <t>&lt;h4&gt;Visiter Turin&lt;/h4&gt;&lt;p&gt;Turin est l’exemple parfait d’une ville italienne dynamique mélangeant tradition et modernité. Vous aurez une vue imprenable sur la ville en montant sur la Mole Antonelliana, grande tour de 167 m dominée par un ange. Autre visite incontournable, le Musée Egyptien de Turin, le plus important après celui du Caire, abrite plus de 30 000 objets. Enfin, si vous en avez l’occasion, éloignez-vous de la ville de Turin pour vous rendre à la Basilica di Superga, accessible grâce à un chemin de fer à crémaillère.&lt;/p&gt;&lt;h4&gt;Gastronomie&lt;/h4&gt;&lt;p&gt;Symboles de la ville, les cafés historiques de Turin méritent que l’on s’y attarde pour déguster un délicieux Bicerin (café au cacao et à la cannelle) accompagné d’une pâtisserie. Poussez les portes du caffé pasticceria Al Bicerin ou du caffé confetteria Baratti. Découvrez aussi la cuisine typiquement piémontaise du Dausin dans le quartier de San Salviaro. Vous y dégusterez des agnolottis (petits raviolis) et du brasato (bœuf braisé au vin rouge), le tout arrosé d’un vin rouge typique du Piémont.&lt;/p&gt;&lt;h4&gt;Shopping&lt;/h4&gt;&lt;p&gt;Turin est une ville riche en boutiques artisanales et grands magasins. Les Arcades, abritent 14 km de magasins et kiosques pour tous les goûts et budgets. Le marché en plein air de la place de la République est également une adresse à connaître pour vos achats de vêtements et de décoration à petits prix. Si vous avez la chance d’être à Turin le samedi, c’est à  Borgo Dora qu’a lieu le Balôn, marché d’antiquité. Enfin, profitez de votre séjour à Turin pour ramener les meilleurs produits du Piémont : truffes blanches, fromages et vins achetés sur l’un des nombreux marchés de la ville.&lt;/p&gt;&lt;h4&gt;Hébergement&lt;/h4&gt;&lt;p&gt;Les hôtels de Turin sont à l’image de la ville, chics et baroques. Essayez l’hôtel AC Torino, époustouflant 5 étoiles logé dans une ancienne fabrique de pâtes. L’Art Hotel Boston, 4 étoiles, est également une adresse de choix dans le centre de la ville. Les gîtes ruraux et Bed &amp; Breakfasts sont enfin de très bonnes alternatives aux hôtels de Turin.&lt;/p&gt;</t>
  </si>
</sst>
</file>

<file path=xl/styles.xml><?xml version="1.0" encoding="utf-8"?>
<styleSheet xmlns="http://schemas.openxmlformats.org/spreadsheetml/2006/main">
  <numFmts count="2">
    <numFmt formatCode="GENERAL" numFmtId="164"/>
    <numFmt formatCode="0%" numFmtId="165"/>
  </numFmts>
  <fonts count="15">
    <font>
      <name val="Calibri"/>
      <charset val="1"/>
      <family val="2"/>
      <color rgb="00000000"/>
      <sz val="12"/>
    </font>
    <font>
      <name val="Arial"/>
      <family val="0"/>
      <sz val="10"/>
    </font>
    <font>
      <name val="Arial"/>
      <family val="0"/>
      <sz val="10"/>
    </font>
    <font>
      <name val="Arial"/>
      <family val="0"/>
      <sz val="10"/>
    </font>
    <font>
      <name val="Calibri"/>
      <charset val="1"/>
      <family val="2"/>
      <b val="true"/>
      <color rgb="00000000"/>
      <sz val="12"/>
    </font>
    <font>
      <name val="Arial"/>
      <charset val="1"/>
      <family val="2"/>
      <b val="true"/>
      <sz val="10"/>
    </font>
    <font>
      <name val="Arial"/>
      <charset val="1"/>
      <family val="2"/>
      <sz val="10"/>
    </font>
    <font>
      <name val="Tahoma"/>
      <charset val="1"/>
      <family val="2"/>
      <b val="true"/>
      <color rgb="00000000"/>
      <sz val="8"/>
    </font>
    <font>
      <name val="Tahoma"/>
      <charset val="1"/>
      <family val="2"/>
      <color rgb="00000000"/>
      <sz val="8"/>
    </font>
    <font>
      <name val="Calibri"/>
      <charset val="1"/>
      <family val="2"/>
      <b val="true"/>
      <color rgb="00000000"/>
      <sz val="9"/>
    </font>
    <font>
      <name val="Calibri"/>
      <charset val="1"/>
      <family val="2"/>
      <color rgb="00000000"/>
      <sz val="9"/>
    </font>
    <font>
      <name val="Tahoma"/>
      <charset val="1"/>
      <family val="2"/>
      <b val="true"/>
      <color rgb="00000000"/>
      <sz val="9"/>
    </font>
    <font>
      <name val="Tahoma"/>
      <charset val="1"/>
      <family val="2"/>
      <color rgb="00000000"/>
      <sz val="9"/>
    </font>
    <font>
      <name val="Calibri"/>
      <charset val="1"/>
      <family val="2"/>
      <sz val="12"/>
    </font>
    <font>
      <name val="Calibri"/>
      <charset val="1"/>
      <family val="2"/>
      <b val="true"/>
      <sz val="12"/>
    </font>
  </fonts>
  <fills count="12">
    <fill>
      <patternFill patternType="none"/>
    </fill>
    <fill>
      <patternFill patternType="gray125"/>
    </fill>
    <fill>
      <patternFill patternType="solid">
        <fgColor rgb="008064A2"/>
        <bgColor rgb="00808080"/>
      </patternFill>
    </fill>
    <fill>
      <patternFill patternType="solid">
        <fgColor rgb="009BBB59"/>
        <bgColor rgb="00C3D69B"/>
      </patternFill>
    </fill>
    <fill>
      <patternFill patternType="solid">
        <fgColor rgb="00F79646"/>
        <bgColor rgb="00FF8080"/>
      </patternFill>
    </fill>
    <fill>
      <patternFill patternType="solid">
        <fgColor rgb="00E6E0EC"/>
        <bgColor rgb="00EBF1DE"/>
      </patternFill>
    </fill>
    <fill>
      <patternFill patternType="solid">
        <fgColor rgb="00B1A0C7"/>
        <bgColor rgb="009999FF"/>
      </patternFill>
    </fill>
    <fill>
      <patternFill patternType="solid">
        <fgColor rgb="00C3D69B"/>
        <bgColor rgb="00C4D79B"/>
      </patternFill>
    </fill>
    <fill>
      <patternFill patternType="solid">
        <fgColor rgb="00EBF1DE"/>
        <bgColor rgb="00E6E0EC"/>
      </patternFill>
    </fill>
    <fill>
      <patternFill patternType="solid">
        <fgColor rgb="00C4D79B"/>
        <bgColor rgb="00C3D69B"/>
      </patternFill>
    </fill>
    <fill>
      <patternFill patternType="solid">
        <fgColor rgb="00FF0000"/>
        <bgColor rgb="00993300"/>
      </patternFill>
    </fill>
    <fill>
      <patternFill patternType="solid">
        <fgColor rgb="0077933C"/>
        <bgColor rgb="00808080"/>
      </patternFill>
    </fill>
  </fills>
  <borders count="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right style="thick"/>
      <top/>
      <bottom style="thick"/>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6" numFmtId="164">
      <alignment horizontal="general" indent="0" shrinkToFit="false" textRotation="0" vertical="bottom" wrapText="false"/>
      <protection hidden="false" locked="true"/>
    </xf>
  </cellStyleXfs>
  <cellXfs count="26">
    <xf applyAlignment="false" applyBorder="false" applyFont="false" applyProtection="false" borderId="0" fillId="0" fontId="0" numFmtId="164" xfId="0"/>
    <xf applyAlignment="true" applyBorder="false" applyFont="false" applyProtection="false" borderId="0" fillId="0" fontId="0" numFmtId="164" xfId="0">
      <alignment horizontal="general" indent="0" shrinkToFit="false" textRotation="0" vertical="bottom" wrapText="true"/>
    </xf>
    <xf applyAlignment="true" applyBorder="true" applyFont="true" applyProtection="false" borderId="1" fillId="2" fontId="4" numFmtId="164" xfId="0">
      <alignment horizontal="center" indent="0" shrinkToFit="false" textRotation="0" vertical="bottom" wrapText="false"/>
    </xf>
    <xf applyAlignment="true" applyBorder="true" applyFont="true" applyProtection="false" borderId="1" fillId="3" fontId="4" numFmtId="164" xfId="0">
      <alignment horizontal="center" indent="0" shrinkToFit="false" textRotation="0" vertical="bottom" wrapText="true"/>
    </xf>
    <xf applyAlignment="true" applyBorder="true" applyFont="true" applyProtection="false" borderId="2" fillId="4" fontId="4" numFmtId="164" xfId="0">
      <alignment horizontal="center" indent="0" shrinkToFit="false" textRotation="0" vertical="bottom" wrapText="false"/>
    </xf>
    <xf applyAlignment="true" applyBorder="true" applyFont="true" applyProtection="false" borderId="1" fillId="0" fontId="5" numFmtId="164" xfId="20">
      <alignment horizontal="general" indent="0" shrinkToFit="false" textRotation="0" vertical="bottom" wrapText="true"/>
    </xf>
    <xf applyAlignment="true" applyBorder="true" applyFont="true" applyProtection="false" borderId="1" fillId="5" fontId="6" numFmtId="164" xfId="20">
      <alignment horizontal="general" indent="0" shrinkToFit="false" textRotation="0" vertical="bottom" wrapText="true"/>
    </xf>
    <xf applyAlignment="false" applyBorder="true" applyFont="true" applyProtection="false" borderId="3" fillId="6" fontId="6" numFmtId="164" xfId="0"/>
    <xf applyAlignment="false" applyBorder="true" applyFont="true" applyProtection="false" borderId="3" fillId="5" fontId="6" numFmtId="164" xfId="0"/>
    <xf applyAlignment="true" applyBorder="true" applyFont="true" applyProtection="false" borderId="3" fillId="7" fontId="6" numFmtId="164" xfId="0">
      <alignment horizontal="general" indent="0" shrinkToFit="false" textRotation="0" vertical="bottom" wrapText="true"/>
    </xf>
    <xf applyAlignment="true" applyBorder="true" applyFont="true" applyProtection="false" borderId="3" fillId="8" fontId="6" numFmtId="164" xfId="0">
      <alignment horizontal="general" indent="0" shrinkToFit="false" textRotation="0" vertical="bottom" wrapText="true"/>
    </xf>
    <xf applyAlignment="true" applyBorder="true" applyFont="true" applyProtection="false" borderId="3" fillId="9" fontId="6" numFmtId="164" xfId="0">
      <alignment horizontal="general" indent="0" shrinkToFit="false" textRotation="0" vertical="bottom" wrapText="true"/>
    </xf>
    <xf applyAlignment="true" applyBorder="true" applyFont="true" applyProtection="false" borderId="1" fillId="4" fontId="6" numFmtId="164" xfId="20">
      <alignment horizontal="general" indent="0" shrinkToFit="false" textRotation="0" vertical="bottom" wrapText="true"/>
    </xf>
    <xf applyAlignment="true" applyBorder="true" applyFont="true" applyProtection="false" borderId="1" fillId="0" fontId="0" numFmtId="164" xfId="0">
      <alignment horizontal="general" indent="0" shrinkToFit="false" textRotation="0" vertical="bottom" wrapText="true"/>
    </xf>
    <xf applyAlignment="true" applyBorder="true" applyFont="true" applyProtection="false" borderId="1" fillId="0" fontId="6" numFmtId="164" xfId="20">
      <alignment horizontal="general" indent="0" shrinkToFit="false" textRotation="0" vertical="bottom" wrapText="true"/>
    </xf>
    <xf applyAlignment="false" applyBorder="true" applyFont="false" applyProtection="false" borderId="1" fillId="0" fontId="0" numFmtId="164" xfId="0"/>
    <xf applyAlignment="true" applyBorder="true" applyFont="true" applyProtection="false" borderId="1" fillId="10" fontId="0" numFmtId="165" xfId="0">
      <alignment horizontal="general" indent="0" shrinkToFit="false" textRotation="0" vertical="bottom" wrapText="true"/>
    </xf>
    <xf applyAlignment="true" applyBorder="true" applyFont="true" applyProtection="false" borderId="1" fillId="10" fontId="0" numFmtId="164" xfId="0">
      <alignment horizontal="general" indent="0" shrinkToFit="false" textRotation="0" vertical="bottom" wrapText="true"/>
    </xf>
    <xf applyAlignment="true" applyBorder="true" applyFont="false" applyProtection="false" borderId="1" fillId="0" fontId="0" numFmtId="164" xfId="0">
      <alignment horizontal="general" indent="0" shrinkToFit="false" textRotation="0" vertical="bottom" wrapText="true"/>
    </xf>
    <xf applyAlignment="true" applyBorder="true" applyFont="true" applyProtection="false" borderId="1" fillId="11" fontId="4" numFmtId="164" xfId="0">
      <alignment horizontal="general" indent="0" shrinkToFit="false" textRotation="0" vertical="bottom" wrapText="true"/>
    </xf>
    <xf applyAlignment="true" applyBorder="true" applyFont="true" applyProtection="false" borderId="1" fillId="10" fontId="6" numFmtId="164" xfId="20">
      <alignment horizontal="general" indent="0" shrinkToFit="false" textRotation="0" vertical="bottom" wrapText="true"/>
    </xf>
    <xf applyAlignment="false" applyBorder="true" applyFont="false" applyProtection="false" borderId="1" fillId="10" fontId="0" numFmtId="164" xfId="0"/>
    <xf applyAlignment="true" applyBorder="true" applyFont="true" applyProtection="false" borderId="1" fillId="0" fontId="13" numFmtId="164" xfId="0">
      <alignment horizontal="general" indent="0" shrinkToFit="false" textRotation="0" vertical="bottom" wrapText="true"/>
    </xf>
    <xf applyAlignment="false" applyBorder="true" applyFont="true" applyProtection="false" borderId="1" fillId="0" fontId="13" numFmtId="164" xfId="0"/>
    <xf applyAlignment="true" applyBorder="true" applyFont="true" applyProtection="false" borderId="1" fillId="11" fontId="14" numFmtId="164" xfId="0">
      <alignment horizontal="general" indent="0" shrinkToFit="false" textRotation="0" vertical="bottom" wrapText="true"/>
    </xf>
    <xf applyAlignment="false" applyBorder="false" applyFont="true" applyProtection="false" borderId="0" fillId="0" fontId="13" numFmtId="164" xfId="0"/>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Normal_Sheet1" xfId="15"/>
  </cellStyles>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3D69B"/>
      <rgbColor rgb="00808080"/>
      <rgbColor rgb="009999FF"/>
      <rgbColor rgb="00993366"/>
      <rgbColor rgb="00EBF1DE"/>
      <rgbColor rgb="00CCFF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C4D79B"/>
      <rgbColor rgb="003366FF"/>
      <rgbColor rgb="0033CCCC"/>
      <rgbColor rgb="009BBB59"/>
      <rgbColor rgb="00FFCC00"/>
      <rgbColor rgb="00F79646"/>
      <rgbColor rgb="00FF6600"/>
      <rgbColor rgb="008064A2"/>
      <rgbColor rgb="00B1A0C7"/>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65536"/>
  <sheetViews>
    <sheetView colorId="64" defaultGridColor="true" rightToLeft="false" showFormulas="false" showGridLines="true" showOutlineSymbols="true" showRowColHeaders="true" showZeros="true" tabSelected="true" topLeftCell="J10" view="normal" windowProtection="false" workbookViewId="0" zoomScale="90" zoomScaleNormal="90" zoomScalePageLayoutView="100">
      <selection activeCell="N10" activeCellId="0" pane="topLeft" sqref="N10"/>
    </sheetView>
  </sheetViews>
  <cols>
    <col collapsed="false" hidden="false" max="1" min="1" style="0" width="10.5058823529412"/>
    <col collapsed="false" hidden="false" max="2" min="2" style="0" width="80.6078431372549"/>
    <col collapsed="false" hidden="false" max="3" min="3" style="0" width="10.5058823529412"/>
    <col collapsed="false" hidden="false" max="4" min="4" style="0" width="80.4392156862745"/>
    <col collapsed="false" hidden="false" max="6" min="5" style="0" width="10.5058823529412"/>
    <col collapsed="false" hidden="false" max="7" min="7" style="0" width="13.3529411764706"/>
    <col collapsed="false" hidden="false" max="13" min="8" style="1" width="15.1843137254902"/>
    <col collapsed="false" hidden="false" max="14" min="14" style="0" width="70.9254901960784"/>
    <col collapsed="false" hidden="false" max="1025" min="15" style="0" width="10.5058823529412"/>
  </cols>
  <sheetData>
    <row collapsed="false" customFormat="false" customHeight="true" hidden="false" ht="15" outlineLevel="0" r="1">
      <c r="E1" s="2" t="s">
        <v>0</v>
      </c>
      <c r="F1" s="2"/>
      <c r="G1" s="2"/>
      <c r="H1" s="3" t="s">
        <v>1</v>
      </c>
      <c r="I1" s="3"/>
      <c r="J1" s="3"/>
      <c r="K1" s="3"/>
      <c r="L1" s="3"/>
      <c r="M1" s="3"/>
      <c r="N1" s="4" t="s">
        <v>2</v>
      </c>
    </row>
    <row collapsed="false" customFormat="false" customHeight="true" hidden="false" ht="51.75" outlineLevel="0" r="2">
      <c r="A2" s="5" t="s">
        <v>3</v>
      </c>
      <c r="B2" s="5" t="s">
        <v>4</v>
      </c>
      <c r="C2" s="5" t="s">
        <v>5</v>
      </c>
      <c r="D2" s="5" t="s">
        <v>6</v>
      </c>
      <c r="E2" s="6" t="s">
        <v>7</v>
      </c>
      <c r="F2" s="7" t="s">
        <v>8</v>
      </c>
      <c r="G2" s="8" t="s">
        <v>9</v>
      </c>
      <c r="H2" s="9" t="s">
        <v>10</v>
      </c>
      <c r="I2" s="10" t="s">
        <v>11</v>
      </c>
      <c r="J2" s="11" t="s">
        <v>12</v>
      </c>
      <c r="K2" s="10" t="s">
        <v>13</v>
      </c>
      <c r="L2" s="10" t="s">
        <v>14</v>
      </c>
      <c r="M2" s="11" t="s">
        <v>15</v>
      </c>
      <c r="N2" s="12" t="s">
        <v>16</v>
      </c>
      <c r="O2" s="6" t="s">
        <v>7</v>
      </c>
    </row>
    <row collapsed="false" customFormat="false" customHeight="true" hidden="false" ht="319.5" outlineLevel="0" r="3">
      <c r="A3" s="13" t="s">
        <v>17</v>
      </c>
      <c r="B3" s="14" t="s">
        <v>18</v>
      </c>
      <c r="C3" s="14" t="s">
        <v>19</v>
      </c>
      <c r="D3" s="14" t="s">
        <v>20</v>
      </c>
      <c r="E3" s="15" t="n">
        <f aca="false">LEN(A3)+LEN(B3)</f>
        <v>1899</v>
      </c>
      <c r="F3" s="16" t="s">
        <v>21</v>
      </c>
      <c r="G3" s="17" t="s">
        <v>22</v>
      </c>
      <c r="H3" s="18"/>
      <c r="I3" s="18"/>
      <c r="J3" s="18"/>
      <c r="K3" s="18"/>
      <c r="L3" s="18"/>
      <c r="M3" s="18"/>
      <c r="N3" s="14"/>
      <c r="O3" s="15" t="n">
        <f aca="false">LEN(N3)</f>
        <v>0</v>
      </c>
    </row>
    <row collapsed="false" customFormat="false" customHeight="true" hidden="false" ht="332.25" outlineLevel="0" r="4">
      <c r="A4" s="13" t="s">
        <v>23</v>
      </c>
      <c r="B4" s="14" t="s">
        <v>24</v>
      </c>
      <c r="C4" s="14" t="s">
        <v>19</v>
      </c>
      <c r="D4" s="14" t="s">
        <v>25</v>
      </c>
      <c r="E4" s="15" t="n">
        <f aca="false">LEN(A4)+LEN(B4)</f>
        <v>2024</v>
      </c>
      <c r="F4" s="14" t="s">
        <v>26</v>
      </c>
      <c r="G4" s="19" t="s">
        <v>27</v>
      </c>
      <c r="H4" s="18" t="s">
        <v>28</v>
      </c>
      <c r="I4" s="18" t="n">
        <v>8</v>
      </c>
      <c r="J4" s="18" t="n">
        <v>8</v>
      </c>
      <c r="K4" s="18" t="n">
        <v>8</v>
      </c>
      <c r="L4" s="18" t="n">
        <v>7</v>
      </c>
      <c r="M4" s="18" t="s">
        <v>29</v>
      </c>
      <c r="N4" s="14" t="s">
        <v>30</v>
      </c>
      <c r="O4" s="15" t="n">
        <f aca="false">LEN(N4)</f>
        <v>2034</v>
      </c>
    </row>
    <row collapsed="false" customFormat="false" customHeight="true" hidden="false" ht="357.75" outlineLevel="0" r="5">
      <c r="A5" s="13" t="s">
        <v>31</v>
      </c>
      <c r="B5" s="14" t="s">
        <v>32</v>
      </c>
      <c r="C5" s="14" t="s">
        <v>19</v>
      </c>
      <c r="D5" s="14" t="s">
        <v>33</v>
      </c>
      <c r="E5" s="15" t="n">
        <f aca="false">LEN(A5)+LEN(B5)</f>
        <v>2022</v>
      </c>
      <c r="F5" s="14" t="s">
        <v>26</v>
      </c>
      <c r="G5" s="19" t="s">
        <v>27</v>
      </c>
      <c r="H5" s="18" t="s">
        <v>34</v>
      </c>
      <c r="I5" s="18" t="n">
        <v>7</v>
      </c>
      <c r="J5" s="18" t="n">
        <v>8</v>
      </c>
      <c r="K5" s="18" t="n">
        <v>8</v>
      </c>
      <c r="L5" s="18" t="n">
        <v>7</v>
      </c>
      <c r="M5" s="18" t="s">
        <v>35</v>
      </c>
      <c r="N5" s="14" t="s">
        <v>36</v>
      </c>
      <c r="O5" s="15" t="n">
        <f aca="false">LEN(N5)</f>
        <v>2043</v>
      </c>
    </row>
    <row collapsed="false" customFormat="false" customHeight="true" hidden="false" ht="373" outlineLevel="0" r="6">
      <c r="A6" s="13" t="s">
        <v>37</v>
      </c>
      <c r="B6" s="14" t="s">
        <v>38</v>
      </c>
      <c r="C6" s="14" t="s">
        <v>19</v>
      </c>
      <c r="D6" s="14" t="s">
        <v>39</v>
      </c>
      <c r="E6" s="15" t="n">
        <f aca="false">LEN(A6)+LEN(B6)</f>
        <v>2284</v>
      </c>
      <c r="F6" s="20" t="s">
        <v>40</v>
      </c>
      <c r="G6" s="17" t="s">
        <v>22</v>
      </c>
      <c r="H6" s="18"/>
      <c r="I6" s="18"/>
      <c r="J6" s="18"/>
      <c r="K6" s="18"/>
      <c r="L6" s="18"/>
      <c r="M6" s="18"/>
      <c r="N6" s="14"/>
      <c r="O6" s="15" t="n">
        <f aca="false">LEN(N6)</f>
        <v>0</v>
      </c>
    </row>
    <row collapsed="false" customFormat="false" customHeight="true" hidden="false" ht="349" outlineLevel="0" r="7">
      <c r="A7" s="13" t="s">
        <v>41</v>
      </c>
      <c r="B7" s="14" t="s">
        <v>42</v>
      </c>
      <c r="C7" s="14" t="s">
        <v>19</v>
      </c>
      <c r="D7" s="14" t="s">
        <v>43</v>
      </c>
      <c r="E7" s="15" t="n">
        <f aca="false">LEN(A7)+LEN(B7)</f>
        <v>2151</v>
      </c>
      <c r="F7" s="14" t="s">
        <v>26</v>
      </c>
      <c r="G7" s="19" t="s">
        <v>27</v>
      </c>
      <c r="H7" s="18" t="s">
        <v>34</v>
      </c>
      <c r="I7" s="18" t="n">
        <v>9</v>
      </c>
      <c r="J7" s="18" t="n">
        <v>9</v>
      </c>
      <c r="K7" s="18" t="n">
        <v>9</v>
      </c>
      <c r="L7" s="18" t="n">
        <v>9</v>
      </c>
      <c r="M7" s="18" t="s">
        <v>44</v>
      </c>
      <c r="N7" s="14" t="s">
        <v>45</v>
      </c>
      <c r="O7" s="15" t="n">
        <f aca="false">LEN(N7)</f>
        <v>2198</v>
      </c>
    </row>
    <row collapsed="false" customFormat="false" customHeight="true" hidden="false" ht="301" outlineLevel="0" r="8">
      <c r="A8" s="13" t="s">
        <v>46</v>
      </c>
      <c r="B8" s="14" t="s">
        <v>47</v>
      </c>
      <c r="C8" s="14" t="s">
        <v>19</v>
      </c>
      <c r="D8" s="14" t="s">
        <v>48</v>
      </c>
      <c r="E8" s="15" t="n">
        <f aca="false">LEN(A8)+LEN(B8)</f>
        <v>1745</v>
      </c>
      <c r="F8" s="14" t="s">
        <v>26</v>
      </c>
      <c r="G8" s="19" t="s">
        <v>27</v>
      </c>
      <c r="H8" s="18" t="s">
        <v>34</v>
      </c>
      <c r="I8" s="18" t="n">
        <v>6</v>
      </c>
      <c r="J8" s="18" t="n">
        <v>8</v>
      </c>
      <c r="K8" s="18" t="n">
        <v>8</v>
      </c>
      <c r="L8" s="18" t="n">
        <v>6</v>
      </c>
      <c r="M8" s="18" t="s">
        <v>49</v>
      </c>
      <c r="N8" s="14" t="s">
        <v>50</v>
      </c>
      <c r="O8" s="15" t="n">
        <f aca="false">LEN(N8)</f>
        <v>1742</v>
      </c>
    </row>
    <row collapsed="false" customFormat="false" customHeight="true" hidden="false" ht="383.25" outlineLevel="0" r="9">
      <c r="A9" s="13" t="s">
        <v>51</v>
      </c>
      <c r="B9" s="14" t="s">
        <v>52</v>
      </c>
      <c r="C9" s="14" t="s">
        <v>19</v>
      </c>
      <c r="D9" s="14" t="s">
        <v>53</v>
      </c>
      <c r="E9" s="15" t="n">
        <f aca="false">LEN(A9)+LEN(B9)</f>
        <v>2387</v>
      </c>
      <c r="F9" s="14" t="s">
        <v>26</v>
      </c>
      <c r="G9" s="19" t="s">
        <v>27</v>
      </c>
      <c r="H9" s="18" t="s">
        <v>34</v>
      </c>
      <c r="I9" s="18" t="n">
        <v>5</v>
      </c>
      <c r="J9" s="18" t="n">
        <v>5</v>
      </c>
      <c r="K9" s="18" t="n">
        <v>5</v>
      </c>
      <c r="L9" s="18" t="n">
        <v>5</v>
      </c>
      <c r="M9" s="18" t="s">
        <v>54</v>
      </c>
      <c r="N9" s="14" t="s">
        <v>55</v>
      </c>
      <c r="O9" s="15" t="n">
        <f aca="false">LEN(N9)</f>
        <v>1965</v>
      </c>
    </row>
    <row collapsed="false" customFormat="false" customHeight="true" hidden="false" ht="370.5" outlineLevel="0" r="10">
      <c r="A10" s="13" t="s">
        <v>56</v>
      </c>
      <c r="B10" s="14" t="s">
        <v>57</v>
      </c>
      <c r="C10" s="14" t="s">
        <v>19</v>
      </c>
      <c r="D10" s="14" t="s">
        <v>58</v>
      </c>
      <c r="E10" s="15" t="n">
        <f aca="false">LEN(A10)+LEN(B10)</f>
        <v>2148</v>
      </c>
      <c r="F10" s="14" t="s">
        <v>26</v>
      </c>
      <c r="G10" s="19" t="s">
        <v>27</v>
      </c>
      <c r="H10" s="18" t="s">
        <v>34</v>
      </c>
      <c r="I10" s="18" t="n">
        <v>9</v>
      </c>
      <c r="J10" s="18" t="n">
        <v>9</v>
      </c>
      <c r="K10" s="18" t="n">
        <v>9</v>
      </c>
      <c r="L10" s="18" t="n">
        <v>9</v>
      </c>
      <c r="M10" s="18" t="s">
        <v>44</v>
      </c>
      <c r="N10" s="14" t="s">
        <v>59</v>
      </c>
      <c r="O10" s="15" t="n">
        <f aca="false">LEN(N10)</f>
        <v>2183</v>
      </c>
    </row>
    <row collapsed="false" customFormat="false" customHeight="true" hidden="false" ht="409" outlineLevel="0" r="11">
      <c r="A11" s="14" t="s">
        <v>60</v>
      </c>
      <c r="B11" s="13" t="s">
        <v>61</v>
      </c>
      <c r="C11" s="14" t="s">
        <v>19</v>
      </c>
      <c r="D11" s="14" t="s">
        <v>62</v>
      </c>
      <c r="E11" s="15" t="n">
        <f aca="false">LEN(A11)+LEN(B11)</f>
        <v>1998</v>
      </c>
      <c r="F11" s="14" t="s">
        <v>26</v>
      </c>
      <c r="G11" s="19" t="s">
        <v>27</v>
      </c>
      <c r="H11" s="18" t="s">
        <v>34</v>
      </c>
      <c r="I11" s="18" t="n">
        <v>9</v>
      </c>
      <c r="J11" s="18" t="n">
        <v>9</v>
      </c>
      <c r="K11" s="18" t="n">
        <v>9</v>
      </c>
      <c r="L11" s="18" t="n">
        <v>9</v>
      </c>
      <c r="M11" s="18" t="s">
        <v>44</v>
      </c>
      <c r="N11" s="14" t="s">
        <v>63</v>
      </c>
      <c r="O11" s="15" t="n">
        <f aca="false">LEN(N11)</f>
        <v>2041</v>
      </c>
    </row>
    <row collapsed="false" customFormat="false" customHeight="true" hidden="false" ht="409.5" outlineLevel="0" r="12">
      <c r="A12" s="13" t="s">
        <v>64</v>
      </c>
      <c r="B12" s="13" t="s">
        <v>65</v>
      </c>
      <c r="C12" s="14" t="s">
        <v>19</v>
      </c>
      <c r="D12" s="14" t="s">
        <v>66</v>
      </c>
      <c r="E12" s="15" t="n">
        <f aca="false">LEN(A12)+LEN(B12)</f>
        <v>2185</v>
      </c>
      <c r="F12" s="14" t="s">
        <v>26</v>
      </c>
      <c r="G12" s="19" t="s">
        <v>27</v>
      </c>
      <c r="H12" s="18" t="s">
        <v>34</v>
      </c>
      <c r="I12" s="18" t="n">
        <v>7</v>
      </c>
      <c r="J12" s="18" t="n">
        <v>9</v>
      </c>
      <c r="K12" s="18" t="n">
        <v>9</v>
      </c>
      <c r="L12" s="18" t="n">
        <v>9</v>
      </c>
      <c r="M12" s="18" t="s">
        <v>67</v>
      </c>
      <c r="N12" s="14" t="s">
        <v>68</v>
      </c>
      <c r="O12" s="15" t="n">
        <f aca="false">LEN(N12)</f>
        <v>2197</v>
      </c>
    </row>
    <row collapsed="false" customFormat="false" customHeight="true" hidden="false" ht="345" outlineLevel="0" r="13">
      <c r="A13" s="13" t="s">
        <v>69</v>
      </c>
      <c r="B13" s="14" t="s">
        <v>70</v>
      </c>
      <c r="C13" s="14" t="s">
        <v>19</v>
      </c>
      <c r="D13" s="14" t="s">
        <v>71</v>
      </c>
      <c r="E13" s="15" t="n">
        <f aca="false">LEN(A13)+LEN(B13)</f>
        <v>1958</v>
      </c>
      <c r="F13" s="14" t="s">
        <v>26</v>
      </c>
      <c r="G13" s="19" t="s">
        <v>27</v>
      </c>
      <c r="H13" s="18" t="s">
        <v>34</v>
      </c>
      <c r="I13" s="18" t="n">
        <v>8</v>
      </c>
      <c r="J13" s="18" t="n">
        <v>8</v>
      </c>
      <c r="K13" s="18" t="n">
        <v>8</v>
      </c>
      <c r="L13" s="18" t="n">
        <v>8</v>
      </c>
      <c r="M13" s="18" t="s">
        <v>72</v>
      </c>
      <c r="N13" s="14" t="s">
        <v>73</v>
      </c>
      <c r="O13" s="15" t="n">
        <f aca="false">LEN(N13)</f>
        <v>1960</v>
      </c>
    </row>
    <row collapsed="false" customFormat="false" customHeight="true" hidden="false" ht="313" outlineLevel="0" r="14">
      <c r="A14" s="13" t="s">
        <v>74</v>
      </c>
      <c r="B14" s="14" t="s">
        <v>75</v>
      </c>
      <c r="C14" s="14" t="s">
        <v>19</v>
      </c>
      <c r="D14" s="14" t="s">
        <v>76</v>
      </c>
      <c r="E14" s="15" t="n">
        <f aca="false">LEN(A14)+LEN(B14)</f>
        <v>1854</v>
      </c>
      <c r="F14" s="14" t="s">
        <v>26</v>
      </c>
      <c r="G14" s="19" t="s">
        <v>27</v>
      </c>
      <c r="H14" s="18" t="s">
        <v>34</v>
      </c>
      <c r="I14" s="18" t="n">
        <v>9</v>
      </c>
      <c r="J14" s="18" t="n">
        <v>6</v>
      </c>
      <c r="K14" s="18" t="n">
        <v>9</v>
      </c>
      <c r="L14" s="18" t="n">
        <v>9</v>
      </c>
      <c r="M14" s="18" t="s">
        <v>77</v>
      </c>
      <c r="N14" s="14" t="s">
        <v>78</v>
      </c>
      <c r="O14" s="15" t="n">
        <f aca="false">LEN(N14)</f>
        <v>2013</v>
      </c>
    </row>
    <row collapsed="false" customFormat="false" customHeight="true" hidden="false" ht="370.5" outlineLevel="0" r="15">
      <c r="A15" s="13" t="s">
        <v>79</v>
      </c>
      <c r="B15" s="14" t="s">
        <v>80</v>
      </c>
      <c r="C15" s="14" t="s">
        <v>19</v>
      </c>
      <c r="D15" s="14" t="s">
        <v>81</v>
      </c>
      <c r="E15" s="15" t="n">
        <f aca="false">LEN(A15)+LEN(B15)</f>
        <v>2153</v>
      </c>
      <c r="F15" s="14" t="s">
        <v>26</v>
      </c>
      <c r="G15" s="19" t="s">
        <v>27</v>
      </c>
      <c r="H15" s="18" t="s">
        <v>34</v>
      </c>
      <c r="I15" s="18" t="n">
        <v>8</v>
      </c>
      <c r="J15" s="18" t="n">
        <v>9</v>
      </c>
      <c r="K15" s="18" t="n">
        <v>9</v>
      </c>
      <c r="L15" s="18" t="n">
        <v>9</v>
      </c>
      <c r="M15" s="18" t="s">
        <v>82</v>
      </c>
      <c r="N15" s="14" t="s">
        <v>83</v>
      </c>
      <c r="O15" s="15" t="n">
        <f aca="false">LEN(N15)</f>
        <v>2154</v>
      </c>
    </row>
    <row collapsed="false" customFormat="false" customHeight="true" hidden="false" ht="325" outlineLevel="0" r="16">
      <c r="A16" s="13" t="s">
        <v>84</v>
      </c>
      <c r="B16" s="14" t="s">
        <v>85</v>
      </c>
      <c r="C16" s="14" t="s">
        <v>19</v>
      </c>
      <c r="D16" s="14" t="s">
        <v>86</v>
      </c>
      <c r="E16" s="21" t="n">
        <f aca="false">LEN(A16)+LEN(B16)</f>
        <v>2068</v>
      </c>
      <c r="F16" s="14" t="s">
        <v>26</v>
      </c>
      <c r="G16" s="17" t="s">
        <v>87</v>
      </c>
      <c r="H16" s="18"/>
      <c r="I16" s="18"/>
      <c r="J16" s="18"/>
      <c r="K16" s="18"/>
      <c r="L16" s="18"/>
      <c r="M16" s="18"/>
      <c r="N16" s="14"/>
      <c r="O16" s="15" t="n">
        <f aca="false">LEN(N16)</f>
        <v>0</v>
      </c>
    </row>
    <row collapsed="false" customFormat="false" customHeight="true" hidden="false" ht="337" outlineLevel="0" r="17">
      <c r="A17" s="13" t="s">
        <v>88</v>
      </c>
      <c r="B17" s="14" t="s">
        <v>89</v>
      </c>
      <c r="C17" s="14" t="s">
        <v>19</v>
      </c>
      <c r="D17" s="14" t="s">
        <v>90</v>
      </c>
      <c r="E17" s="15" t="n">
        <f aca="false">LEN(A17)+LEN(B17)</f>
        <v>2042</v>
      </c>
      <c r="F17" s="14" t="s">
        <v>26</v>
      </c>
      <c r="G17" s="19" t="s">
        <v>27</v>
      </c>
      <c r="H17" s="18" t="s">
        <v>34</v>
      </c>
      <c r="I17" s="18" t="n">
        <v>6</v>
      </c>
      <c r="J17" s="18" t="n">
        <v>8</v>
      </c>
      <c r="K17" s="18" t="n">
        <v>8</v>
      </c>
      <c r="L17" s="18" t="n">
        <v>8</v>
      </c>
      <c r="M17" s="18" t="s">
        <v>91</v>
      </c>
      <c r="N17" s="14" t="s">
        <v>92</v>
      </c>
      <c r="O17" s="15" t="n">
        <f aca="false">LEN(N17)</f>
        <v>2126</v>
      </c>
    </row>
    <row collapsed="false" customFormat="false" customHeight="true" hidden="false" ht="396" outlineLevel="0" r="18">
      <c r="A18" s="13" t="s">
        <v>93</v>
      </c>
      <c r="B18" s="14" t="s">
        <v>94</v>
      </c>
      <c r="C18" s="14" t="s">
        <v>19</v>
      </c>
      <c r="D18" s="14" t="s">
        <v>95</v>
      </c>
      <c r="E18" s="15" t="n">
        <f aca="false">LEN(A18)+LEN(B18)</f>
        <v>2360</v>
      </c>
      <c r="F18" s="14" t="s">
        <v>26</v>
      </c>
      <c r="G18" s="19" t="s">
        <v>27</v>
      </c>
      <c r="H18" s="18" t="s">
        <v>34</v>
      </c>
      <c r="I18" s="18" t="n">
        <v>6</v>
      </c>
      <c r="J18" s="18" t="n">
        <v>8</v>
      </c>
      <c r="K18" s="18" t="n">
        <v>7</v>
      </c>
      <c r="L18" s="18" t="n">
        <v>6</v>
      </c>
      <c r="M18" s="18" t="s">
        <v>96</v>
      </c>
      <c r="N18" s="14" t="s">
        <v>97</v>
      </c>
      <c r="O18" s="15" t="n">
        <f aca="false">LEN(N18)</f>
        <v>2202</v>
      </c>
    </row>
    <row collapsed="false" customFormat="false" customHeight="true" hidden="false" ht="306.75" outlineLevel="0" r="19">
      <c r="A19" s="13" t="s">
        <v>98</v>
      </c>
      <c r="B19" s="14" t="s">
        <v>99</v>
      </c>
      <c r="C19" s="14" t="s">
        <v>19</v>
      </c>
      <c r="D19" s="14" t="s">
        <v>100</v>
      </c>
      <c r="E19" s="15" t="n">
        <f aca="false">LEN(A19)+LEN(B19)</f>
        <v>1795</v>
      </c>
      <c r="F19" s="20" t="s">
        <v>101</v>
      </c>
      <c r="G19" s="17" t="s">
        <v>22</v>
      </c>
      <c r="H19" s="18"/>
      <c r="I19" s="18"/>
      <c r="J19" s="18"/>
      <c r="K19" s="18"/>
      <c r="L19" s="18"/>
      <c r="M19" s="18"/>
      <c r="N19" s="14"/>
      <c r="O19" s="15" t="n">
        <f aca="false">LEN(N19)</f>
        <v>0</v>
      </c>
    </row>
    <row collapsed="false" customFormat="false" customHeight="true" hidden="false" ht="370.5" outlineLevel="0" r="20">
      <c r="A20" s="13" t="s">
        <v>102</v>
      </c>
      <c r="B20" s="14" t="s">
        <v>103</v>
      </c>
      <c r="C20" s="14" t="s">
        <v>19</v>
      </c>
      <c r="D20" s="14" t="s">
        <v>104</v>
      </c>
      <c r="E20" s="15" t="n">
        <f aca="false">LEN(A20)+LEN(B20)</f>
        <v>2177</v>
      </c>
      <c r="F20" s="14" t="s">
        <v>26</v>
      </c>
      <c r="G20" s="19" t="s">
        <v>27</v>
      </c>
      <c r="H20" s="18" t="s">
        <v>34</v>
      </c>
      <c r="I20" s="18" t="n">
        <v>8</v>
      </c>
      <c r="J20" s="18" t="n">
        <v>8</v>
      </c>
      <c r="K20" s="18" t="n">
        <v>8</v>
      </c>
      <c r="L20" s="18" t="n">
        <v>8</v>
      </c>
      <c r="M20" s="18" t="s">
        <v>72</v>
      </c>
      <c r="N20" s="14" t="s">
        <v>105</v>
      </c>
      <c r="O20" s="15" t="n">
        <f aca="false">LEN(N20)</f>
        <v>2188</v>
      </c>
    </row>
    <row collapsed="false" customFormat="false" customHeight="true" hidden="false" ht="325" outlineLevel="0" r="21">
      <c r="A21" s="13" t="s">
        <v>106</v>
      </c>
      <c r="B21" s="14" t="s">
        <v>107</v>
      </c>
      <c r="C21" s="14" t="s">
        <v>19</v>
      </c>
      <c r="D21" s="14" t="s">
        <v>108</v>
      </c>
      <c r="E21" s="15" t="n">
        <f aca="false">LEN(A21)+LEN(B21)</f>
        <v>1986</v>
      </c>
      <c r="F21" s="20" t="s">
        <v>109</v>
      </c>
      <c r="G21" s="17" t="s">
        <v>22</v>
      </c>
      <c r="H21" s="18"/>
      <c r="I21" s="18"/>
      <c r="J21" s="18"/>
      <c r="K21" s="18"/>
      <c r="L21" s="18"/>
      <c r="M21" s="18"/>
      <c r="N21" s="14"/>
      <c r="O21" s="15" t="n">
        <f aca="false">LEN(N21)</f>
        <v>0</v>
      </c>
    </row>
    <row collapsed="false" customFormat="false" customHeight="true" hidden="false" ht="325" outlineLevel="0" r="22">
      <c r="A22" s="13" t="s">
        <v>110</v>
      </c>
      <c r="B22" s="14" t="s">
        <v>111</v>
      </c>
      <c r="C22" s="14" t="s">
        <v>19</v>
      </c>
      <c r="D22" s="14" t="s">
        <v>112</v>
      </c>
      <c r="E22" s="15" t="n">
        <f aca="false">LEN(A22)+LEN(B22)</f>
        <v>1969</v>
      </c>
      <c r="F22" s="14" t="s">
        <v>26</v>
      </c>
      <c r="G22" s="19" t="s">
        <v>27</v>
      </c>
      <c r="H22" s="18" t="s">
        <v>34</v>
      </c>
      <c r="I22" s="18" t="n">
        <v>8</v>
      </c>
      <c r="J22" s="18" t="n">
        <v>8</v>
      </c>
      <c r="K22" s="18" t="n">
        <v>9</v>
      </c>
      <c r="L22" s="18" t="n">
        <v>9</v>
      </c>
      <c r="M22" s="18" t="s">
        <v>113</v>
      </c>
      <c r="N22" s="14" t="s">
        <v>114</v>
      </c>
      <c r="O22" s="15" t="n">
        <f aca="false">LEN(N22)</f>
        <v>1964</v>
      </c>
    </row>
    <row collapsed="false" customFormat="false" customHeight="true" hidden="false" ht="357.75" outlineLevel="0" r="23">
      <c r="A23" s="13" t="s">
        <v>115</v>
      </c>
      <c r="B23" s="14" t="s">
        <v>116</v>
      </c>
      <c r="C23" s="14" t="s">
        <v>19</v>
      </c>
      <c r="D23" s="14" t="s">
        <v>117</v>
      </c>
      <c r="E23" s="15" t="n">
        <f aca="false">LEN(A23)+LEN(B23)</f>
        <v>2091</v>
      </c>
      <c r="F23" s="14" t="s">
        <v>26</v>
      </c>
      <c r="G23" s="19" t="s">
        <v>27</v>
      </c>
      <c r="H23" s="18" t="s">
        <v>34</v>
      </c>
      <c r="I23" s="18" t="n">
        <v>7</v>
      </c>
      <c r="J23" s="18" t="n">
        <v>8</v>
      </c>
      <c r="K23" s="18" t="n">
        <v>9</v>
      </c>
      <c r="L23" s="18" t="n">
        <v>7</v>
      </c>
      <c r="M23" s="18" t="s">
        <v>91</v>
      </c>
      <c r="N23" s="14" t="s">
        <v>118</v>
      </c>
      <c r="O23" s="15" t="n">
        <f aca="false">LEN(N23)</f>
        <v>2107</v>
      </c>
    </row>
    <row collapsed="false" customFormat="false" customHeight="true" hidden="false" ht="357.75" outlineLevel="0" r="24">
      <c r="A24" s="13" t="s">
        <v>119</v>
      </c>
      <c r="B24" s="14" t="s">
        <v>120</v>
      </c>
      <c r="C24" s="14" t="s">
        <v>19</v>
      </c>
      <c r="D24" s="14" t="s">
        <v>121</v>
      </c>
      <c r="E24" s="15" t="n">
        <f aca="false">LEN(A24)+LEN(B24)</f>
        <v>2071</v>
      </c>
      <c r="F24" s="20" t="s">
        <v>122</v>
      </c>
      <c r="G24" s="17" t="s">
        <v>22</v>
      </c>
      <c r="H24" s="18"/>
      <c r="I24" s="18"/>
      <c r="J24" s="18"/>
      <c r="K24" s="18"/>
      <c r="L24" s="18"/>
      <c r="M24" s="18"/>
      <c r="N24" s="14"/>
      <c r="O24" s="15" t="n">
        <f aca="false">LEN(N24)</f>
        <v>0</v>
      </c>
    </row>
    <row collapsed="false" customFormat="false" customHeight="true" hidden="false" ht="345" outlineLevel="0" r="25">
      <c r="A25" s="13" t="s">
        <v>123</v>
      </c>
      <c r="B25" s="14" t="s">
        <v>124</v>
      </c>
      <c r="C25" s="14" t="s">
        <v>19</v>
      </c>
      <c r="D25" s="14" t="s">
        <v>125</v>
      </c>
      <c r="E25" s="15" t="n">
        <f aca="false">LEN(A25)+LEN(B25)</f>
        <v>1990</v>
      </c>
      <c r="F25" s="14" t="s">
        <v>26</v>
      </c>
      <c r="G25" s="19" t="s">
        <v>27</v>
      </c>
      <c r="H25" s="18" t="s">
        <v>34</v>
      </c>
      <c r="I25" s="18" t="n">
        <v>7</v>
      </c>
      <c r="J25" s="18" t="n">
        <v>5</v>
      </c>
      <c r="K25" s="18" t="n">
        <v>8</v>
      </c>
      <c r="L25" s="18" t="n">
        <v>8</v>
      </c>
      <c r="M25" s="18" t="s">
        <v>77</v>
      </c>
      <c r="N25" s="14" t="s">
        <v>126</v>
      </c>
      <c r="O25" s="15" t="n">
        <f aca="false">LEN(N25)</f>
        <v>1958</v>
      </c>
    </row>
    <row collapsed="false" customFormat="false" customHeight="true" hidden="false" ht="345" outlineLevel="0" r="26">
      <c r="A26" s="13" t="s">
        <v>127</v>
      </c>
      <c r="B26" s="14" t="s">
        <v>128</v>
      </c>
      <c r="C26" s="14" t="s">
        <v>19</v>
      </c>
      <c r="D26" s="14" t="s">
        <v>129</v>
      </c>
      <c r="E26" s="15" t="n">
        <f aca="false">LEN(A26)+LEN(B26)</f>
        <v>1865</v>
      </c>
      <c r="F26" s="14" t="s">
        <v>26</v>
      </c>
      <c r="G26" s="19" t="s">
        <v>27</v>
      </c>
      <c r="H26" s="18" t="s">
        <v>34</v>
      </c>
      <c r="I26" s="18" t="n">
        <v>7</v>
      </c>
      <c r="J26" s="18" t="n">
        <v>6</v>
      </c>
      <c r="K26" s="18" t="n">
        <v>8</v>
      </c>
      <c r="L26" s="18" t="n">
        <v>7</v>
      </c>
      <c r="M26" s="18" t="s">
        <v>77</v>
      </c>
      <c r="N26" s="14" t="s">
        <v>130</v>
      </c>
      <c r="O26" s="15" t="n">
        <f aca="false">LEN(N26)</f>
        <v>1798</v>
      </c>
    </row>
    <row collapsed="false" customFormat="false" customHeight="true" hidden="false" ht="332.25" outlineLevel="0" r="27">
      <c r="A27" s="13" t="s">
        <v>131</v>
      </c>
      <c r="B27" s="14" t="s">
        <v>132</v>
      </c>
      <c r="C27" s="14" t="s">
        <v>19</v>
      </c>
      <c r="D27" s="14" t="s">
        <v>133</v>
      </c>
      <c r="E27" s="15" t="n">
        <f aca="false">LEN(A27)+LEN(B27)</f>
        <v>1914</v>
      </c>
      <c r="F27" s="14" t="s">
        <v>26</v>
      </c>
      <c r="G27" s="19" t="s">
        <v>27</v>
      </c>
      <c r="H27" s="18" t="s">
        <v>34</v>
      </c>
      <c r="I27" s="18" t="n">
        <v>7</v>
      </c>
      <c r="J27" s="18" t="n">
        <v>6</v>
      </c>
      <c r="K27" s="18" t="n">
        <v>8</v>
      </c>
      <c r="L27" s="18" t="n">
        <v>7</v>
      </c>
      <c r="M27" s="18" t="s">
        <v>134</v>
      </c>
      <c r="N27" s="14" t="s">
        <v>135</v>
      </c>
      <c r="O27" s="15" t="n">
        <f aca="false">LEN(N27)</f>
        <v>1785</v>
      </c>
    </row>
    <row collapsed="false" customFormat="false" customHeight="true" hidden="false" ht="332.25" outlineLevel="0" r="28">
      <c r="A28" s="13" t="s">
        <v>136</v>
      </c>
      <c r="B28" s="14" t="s">
        <v>137</v>
      </c>
      <c r="C28" s="14" t="s">
        <v>19</v>
      </c>
      <c r="D28" s="14" t="s">
        <v>138</v>
      </c>
      <c r="E28" s="15" t="n">
        <f aca="false">LEN(A28)+LEN(B28)</f>
        <v>1947</v>
      </c>
      <c r="F28" s="20" t="s">
        <v>139</v>
      </c>
      <c r="G28" s="17" t="s">
        <v>22</v>
      </c>
      <c r="H28" s="18"/>
      <c r="I28" s="18"/>
      <c r="J28" s="18"/>
      <c r="K28" s="18"/>
      <c r="L28" s="18"/>
      <c r="M28" s="18"/>
      <c r="N28" s="14"/>
      <c r="O28" s="15" t="n">
        <f aca="false">LEN(N28)</f>
        <v>0</v>
      </c>
    </row>
    <row collapsed="false" customFormat="true" customHeight="true" hidden="false" ht="313" outlineLevel="0" r="29" s="25">
      <c r="A29" s="22" t="s">
        <v>140</v>
      </c>
      <c r="B29" s="14" t="s">
        <v>141</v>
      </c>
      <c r="C29" s="14" t="s">
        <v>19</v>
      </c>
      <c r="D29" s="14" t="s">
        <v>142</v>
      </c>
      <c r="E29" s="23" t="n">
        <f aca="false">LEN(A29)+LEN(B29)</f>
        <v>1799</v>
      </c>
      <c r="F29" s="14" t="s">
        <v>26</v>
      </c>
      <c r="G29" s="24" t="s">
        <v>27</v>
      </c>
      <c r="H29" s="22" t="s">
        <v>34</v>
      </c>
      <c r="I29" s="22" t="n">
        <v>8</v>
      </c>
      <c r="J29" s="22" t="n">
        <v>5</v>
      </c>
      <c r="K29" s="22" t="n">
        <v>9</v>
      </c>
      <c r="L29" s="22" t="n">
        <v>7</v>
      </c>
      <c r="M29" s="22" t="s">
        <v>77</v>
      </c>
      <c r="N29" s="14" t="s">
        <v>143</v>
      </c>
      <c r="O29" s="23" t="n">
        <f aca="false">LEN(N29)</f>
        <v>1701</v>
      </c>
    </row>
    <row collapsed="false" customFormat="false" customHeight="true" hidden="false" ht="383.25" outlineLevel="0" r="30">
      <c r="A30" s="13" t="s">
        <v>144</v>
      </c>
      <c r="B30" s="14" t="s">
        <v>145</v>
      </c>
      <c r="C30" s="14" t="s">
        <v>19</v>
      </c>
      <c r="D30" s="14" t="s">
        <v>146</v>
      </c>
      <c r="E30" s="15" t="n">
        <f aca="false">LEN(A30)+LEN(B30)</f>
        <v>2331</v>
      </c>
      <c r="F30" s="14" t="s">
        <v>26</v>
      </c>
      <c r="G30" s="19" t="s">
        <v>27</v>
      </c>
      <c r="H30" s="22" t="s">
        <v>34</v>
      </c>
      <c r="I30" s="22" t="n">
        <v>8</v>
      </c>
      <c r="J30" s="22" t="n">
        <v>5</v>
      </c>
      <c r="K30" s="22" t="n">
        <v>9</v>
      </c>
      <c r="L30" s="22" t="n">
        <v>7</v>
      </c>
      <c r="M30" s="22" t="s">
        <v>77</v>
      </c>
      <c r="N30" s="14" t="s">
        <v>147</v>
      </c>
      <c r="O30" s="15" t="n">
        <f aca="false">LEN(N30)</f>
        <v>2062</v>
      </c>
    </row>
    <row collapsed="false" customFormat="false" customHeight="true" hidden="false" ht="396" outlineLevel="0" r="31">
      <c r="A31" s="13" t="s">
        <v>148</v>
      </c>
      <c r="B31" s="14" t="s">
        <v>149</v>
      </c>
      <c r="C31" s="14" t="s">
        <v>19</v>
      </c>
      <c r="D31" s="14" t="s">
        <v>150</v>
      </c>
      <c r="E31" s="15" t="n">
        <f aca="false">LEN(A31)+LEN(B31)</f>
        <v>2225</v>
      </c>
      <c r="F31" s="14" t="s">
        <v>26</v>
      </c>
      <c r="G31" s="19" t="s">
        <v>27</v>
      </c>
      <c r="H31" s="22" t="s">
        <v>34</v>
      </c>
      <c r="I31" s="22" t="n">
        <v>8</v>
      </c>
      <c r="J31" s="22" t="n">
        <v>5</v>
      </c>
      <c r="K31" s="22" t="n">
        <v>9</v>
      </c>
      <c r="L31" s="22" t="n">
        <v>7</v>
      </c>
      <c r="M31" s="22" t="s">
        <v>77</v>
      </c>
      <c r="N31" s="14" t="s">
        <v>151</v>
      </c>
      <c r="O31" s="15" t="n">
        <f aca="false">LEN(N31)</f>
        <v>2209</v>
      </c>
    </row>
    <row collapsed="false" customFormat="false" customHeight="true" hidden="false" ht="383.25" outlineLevel="0" r="32">
      <c r="A32" s="13" t="s">
        <v>152</v>
      </c>
      <c r="B32" s="14" t="s">
        <v>153</v>
      </c>
      <c r="C32" s="14" t="s">
        <v>19</v>
      </c>
      <c r="D32" s="14" t="s">
        <v>154</v>
      </c>
      <c r="E32" s="15" t="n">
        <f aca="false">LEN(A32)+LEN(B32)</f>
        <v>2260</v>
      </c>
      <c r="F32" s="14" t="s">
        <v>26</v>
      </c>
      <c r="G32" s="19" t="s">
        <v>27</v>
      </c>
      <c r="H32" s="22" t="s">
        <v>34</v>
      </c>
      <c r="I32" s="22" t="n">
        <v>8</v>
      </c>
      <c r="J32" s="22" t="n">
        <v>5</v>
      </c>
      <c r="K32" s="22" t="n">
        <v>9</v>
      </c>
      <c r="L32" s="22" t="n">
        <v>7</v>
      </c>
      <c r="M32" s="22" t="s">
        <v>77</v>
      </c>
      <c r="N32" s="14" t="s">
        <v>155</v>
      </c>
      <c r="O32" s="15" t="n">
        <f aca="false">LEN(N32)</f>
        <v>2072</v>
      </c>
    </row>
    <row collapsed="false" customFormat="false" customHeight="true" hidden="false" ht="332.25" outlineLevel="0" r="33">
      <c r="A33" s="13" t="s">
        <v>156</v>
      </c>
      <c r="B33" s="14" t="s">
        <v>157</v>
      </c>
      <c r="C33" s="14" t="s">
        <v>19</v>
      </c>
      <c r="D33" s="14" t="s">
        <v>158</v>
      </c>
      <c r="E33" s="15" t="n">
        <f aca="false">LEN(A33)+LEN(B33)</f>
        <v>1910</v>
      </c>
      <c r="F33" s="14" t="s">
        <v>26</v>
      </c>
      <c r="G33" s="19" t="s">
        <v>27</v>
      </c>
      <c r="H33" s="22" t="s">
        <v>34</v>
      </c>
      <c r="I33" s="22" t="n">
        <v>8</v>
      </c>
      <c r="J33" s="22" t="n">
        <v>5</v>
      </c>
      <c r="K33" s="22" t="n">
        <v>9</v>
      </c>
      <c r="L33" s="22" t="n">
        <v>7</v>
      </c>
      <c r="M33" s="22" t="s">
        <v>77</v>
      </c>
      <c r="N33" s="14" t="s">
        <v>159</v>
      </c>
      <c r="O33" s="15" t="n">
        <f aca="false">LEN(N33)</f>
        <v>1771</v>
      </c>
    </row>
    <row collapsed="false" customFormat="false" customHeight="true" hidden="false" ht="383.25" outlineLevel="0" r="34">
      <c r="A34" s="13" t="s">
        <v>160</v>
      </c>
      <c r="B34" s="14" t="s">
        <v>161</v>
      </c>
      <c r="C34" s="14" t="s">
        <v>19</v>
      </c>
      <c r="D34" s="14" t="s">
        <v>162</v>
      </c>
      <c r="E34" s="15" t="n">
        <f aca="false">LEN(A34)+LEN(B34)</f>
        <v>2217</v>
      </c>
      <c r="F34" s="20" t="s">
        <v>163</v>
      </c>
      <c r="G34" s="17" t="s">
        <v>22</v>
      </c>
      <c r="H34" s="18"/>
      <c r="I34" s="18"/>
      <c r="J34" s="18"/>
      <c r="K34" s="18"/>
      <c r="L34" s="18"/>
      <c r="M34" s="18"/>
      <c r="N34" s="14"/>
      <c r="O34" s="15" t="n">
        <f aca="false">LEN(N34)</f>
        <v>0</v>
      </c>
    </row>
    <row collapsed="false" customFormat="false" customHeight="true" hidden="false" ht="357.75" outlineLevel="0" r="35">
      <c r="A35" s="13" t="s">
        <v>164</v>
      </c>
      <c r="B35" s="14" t="s">
        <v>165</v>
      </c>
      <c r="C35" s="14" t="s">
        <v>19</v>
      </c>
      <c r="D35" s="14" t="s">
        <v>166</v>
      </c>
      <c r="E35" s="15" t="n">
        <f aca="false">LEN(A35)+LEN(B35)</f>
        <v>2092</v>
      </c>
      <c r="F35" s="14" t="s">
        <v>26</v>
      </c>
      <c r="G35" s="19" t="s">
        <v>27</v>
      </c>
      <c r="H35" s="22" t="s">
        <v>34</v>
      </c>
      <c r="I35" s="22" t="n">
        <v>8</v>
      </c>
      <c r="J35" s="22" t="n">
        <v>5</v>
      </c>
      <c r="K35" s="22" t="n">
        <v>9</v>
      </c>
      <c r="L35" s="22" t="n">
        <v>7</v>
      </c>
      <c r="M35" s="22" t="s">
        <v>77</v>
      </c>
      <c r="N35" s="14" t="s">
        <v>167</v>
      </c>
      <c r="O35" s="15" t="n">
        <f aca="false">LEN(N35)</f>
        <v>2055</v>
      </c>
    </row>
    <row collapsed="false" customFormat="false" customHeight="true" hidden="false" ht="345" outlineLevel="0" r="36">
      <c r="A36" s="13" t="s">
        <v>168</v>
      </c>
      <c r="B36" s="14" t="s">
        <v>169</v>
      </c>
      <c r="C36" s="14" t="s">
        <v>19</v>
      </c>
      <c r="D36" s="14" t="s">
        <v>170</v>
      </c>
      <c r="E36" s="15" t="n">
        <f aca="false">LEN(A36)+LEN(B36)</f>
        <v>2022</v>
      </c>
      <c r="F36" s="14" t="s">
        <v>26</v>
      </c>
      <c r="G36" s="19" t="s">
        <v>27</v>
      </c>
      <c r="H36" s="22" t="s">
        <v>34</v>
      </c>
      <c r="I36" s="22" t="n">
        <v>8</v>
      </c>
      <c r="J36" s="22" t="n">
        <v>5</v>
      </c>
      <c r="K36" s="22" t="n">
        <v>9</v>
      </c>
      <c r="L36" s="22" t="n">
        <v>7</v>
      </c>
      <c r="M36" s="22" t="s">
        <v>77</v>
      </c>
      <c r="N36" s="14" t="s">
        <v>171</v>
      </c>
      <c r="O36" s="15" t="n">
        <f aca="false">LEN(N36)</f>
        <v>2042</v>
      </c>
    </row>
    <row collapsed="false" customFormat="false" customHeight="true" hidden="false" ht="337" outlineLevel="0" r="37">
      <c r="A37" s="13" t="s">
        <v>172</v>
      </c>
      <c r="B37" s="14" t="s">
        <v>173</v>
      </c>
      <c r="C37" s="14" t="s">
        <v>19</v>
      </c>
      <c r="D37" s="14" t="s">
        <v>174</v>
      </c>
      <c r="E37" s="15" t="n">
        <f aca="false">LEN(A37)+LEN(B37)</f>
        <v>2090</v>
      </c>
      <c r="F37" s="14" t="s">
        <v>26</v>
      </c>
      <c r="G37" s="19" t="s">
        <v>27</v>
      </c>
      <c r="H37" s="18" t="s">
        <v>34</v>
      </c>
      <c r="I37" s="18" t="n">
        <v>9</v>
      </c>
      <c r="J37" s="18" t="n">
        <v>9</v>
      </c>
      <c r="K37" s="18" t="n">
        <v>9</v>
      </c>
      <c r="L37" s="18" t="n">
        <v>9</v>
      </c>
      <c r="M37" s="18" t="s">
        <v>175</v>
      </c>
      <c r="N37" s="14" t="s">
        <v>176</v>
      </c>
      <c r="O37" s="15" t="n">
        <f aca="false">LEN(N37)</f>
        <v>2127</v>
      </c>
    </row>
    <row collapsed="false" customFormat="false" customHeight="true" hidden="false" ht="332.25" outlineLevel="0" r="38">
      <c r="A38" s="13" t="s">
        <v>177</v>
      </c>
      <c r="B38" s="14" t="s">
        <v>178</v>
      </c>
      <c r="C38" s="14" t="s">
        <v>19</v>
      </c>
      <c r="D38" s="14" t="s">
        <v>179</v>
      </c>
      <c r="E38" s="15" t="n">
        <f aca="false">LEN(A38)+LEN(B38)</f>
        <v>1809</v>
      </c>
      <c r="F38" s="14" t="s">
        <v>26</v>
      </c>
      <c r="G38" s="19" t="s">
        <v>27</v>
      </c>
      <c r="H38" s="18" t="s">
        <v>34</v>
      </c>
      <c r="I38" s="18" t="n">
        <v>8</v>
      </c>
      <c r="J38" s="18" t="n">
        <v>5</v>
      </c>
      <c r="K38" s="18" t="n">
        <v>9</v>
      </c>
      <c r="L38" s="18" t="n">
        <v>9</v>
      </c>
      <c r="M38" s="22" t="s">
        <v>77</v>
      </c>
      <c r="N38" s="14" t="s">
        <v>180</v>
      </c>
      <c r="O38" s="15" t="n">
        <f aca="false">LEN(N38)</f>
        <v>1953</v>
      </c>
    </row>
    <row collapsed="false" customFormat="false" customHeight="true" hidden="false" ht="409.5" outlineLevel="0" r="39">
      <c r="A39" s="13" t="s">
        <v>181</v>
      </c>
      <c r="B39" s="14" t="s">
        <v>182</v>
      </c>
      <c r="C39" s="14" t="s">
        <v>19</v>
      </c>
      <c r="D39" s="14" t="s">
        <v>183</v>
      </c>
      <c r="E39" s="21" t="n">
        <f aca="false">LEN(A39)+LEN(B39)</f>
        <v>2529</v>
      </c>
      <c r="F39" s="14" t="s">
        <v>26</v>
      </c>
      <c r="G39" s="19" t="s">
        <v>184</v>
      </c>
      <c r="H39" s="18" t="s">
        <v>34</v>
      </c>
      <c r="I39" s="18" t="n">
        <v>8</v>
      </c>
      <c r="J39" s="18" t="n">
        <v>4</v>
      </c>
      <c r="K39" s="18" t="n">
        <v>7</v>
      </c>
      <c r="L39" s="18" t="n">
        <v>8</v>
      </c>
      <c r="M39" s="22" t="s">
        <v>77</v>
      </c>
      <c r="N39" s="14" t="s">
        <v>185</v>
      </c>
      <c r="O39" s="15" t="n">
        <f aca="false">LEN(N39)</f>
        <v>1899</v>
      </c>
    </row>
    <row collapsed="false" customFormat="false" customHeight="true" hidden="false" ht="370.5" outlineLevel="0" r="40">
      <c r="A40" s="13" t="s">
        <v>186</v>
      </c>
      <c r="B40" s="14" t="s">
        <v>187</v>
      </c>
      <c r="C40" s="14" t="s">
        <v>19</v>
      </c>
      <c r="D40" s="14" t="s">
        <v>188</v>
      </c>
      <c r="E40" s="15" t="n">
        <f aca="false">LEN(A40)+LEN(B40)</f>
        <v>2185</v>
      </c>
      <c r="F40" s="14" t="s">
        <v>26</v>
      </c>
      <c r="G40" s="19" t="s">
        <v>27</v>
      </c>
      <c r="H40" s="18" t="s">
        <v>34</v>
      </c>
      <c r="I40" s="18" t="n">
        <v>8</v>
      </c>
      <c r="J40" s="18" t="n">
        <v>4</v>
      </c>
      <c r="K40" s="18" t="n">
        <v>7</v>
      </c>
      <c r="L40" s="18" t="n">
        <v>8</v>
      </c>
      <c r="M40" s="22" t="s">
        <v>77</v>
      </c>
      <c r="N40" s="14" t="s">
        <v>189</v>
      </c>
      <c r="O40" s="15" t="n">
        <f aca="false">LEN(N40)</f>
        <v>2189</v>
      </c>
    </row>
    <row collapsed="false" customFormat="false" customHeight="true" hidden="false" ht="357.75" outlineLevel="0" r="41">
      <c r="A41" s="13" t="s">
        <v>190</v>
      </c>
      <c r="B41" s="14" t="s">
        <v>191</v>
      </c>
      <c r="C41" s="14" t="s">
        <v>19</v>
      </c>
      <c r="D41" s="14" t="s">
        <v>192</v>
      </c>
      <c r="E41" s="15" t="n">
        <f aca="false">LEN(A41)+LEN(B41)</f>
        <v>2041</v>
      </c>
      <c r="F41" s="14" t="s">
        <v>26</v>
      </c>
      <c r="G41" s="19" t="s">
        <v>27</v>
      </c>
      <c r="H41" s="18" t="s">
        <v>34</v>
      </c>
      <c r="I41" s="18" t="n">
        <v>9</v>
      </c>
      <c r="J41" s="18" t="n">
        <v>9</v>
      </c>
      <c r="K41" s="18" t="n">
        <v>9</v>
      </c>
      <c r="L41" s="18" t="n">
        <v>9</v>
      </c>
      <c r="M41" s="18" t="s">
        <v>175</v>
      </c>
      <c r="N41" s="14" t="s">
        <v>193</v>
      </c>
      <c r="O41" s="15" t="n">
        <f aca="false">LEN(N41)</f>
        <v>2067</v>
      </c>
    </row>
    <row collapsed="false" customFormat="false" customHeight="true" hidden="false" ht="370.5" outlineLevel="0" r="42">
      <c r="A42" s="13" t="s">
        <v>194</v>
      </c>
      <c r="B42" s="14" t="s">
        <v>195</v>
      </c>
      <c r="C42" s="14" t="s">
        <v>19</v>
      </c>
      <c r="D42" s="14" t="s">
        <v>196</v>
      </c>
      <c r="E42" s="15" t="n">
        <f aca="false">LEN(A42)+LEN(B42)</f>
        <v>2119</v>
      </c>
      <c r="F42" s="14" t="s">
        <v>26</v>
      </c>
      <c r="G42" s="19" t="s">
        <v>27</v>
      </c>
      <c r="H42" s="18" t="s">
        <v>34</v>
      </c>
      <c r="I42" s="18" t="n">
        <v>9</v>
      </c>
      <c r="J42" s="18" t="n">
        <v>9</v>
      </c>
      <c r="K42" s="18" t="n">
        <v>9</v>
      </c>
      <c r="L42" s="18" t="n">
        <v>9</v>
      </c>
      <c r="M42" s="18" t="s">
        <v>175</v>
      </c>
      <c r="N42" s="14" t="s">
        <v>197</v>
      </c>
      <c r="O42" s="15" t="n">
        <f aca="false">LEN(N42)</f>
        <v>2130</v>
      </c>
    </row>
    <row collapsed="false" customFormat="false" customHeight="true" hidden="false" ht="357.75" outlineLevel="0" r="43">
      <c r="A43" s="13" t="s">
        <v>198</v>
      </c>
      <c r="B43" s="14" t="s">
        <v>199</v>
      </c>
      <c r="C43" s="14" t="s">
        <v>19</v>
      </c>
      <c r="D43" s="14" t="s">
        <v>200</v>
      </c>
      <c r="E43" s="15" t="n">
        <f aca="false">LEN(A43)+LEN(B43)</f>
        <v>2084</v>
      </c>
      <c r="F43" s="14" t="s">
        <v>26</v>
      </c>
      <c r="G43" s="19" t="s">
        <v>27</v>
      </c>
      <c r="H43" s="18" t="s">
        <v>34</v>
      </c>
      <c r="I43" s="18" t="n">
        <v>9</v>
      </c>
      <c r="J43" s="18" t="n">
        <v>9</v>
      </c>
      <c r="K43" s="18" t="n">
        <v>9</v>
      </c>
      <c r="L43" s="18" t="n">
        <v>9</v>
      </c>
      <c r="M43" s="18" t="s">
        <v>175</v>
      </c>
      <c r="N43" s="14" t="s">
        <v>201</v>
      </c>
      <c r="O43" s="15" t="n">
        <f aca="false">LEN(N43)</f>
        <v>2090</v>
      </c>
    </row>
    <row collapsed="false" customFormat="false" customHeight="true" hidden="false" ht="319.5" outlineLevel="0" r="44">
      <c r="A44" s="13" t="s">
        <v>202</v>
      </c>
      <c r="B44" s="14" t="s">
        <v>203</v>
      </c>
      <c r="C44" s="14" t="s">
        <v>19</v>
      </c>
      <c r="D44" s="14" t="s">
        <v>204</v>
      </c>
      <c r="E44" s="15" t="n">
        <f aca="false">LEN(A44)+LEN(B44)</f>
        <v>1708</v>
      </c>
      <c r="F44" s="14" t="s">
        <v>26</v>
      </c>
      <c r="G44" s="19" t="s">
        <v>27</v>
      </c>
      <c r="H44" s="18" t="s">
        <v>34</v>
      </c>
      <c r="I44" s="18" t="n">
        <v>9</v>
      </c>
      <c r="J44" s="18" t="n">
        <v>9</v>
      </c>
      <c r="K44" s="18" t="n">
        <v>9</v>
      </c>
      <c r="L44" s="18" t="n">
        <v>9</v>
      </c>
      <c r="M44" s="18" t="s">
        <v>175</v>
      </c>
      <c r="N44" s="14" t="s">
        <v>205</v>
      </c>
      <c r="O44" s="15" t="n">
        <f aca="false">LEN(N44)</f>
        <v>1739</v>
      </c>
    </row>
    <row collapsed="false" customFormat="false" customHeight="true" hidden="false" ht="325" outlineLevel="0" r="45">
      <c r="A45" s="13" t="s">
        <v>206</v>
      </c>
      <c r="B45" s="14" t="s">
        <v>207</v>
      </c>
      <c r="C45" s="14" t="s">
        <v>19</v>
      </c>
      <c r="D45" s="14" t="s">
        <v>208</v>
      </c>
      <c r="E45" s="15" t="n">
        <f aca="false">LEN(A45)+LEN(B45)</f>
        <v>1832</v>
      </c>
      <c r="F45" s="14" t="s">
        <v>26</v>
      </c>
      <c r="G45" s="19" t="s">
        <v>27</v>
      </c>
      <c r="H45" s="18" t="s">
        <v>34</v>
      </c>
      <c r="I45" s="18" t="n">
        <v>9</v>
      </c>
      <c r="J45" s="18" t="n">
        <v>9</v>
      </c>
      <c r="K45" s="18" t="n">
        <v>9</v>
      </c>
      <c r="L45" s="18" t="n">
        <v>9</v>
      </c>
      <c r="M45" s="18" t="s">
        <v>175</v>
      </c>
      <c r="N45" s="14" t="s">
        <v>209</v>
      </c>
      <c r="O45" s="15" t="n">
        <f aca="false">LEN(N45)</f>
        <v>1872</v>
      </c>
    </row>
    <row collapsed="false" customFormat="false" customHeight="true" hidden="false" ht="325" outlineLevel="0" r="46">
      <c r="A46" s="13" t="s">
        <v>210</v>
      </c>
      <c r="B46" s="14" t="s">
        <v>211</v>
      </c>
      <c r="C46" s="14" t="s">
        <v>19</v>
      </c>
      <c r="D46" s="14" t="s">
        <v>212</v>
      </c>
      <c r="E46" s="15" t="n">
        <f aca="false">LEN(A46)+LEN(B46)</f>
        <v>1951</v>
      </c>
      <c r="F46" s="14" t="s">
        <v>26</v>
      </c>
      <c r="G46" s="19" t="s">
        <v>27</v>
      </c>
      <c r="H46" s="18" t="s">
        <v>34</v>
      </c>
      <c r="I46" s="18" t="n">
        <v>9</v>
      </c>
      <c r="J46" s="18" t="n">
        <v>9</v>
      </c>
      <c r="K46" s="18" t="n">
        <v>9</v>
      </c>
      <c r="L46" s="18" t="n">
        <v>9</v>
      </c>
      <c r="M46" s="18" t="s">
        <v>175</v>
      </c>
      <c r="N46" s="14" t="s">
        <v>213</v>
      </c>
      <c r="O46" s="15" t="n">
        <f aca="false">LEN(N46)</f>
        <v>1988</v>
      </c>
    </row>
    <row collapsed="false" customFormat="false" customHeight="true" hidden="false" ht="325" outlineLevel="0" r="47">
      <c r="A47" s="13" t="s">
        <v>214</v>
      </c>
      <c r="B47" s="14" t="s">
        <v>215</v>
      </c>
      <c r="C47" s="14" t="s">
        <v>19</v>
      </c>
      <c r="D47" s="14" t="s">
        <v>216</v>
      </c>
      <c r="E47" s="15" t="n">
        <f aca="false">LEN(A47)+LEN(B47)</f>
        <v>1965</v>
      </c>
      <c r="F47" s="14" t="s">
        <v>26</v>
      </c>
      <c r="G47" s="19" t="s">
        <v>27</v>
      </c>
      <c r="H47" s="18" t="s">
        <v>34</v>
      </c>
      <c r="I47" s="18" t="n">
        <v>7</v>
      </c>
      <c r="J47" s="18" t="n">
        <v>9</v>
      </c>
      <c r="K47" s="18" t="n">
        <v>9</v>
      </c>
      <c r="L47" s="18" t="n">
        <v>9</v>
      </c>
      <c r="M47" s="18" t="s">
        <v>91</v>
      </c>
      <c r="N47" s="14" t="s">
        <v>217</v>
      </c>
      <c r="O47" s="15" t="n">
        <f aca="false">LEN(N47)</f>
        <v>2019</v>
      </c>
    </row>
    <row collapsed="false" customFormat="false" customHeight="true" hidden="false" ht="313" outlineLevel="0" r="48">
      <c r="A48" s="13" t="s">
        <v>218</v>
      </c>
      <c r="B48" s="14" t="s">
        <v>219</v>
      </c>
      <c r="C48" s="14" t="s">
        <v>19</v>
      </c>
      <c r="D48" s="14" t="s">
        <v>220</v>
      </c>
      <c r="E48" s="15" t="n">
        <f aca="false">LEN(A48)+LEN(B48)</f>
        <v>1828</v>
      </c>
      <c r="F48" s="14" t="s">
        <v>26</v>
      </c>
      <c r="G48" s="19" t="s">
        <v>27</v>
      </c>
      <c r="H48" s="18" t="s">
        <v>34</v>
      </c>
      <c r="I48" s="18" t="n">
        <v>9</v>
      </c>
      <c r="J48" s="18" t="n">
        <v>9</v>
      </c>
      <c r="K48" s="18" t="n">
        <v>9</v>
      </c>
      <c r="L48" s="18" t="n">
        <v>9</v>
      </c>
      <c r="M48" s="18" t="s">
        <v>175</v>
      </c>
      <c r="N48" s="14" t="s">
        <v>221</v>
      </c>
      <c r="O48" s="15" t="n">
        <f aca="false">LEN(N48)</f>
        <v>1881</v>
      </c>
    </row>
    <row collapsed="false" customFormat="false" customHeight="true" hidden="false" ht="345" outlineLevel="0" r="49">
      <c r="A49" s="13" t="s">
        <v>222</v>
      </c>
      <c r="B49" s="14" t="s">
        <v>223</v>
      </c>
      <c r="C49" s="14" t="s">
        <v>19</v>
      </c>
      <c r="D49" s="14" t="s">
        <v>224</v>
      </c>
      <c r="E49" s="15" t="n">
        <f aca="false">LEN(A49)+LEN(B49)</f>
        <v>2007</v>
      </c>
      <c r="F49" s="14" t="s">
        <v>26</v>
      </c>
      <c r="G49" s="19" t="s">
        <v>27</v>
      </c>
      <c r="H49" s="18" t="s">
        <v>34</v>
      </c>
      <c r="I49" s="18" t="n">
        <v>9</v>
      </c>
      <c r="J49" s="18" t="n">
        <v>9</v>
      </c>
      <c r="K49" s="18" t="n">
        <v>9</v>
      </c>
      <c r="L49" s="18" t="n">
        <v>9</v>
      </c>
      <c r="M49" s="18" t="s">
        <v>175</v>
      </c>
      <c r="N49" s="14" t="s">
        <v>225</v>
      </c>
      <c r="O49" s="15" t="n">
        <f aca="false">LEN(N49)</f>
        <v>1993</v>
      </c>
    </row>
    <row collapsed="false" customFormat="false" customHeight="true" hidden="false" ht="409.5" outlineLevel="0" r="50">
      <c r="A50" s="13" t="s">
        <v>226</v>
      </c>
      <c r="B50" s="14" t="s">
        <v>227</v>
      </c>
      <c r="C50" s="14" t="s">
        <v>19</v>
      </c>
      <c r="D50" s="14" t="s">
        <v>228</v>
      </c>
      <c r="E50" s="21" t="n">
        <f aca="false">LEN(A50)+LEN(B50)</f>
        <v>2355</v>
      </c>
      <c r="F50" s="14" t="s">
        <v>26</v>
      </c>
      <c r="G50" s="19" t="s">
        <v>184</v>
      </c>
      <c r="H50" s="18" t="s">
        <v>34</v>
      </c>
      <c r="I50" s="18" t="n">
        <v>7</v>
      </c>
      <c r="J50" s="18" t="n">
        <v>7</v>
      </c>
      <c r="K50" s="18" t="n">
        <v>8</v>
      </c>
      <c r="L50" s="18" t="n">
        <v>8</v>
      </c>
      <c r="M50" s="18" t="s">
        <v>229</v>
      </c>
      <c r="N50" s="14" t="s">
        <v>230</v>
      </c>
      <c r="O50" s="15" t="n">
        <f aca="false">LEN(N50)</f>
        <v>2206</v>
      </c>
    </row>
    <row collapsed="false" customFormat="false" customHeight="true" hidden="false" ht="383.25" outlineLevel="0" r="51">
      <c r="A51" s="13" t="s">
        <v>231</v>
      </c>
      <c r="B51" s="14" t="s">
        <v>232</v>
      </c>
      <c r="C51" s="14" t="s">
        <v>19</v>
      </c>
      <c r="D51" s="14" t="s">
        <v>233</v>
      </c>
      <c r="E51" s="21" t="n">
        <f aca="false">LEN(A51)+LEN(B51)</f>
        <v>2637</v>
      </c>
      <c r="F51" s="14" t="s">
        <v>26</v>
      </c>
      <c r="G51" s="19" t="s">
        <v>184</v>
      </c>
      <c r="H51" s="18" t="s">
        <v>34</v>
      </c>
      <c r="I51" s="18" t="n">
        <v>7</v>
      </c>
      <c r="J51" s="18" t="n">
        <v>8</v>
      </c>
      <c r="K51" s="18" t="n">
        <v>8</v>
      </c>
      <c r="L51" s="18" t="n">
        <v>8</v>
      </c>
      <c r="M51" s="18" t="s">
        <v>234</v>
      </c>
      <c r="N51" s="14" t="s">
        <v>235</v>
      </c>
      <c r="O51" s="15" t="n">
        <f aca="false">LEN(N51)</f>
        <v>2014</v>
      </c>
    </row>
    <row collapsed="false" customFormat="false" customHeight="true" hidden="false" ht="396" outlineLevel="0" r="52">
      <c r="A52" s="13" t="s">
        <v>236</v>
      </c>
      <c r="B52" s="14" t="s">
        <v>237</v>
      </c>
      <c r="C52" s="14" t="s">
        <v>19</v>
      </c>
      <c r="D52" s="14" t="s">
        <v>238</v>
      </c>
      <c r="E52" s="15" t="n">
        <f aca="false">LEN(A52)+LEN(B52)</f>
        <v>2304</v>
      </c>
      <c r="F52" s="20" t="s">
        <v>239</v>
      </c>
      <c r="G52" s="17" t="s">
        <v>240</v>
      </c>
      <c r="H52" s="18"/>
      <c r="I52" s="18"/>
      <c r="J52" s="18"/>
      <c r="K52" s="18"/>
      <c r="L52" s="18"/>
      <c r="M52" s="18"/>
      <c r="N52" s="14"/>
      <c r="O52" s="15" t="n">
        <f aca="false">LEN(N52)</f>
        <v>0</v>
      </c>
    </row>
    <row collapsed="false" customFormat="false" customHeight="true" hidden="false" ht="409.5" outlineLevel="0" r="53">
      <c r="A53" s="13" t="s">
        <v>241</v>
      </c>
      <c r="B53" s="13" t="s">
        <v>242</v>
      </c>
      <c r="C53" s="14" t="s">
        <v>19</v>
      </c>
      <c r="D53" s="14" t="s">
        <v>243</v>
      </c>
      <c r="E53" s="15" t="n">
        <f aca="false">LEN(A53)+LEN(B53)</f>
        <v>1931</v>
      </c>
      <c r="F53" s="14" t="s">
        <v>26</v>
      </c>
      <c r="G53" s="19" t="s">
        <v>27</v>
      </c>
      <c r="H53" s="18" t="s">
        <v>34</v>
      </c>
      <c r="I53" s="18" t="n">
        <v>7</v>
      </c>
      <c r="J53" s="18" t="n">
        <v>8</v>
      </c>
      <c r="K53" s="18" t="n">
        <v>8</v>
      </c>
      <c r="L53" s="18" t="n">
        <v>8</v>
      </c>
      <c r="M53" s="18" t="s">
        <v>234</v>
      </c>
      <c r="N53" s="14" t="s">
        <v>244</v>
      </c>
      <c r="O53" s="15" t="n">
        <f aca="false">LEN(N53)</f>
        <v>1964</v>
      </c>
    </row>
    <row collapsed="false" customFormat="false" customHeight="true" hidden="false" ht="345" outlineLevel="0" r="54">
      <c r="A54" s="13" t="s">
        <v>245</v>
      </c>
      <c r="B54" s="14" t="s">
        <v>246</v>
      </c>
      <c r="C54" s="14" t="s">
        <v>19</v>
      </c>
      <c r="D54" s="14" t="s">
        <v>247</v>
      </c>
      <c r="E54" s="15" t="n">
        <f aca="false">LEN(A54)+LEN(B54)</f>
        <v>2040</v>
      </c>
      <c r="F54" s="20" t="s">
        <v>248</v>
      </c>
      <c r="G54" s="17" t="s">
        <v>240</v>
      </c>
      <c r="H54" s="18"/>
      <c r="I54" s="18"/>
      <c r="J54" s="18"/>
      <c r="K54" s="18"/>
      <c r="L54" s="18"/>
      <c r="M54" s="18"/>
      <c r="N54" s="14"/>
      <c r="O54" s="15" t="n">
        <f aca="false">LEN(N54)</f>
        <v>0</v>
      </c>
    </row>
    <row collapsed="false" customFormat="false" customHeight="true" hidden="false" ht="345" outlineLevel="0" r="55">
      <c r="A55" s="13" t="s">
        <v>249</v>
      </c>
      <c r="B55" s="14" t="s">
        <v>250</v>
      </c>
      <c r="C55" s="14" t="s">
        <v>19</v>
      </c>
      <c r="D55" s="14" t="s">
        <v>251</v>
      </c>
      <c r="E55" s="15" t="n">
        <f aca="false">LEN(A55)+LEN(B55)</f>
        <v>1961</v>
      </c>
      <c r="F55" s="14" t="s">
        <v>26</v>
      </c>
      <c r="G55" s="19" t="s">
        <v>27</v>
      </c>
      <c r="H55" s="18" t="s">
        <v>34</v>
      </c>
      <c r="I55" s="18" t="n">
        <v>7</v>
      </c>
      <c r="J55" s="18" t="n">
        <v>8</v>
      </c>
      <c r="K55" s="18" t="n">
        <v>8</v>
      </c>
      <c r="L55" s="18" t="n">
        <v>8</v>
      </c>
      <c r="M55" s="18" t="s">
        <v>234</v>
      </c>
      <c r="N55" s="14" t="s">
        <v>252</v>
      </c>
      <c r="O55" s="15" t="n">
        <f aca="false">LEN(N55)</f>
        <v>1904</v>
      </c>
    </row>
    <row collapsed="false" customFormat="false" customHeight="true" hidden="false" ht="337" outlineLevel="0" r="56">
      <c r="A56" s="13" t="s">
        <v>253</v>
      </c>
      <c r="B56" s="14" t="s">
        <v>254</v>
      </c>
      <c r="C56" s="14" t="s">
        <v>19</v>
      </c>
      <c r="D56" s="14" t="s">
        <v>255</v>
      </c>
      <c r="E56" s="15" t="n">
        <f aca="false">LEN(A56)+LEN(B56)</f>
        <v>2069</v>
      </c>
      <c r="F56" s="14" t="s">
        <v>26</v>
      </c>
      <c r="G56" s="19" t="s">
        <v>27</v>
      </c>
      <c r="H56" s="18" t="s">
        <v>34</v>
      </c>
      <c r="I56" s="18" t="n">
        <v>7</v>
      </c>
      <c r="J56" s="18" t="n">
        <v>8</v>
      </c>
      <c r="K56" s="18" t="n">
        <v>8</v>
      </c>
      <c r="L56" s="18" t="n">
        <v>8</v>
      </c>
      <c r="M56" s="18" t="s">
        <v>234</v>
      </c>
      <c r="N56" s="14" t="s">
        <v>256</v>
      </c>
      <c r="O56" s="15" t="n">
        <f aca="false">LEN(N56)</f>
        <v>1969</v>
      </c>
    </row>
    <row collapsed="false" customFormat="false" customHeight="true" hidden="false" ht="357.75" outlineLevel="0" r="57">
      <c r="A57" s="13" t="s">
        <v>257</v>
      </c>
      <c r="B57" s="14" t="s">
        <v>258</v>
      </c>
      <c r="C57" s="14" t="s">
        <v>19</v>
      </c>
      <c r="D57" s="14" t="s">
        <v>259</v>
      </c>
      <c r="E57" s="15" t="n">
        <f aca="false">LEN(A57)+LEN(B57)</f>
        <v>2211</v>
      </c>
      <c r="F57" s="14" t="s">
        <v>26</v>
      </c>
      <c r="G57" s="19" t="s">
        <v>27</v>
      </c>
      <c r="H57" s="18" t="s">
        <v>34</v>
      </c>
      <c r="I57" s="18" t="n">
        <v>7</v>
      </c>
      <c r="J57" s="18" t="n">
        <v>8</v>
      </c>
      <c r="K57" s="18" t="n">
        <v>8</v>
      </c>
      <c r="L57" s="18" t="n">
        <v>8</v>
      </c>
      <c r="M57" s="18" t="s">
        <v>234</v>
      </c>
      <c r="N57" s="14" t="s">
        <v>260</v>
      </c>
      <c r="O57" s="15" t="n">
        <f aca="false">LEN(N57)</f>
        <v>2130</v>
      </c>
    </row>
    <row collapsed="false" customFormat="false" customHeight="true" hidden="false" ht="345" outlineLevel="0" r="58">
      <c r="A58" s="13" t="s">
        <v>261</v>
      </c>
      <c r="B58" s="14" t="s">
        <v>262</v>
      </c>
      <c r="C58" s="14" t="s">
        <v>19</v>
      </c>
      <c r="D58" s="14" t="s">
        <v>263</v>
      </c>
      <c r="E58" s="15" t="n">
        <f aca="false">LEN(A58)+LEN(B58)</f>
        <v>1860</v>
      </c>
      <c r="F58" s="14" t="s">
        <v>26</v>
      </c>
      <c r="G58" s="19" t="s">
        <v>27</v>
      </c>
      <c r="H58" s="18" t="s">
        <v>34</v>
      </c>
      <c r="I58" s="18" t="n">
        <v>8</v>
      </c>
      <c r="J58" s="18" t="n">
        <v>8</v>
      </c>
      <c r="K58" s="18" t="n">
        <v>9</v>
      </c>
      <c r="L58" s="18" t="n">
        <v>8</v>
      </c>
      <c r="M58" s="18" t="s">
        <v>264</v>
      </c>
      <c r="N58" s="14" t="s">
        <v>265</v>
      </c>
      <c r="O58" s="15" t="n">
        <f aca="false">LEN(N58)</f>
        <v>1876</v>
      </c>
    </row>
    <row collapsed="false" customFormat="false" customHeight="true" hidden="false" ht="319.5" outlineLevel="0" r="59">
      <c r="A59" s="13" t="s">
        <v>266</v>
      </c>
      <c r="B59" s="14" t="s">
        <v>267</v>
      </c>
      <c r="C59" s="14" t="s">
        <v>19</v>
      </c>
      <c r="D59" s="14" t="s">
        <v>268</v>
      </c>
      <c r="E59" s="15" t="n">
        <f aca="false">LEN(A59)+LEN(B59)</f>
        <v>1873</v>
      </c>
      <c r="F59" s="20" t="s">
        <v>269</v>
      </c>
      <c r="G59" s="17" t="s">
        <v>240</v>
      </c>
      <c r="H59" s="18"/>
      <c r="I59" s="18"/>
      <c r="J59" s="18"/>
      <c r="K59" s="18"/>
      <c r="L59" s="18"/>
      <c r="M59" s="18"/>
      <c r="N59" s="14"/>
      <c r="O59" s="15" t="n">
        <f aca="false">LEN(N59)</f>
        <v>0</v>
      </c>
    </row>
    <row collapsed="false" customFormat="false" customHeight="true" hidden="false" ht="325" outlineLevel="0" r="60">
      <c r="A60" s="13" t="s">
        <v>270</v>
      </c>
      <c r="B60" s="14" t="s">
        <v>271</v>
      </c>
      <c r="C60" s="14" t="s">
        <v>19</v>
      </c>
      <c r="D60" s="14" t="s">
        <v>272</v>
      </c>
      <c r="E60" s="15" t="n">
        <f aca="false">LEN(A60)+LEN(B60)</f>
        <v>1907</v>
      </c>
      <c r="F60" s="20" t="s">
        <v>273</v>
      </c>
      <c r="G60" s="17" t="s">
        <v>240</v>
      </c>
      <c r="H60" s="18"/>
      <c r="I60" s="18"/>
      <c r="J60" s="18"/>
      <c r="K60" s="18"/>
      <c r="L60" s="18"/>
      <c r="M60" s="18"/>
      <c r="N60" s="14"/>
      <c r="O60" s="15" t="n">
        <f aca="false">LEN(N60)</f>
        <v>0</v>
      </c>
    </row>
    <row collapsed="false" customFormat="false" customHeight="true" hidden="false" ht="405" outlineLevel="0" r="61">
      <c r="A61" s="13" t="s">
        <v>274</v>
      </c>
      <c r="B61" s="13" t="s">
        <v>275</v>
      </c>
      <c r="C61" s="14" t="s">
        <v>19</v>
      </c>
      <c r="D61" s="14" t="s">
        <v>276</v>
      </c>
      <c r="E61" s="15" t="n">
        <f aca="false">LEN(A61)+LEN(B61)</f>
        <v>1836</v>
      </c>
      <c r="F61" s="14" t="s">
        <v>26</v>
      </c>
      <c r="G61" s="19" t="s">
        <v>27</v>
      </c>
      <c r="H61" s="18" t="s">
        <v>34</v>
      </c>
      <c r="I61" s="18" t="n">
        <v>7</v>
      </c>
      <c r="J61" s="18" t="n">
        <v>8</v>
      </c>
      <c r="K61" s="18" t="n">
        <v>8</v>
      </c>
      <c r="L61" s="18" t="n">
        <v>8</v>
      </c>
      <c r="M61" s="18" t="s">
        <v>234</v>
      </c>
      <c r="N61" s="14" t="s">
        <v>277</v>
      </c>
      <c r="O61" s="15" t="n">
        <f aca="false">LEN(N61)</f>
        <v>1874</v>
      </c>
    </row>
    <row collapsed="false" customFormat="false" customHeight="true" hidden="false" ht="357.75" outlineLevel="0" r="62">
      <c r="A62" s="13" t="s">
        <v>278</v>
      </c>
      <c r="B62" s="14" t="s">
        <v>279</v>
      </c>
      <c r="C62" s="14" t="s">
        <v>19</v>
      </c>
      <c r="D62" s="14" t="s">
        <v>280</v>
      </c>
      <c r="E62" s="15" t="n">
        <f aca="false">LEN(A62)+LEN(B62)</f>
        <v>2099</v>
      </c>
      <c r="F62" s="14" t="s">
        <v>26</v>
      </c>
      <c r="G62" s="19" t="s">
        <v>27</v>
      </c>
      <c r="H62" s="18" t="s">
        <v>34</v>
      </c>
      <c r="I62" s="18" t="n">
        <v>7</v>
      </c>
      <c r="J62" s="18" t="n">
        <v>8</v>
      </c>
      <c r="K62" s="18" t="n">
        <v>8</v>
      </c>
      <c r="L62" s="18" t="n">
        <v>8</v>
      </c>
      <c r="M62" s="18" t="s">
        <v>234</v>
      </c>
      <c r="N62" s="14" t="s">
        <v>281</v>
      </c>
      <c r="O62" s="15" t="n">
        <f aca="false">LEN(N62)</f>
        <v>2054</v>
      </c>
    </row>
    <row collapsed="false" customFormat="false" customHeight="true" hidden="false" ht="15" outlineLevel="0" r="63"/>
    <row collapsed="false" customFormat="false" customHeight="true" hidden="false" ht="15" outlineLevel="0" r="64"/>
    <row collapsed="false" customFormat="false" customHeight="true" hidden="false" ht="15" outlineLevel="0" r="65"/>
    <row collapsed="false" customFormat="false" customHeight="true" hidden="false" ht="15" outlineLevel="0" r="66"/>
    <row collapsed="false" customFormat="false" customHeight="true" hidden="false" ht="15" outlineLevel="0" r="67"/>
    <row collapsed="false" customFormat="false" customHeight="true" hidden="false" ht="15" outlineLevel="0" r="68"/>
    <row collapsed="false" customFormat="false" customHeight="true" hidden="false" ht="15" outlineLevel="0" r="69"/>
    <row collapsed="false" customFormat="false" customHeight="true" hidden="false" ht="15" outlineLevel="0" r="70"/>
    <row collapsed="false" customFormat="false" customHeight="true" hidden="false" ht="15" outlineLevel="0" r="71"/>
    <row collapsed="false" customFormat="false" customHeight="true" hidden="false" ht="15" outlineLevel="0" r="72"/>
    <row collapsed="false" customFormat="false" customHeight="true" hidden="false" ht="15" outlineLevel="0" r="73"/>
    <row collapsed="false" customFormat="false" customHeight="true" hidden="false" ht="15" outlineLevel="0" r="74"/>
    <row collapsed="false" customFormat="false" customHeight="true" hidden="false" ht="15" outlineLevel="0" r="75"/>
    <row collapsed="false" customFormat="false" customHeight="true" hidden="false" ht="15" outlineLevel="0" r="76"/>
    <row collapsed="false" customFormat="false" customHeight="true" hidden="false" ht="15" outlineLevel="0" r="77"/>
    <row collapsed="false" customFormat="false" customHeight="true" hidden="false" ht="15" outlineLevel="0" r="78"/>
    <row collapsed="false" customFormat="false" customHeight="true" hidden="false" ht="15" outlineLevel="0" r="79"/>
    <row collapsed="false" customFormat="false" customHeight="true" hidden="false" ht="15" outlineLevel="0" r="80"/>
    <row collapsed="false" customFormat="false" customHeight="true" hidden="false" ht="15" outlineLevel="0" r="81"/>
    <row collapsed="false" customFormat="false" customHeight="true" hidden="false" ht="15" outlineLevel="0" r="82"/>
    <row collapsed="false" customFormat="false" customHeight="true" hidden="false" ht="15" outlineLevel="0" r="83"/>
    <row collapsed="false" customFormat="false" customHeight="true" hidden="false" ht="15" outlineLevel="0" r="84"/>
    <row collapsed="false" customFormat="false" customHeight="true" hidden="false" ht="15" outlineLevel="0" r="85"/>
    <row collapsed="false" customFormat="false" customHeight="true" hidden="false" ht="15" outlineLevel="0" r="86"/>
    <row collapsed="false" customFormat="false" customHeight="true" hidden="false" ht="15" outlineLevel="0" r="87"/>
    <row collapsed="false" customFormat="false" customHeight="true" hidden="false" ht="15" outlineLevel="0" r="88"/>
    <row collapsed="false" customFormat="false" customHeight="true" hidden="false" ht="15" outlineLevel="0" r="89"/>
    <row collapsed="false" customFormat="false" customHeight="true" hidden="false" ht="15" outlineLevel="0" r="90"/>
    <row collapsed="false" customFormat="false" customHeight="true" hidden="false" ht="15" outlineLevel="0" r="91"/>
    <row collapsed="false" customFormat="false" customHeight="true" hidden="false" ht="15" outlineLevel="0" r="92"/>
    <row collapsed="false" customFormat="false" customHeight="true" hidden="false" ht="15" outlineLevel="0" r="93"/>
    <row collapsed="false" customFormat="false" customHeight="true" hidden="false" ht="15" outlineLevel="0" r="94"/>
    <row collapsed="false" customFormat="false" customHeight="true" hidden="false" ht="15" outlineLevel="0" r="95"/>
    <row collapsed="false" customFormat="false" customHeight="true" hidden="false" ht="15" outlineLevel="0" r="96"/>
    <row collapsed="false" customFormat="false" customHeight="true" hidden="false" ht="15" outlineLevel="0" r="97"/>
    <row collapsed="false" customFormat="false" customHeight="true" hidden="false" ht="15" outlineLevel="0" r="98"/>
    <row collapsed="false" customFormat="false" customHeight="true" hidden="false" ht="15" outlineLevel="0" r="99"/>
    <row collapsed="false" customFormat="false" customHeight="true" hidden="false" ht="15" outlineLevel="0" r="100"/>
    <row collapsed="false" customFormat="false" customHeight="true" hidden="false" ht="15" outlineLevel="0" r="101"/>
    <row collapsed="false" customFormat="false" customHeight="true" hidden="false" ht="15" outlineLevel="0" r="102"/>
    <row collapsed="false" customFormat="false" customHeight="true" hidden="false" ht="15" outlineLevel="0" r="103"/>
    <row collapsed="false" customFormat="false" customHeight="true" hidden="false" ht="15" outlineLevel="0" r="104"/>
    <row collapsed="false" customFormat="false" customHeight="true" hidden="false" ht="15" outlineLevel="0" r="105"/>
    <row collapsed="false" customFormat="false" customHeight="true" hidden="false" ht="15" outlineLevel="0" r="106"/>
    <row collapsed="false" customFormat="false" customHeight="true" hidden="false" ht="15" outlineLevel="0" r="107"/>
    <row collapsed="false" customFormat="false" customHeight="true" hidden="false" ht="15" outlineLevel="0" r="108"/>
    <row collapsed="false" customFormat="false" customHeight="true" hidden="false" ht="15" outlineLevel="0" r="109"/>
    <row collapsed="false" customFormat="false" customHeight="true" hidden="false" ht="15" outlineLevel="0" r="110"/>
    <row collapsed="false" customFormat="false" customHeight="true" hidden="false" ht="15" outlineLevel="0" r="111"/>
    <row collapsed="false" customFormat="false" customHeight="true" hidden="false" ht="15" outlineLevel="0" r="112"/>
    <row collapsed="false" customFormat="false" customHeight="true" hidden="false" ht="15" outlineLevel="0" r="113"/>
    <row collapsed="false" customFormat="false" customHeight="true" hidden="false" ht="15" outlineLevel="0" r="114"/>
    <row collapsed="false" customFormat="false" customHeight="true" hidden="false" ht="15" outlineLevel="0" r="115"/>
    <row collapsed="false" customFormat="false" customHeight="true" hidden="false" ht="15" outlineLevel="0" r="116"/>
    <row collapsed="false" customFormat="false" customHeight="true" hidden="false" ht="15" outlineLevel="0" r="117"/>
    <row collapsed="false" customFormat="false" customHeight="true" hidden="false" ht="15" outlineLevel="0" r="118"/>
    <row collapsed="false" customFormat="false" customHeight="true" hidden="false" ht="15" outlineLevel="0" r="119"/>
    <row collapsed="false" customFormat="false" customHeight="true" hidden="false" ht="15" outlineLevel="0" r="120"/>
    <row collapsed="false" customFormat="false" customHeight="true" hidden="false" ht="15" outlineLevel="0" r="121"/>
    <row collapsed="false" customFormat="false" customHeight="true" hidden="false" ht="15" outlineLevel="0" r="122"/>
    <row collapsed="false" customFormat="false" customHeight="true" hidden="false" ht="15" outlineLevel="0" r="123"/>
    <row collapsed="false" customFormat="false" customHeight="true" hidden="false" ht="15" outlineLevel="0" r="124"/>
    <row collapsed="false" customFormat="false" customHeight="true" hidden="false" ht="15" outlineLevel="0" r="125"/>
    <row collapsed="false" customFormat="false" customHeight="true" hidden="false" ht="15" outlineLevel="0" r="126"/>
    <row collapsed="false" customFormat="false" customHeight="true" hidden="false" ht="15" outlineLevel="0" r="127"/>
    <row collapsed="false" customFormat="false" customHeight="true" hidden="false" ht="15" outlineLevel="0" r="128"/>
    <row collapsed="false" customFormat="false" customHeight="true" hidden="false" ht="15" outlineLevel="0" r="129"/>
    <row collapsed="false" customFormat="false" customHeight="true" hidden="false" ht="15" outlineLevel="0" r="130"/>
    <row collapsed="false" customFormat="false" customHeight="true" hidden="false" ht="15" outlineLevel="0" r="131"/>
    <row collapsed="false" customFormat="false" customHeight="true" hidden="false" ht="15" outlineLevel="0" r="132"/>
    <row collapsed="false" customFormat="false" customHeight="true" hidden="false" ht="15" outlineLevel="0" r="133"/>
    <row collapsed="false" customFormat="false" customHeight="true" hidden="false" ht="15" outlineLevel="0" r="134"/>
    <row collapsed="false" customFormat="false" customHeight="true" hidden="false" ht="15" outlineLevel="0" r="135"/>
    <row collapsed="false" customFormat="false" customHeight="true" hidden="false" ht="15" outlineLevel="0" r="136"/>
    <row collapsed="false" customFormat="false" customHeight="true" hidden="false" ht="15" outlineLevel="0" r="137"/>
    <row collapsed="false" customFormat="false" customHeight="true" hidden="false" ht="15" outlineLevel="0" r="138"/>
    <row collapsed="false" customFormat="false" customHeight="true" hidden="false" ht="15" outlineLevel="0" r="139"/>
    <row collapsed="false" customFormat="false" customHeight="true" hidden="false" ht="15" outlineLevel="0" r="140"/>
    <row collapsed="false" customFormat="false" customHeight="true" hidden="false" ht="15" outlineLevel="0" r="141"/>
    <row collapsed="false" customFormat="false" customHeight="true" hidden="false" ht="15" outlineLevel="0" r="142"/>
    <row collapsed="false" customFormat="false" customHeight="true" hidden="false" ht="15" outlineLevel="0" r="143"/>
    <row collapsed="false" customFormat="false" customHeight="true" hidden="false" ht="15" outlineLevel="0" r="144"/>
    <row collapsed="false" customFormat="false" customHeight="true" hidden="false" ht="15" outlineLevel="0" r="145"/>
    <row collapsed="false" customFormat="false" customHeight="true" hidden="false" ht="15" outlineLevel="0" r="146"/>
    <row collapsed="false" customFormat="false" customHeight="true" hidden="false" ht="15" outlineLevel="0" r="147"/>
    <row collapsed="false" customFormat="false" customHeight="true" hidden="false" ht="15" outlineLevel="0" r="148"/>
    <row collapsed="false" customFormat="false" customHeight="true" hidden="false" ht="15" outlineLevel="0" r="149"/>
    <row collapsed="false" customFormat="false" customHeight="true" hidden="false" ht="15" outlineLevel="0" r="150"/>
    <row collapsed="false" customFormat="false" customHeight="true" hidden="false" ht="15" outlineLevel="0" r="151"/>
    <row collapsed="false" customFormat="false" customHeight="true" hidden="false" ht="15" outlineLevel="0" r="152"/>
    <row collapsed="false" customFormat="false" customHeight="true" hidden="false" ht="15" outlineLevel="0" r="153"/>
    <row collapsed="false" customFormat="false" customHeight="true" hidden="false" ht="15" outlineLevel="0" r="154"/>
    <row collapsed="false" customFormat="false" customHeight="true" hidden="false" ht="15" outlineLevel="0" r="155"/>
    <row collapsed="false" customFormat="false" customHeight="true" hidden="false" ht="15" outlineLevel="0" r="156"/>
    <row collapsed="false" customFormat="false" customHeight="true" hidden="false" ht="15" outlineLevel="0" r="157"/>
    <row collapsed="false" customFormat="false" customHeight="true" hidden="false" ht="15" outlineLevel="0" r="158"/>
    <row collapsed="false" customFormat="false" customHeight="true" hidden="false" ht="15" outlineLevel="0" r="159"/>
    <row collapsed="false" customFormat="false" customHeight="true" hidden="false" ht="15" outlineLevel="0" r="160"/>
    <row collapsed="false" customFormat="false" customHeight="true" hidden="false" ht="15" outlineLevel="0" r="161"/>
    <row collapsed="false" customFormat="false" customHeight="true" hidden="false" ht="15" outlineLevel="0" r="162"/>
    <row collapsed="false" customFormat="false" customHeight="true" hidden="false" ht="15" outlineLevel="0" r="163"/>
    <row collapsed="false" customFormat="false" customHeight="true" hidden="false" ht="15" outlineLevel="0" r="164"/>
    <row collapsed="false" customFormat="false" customHeight="true" hidden="false" ht="15" outlineLevel="0" r="165"/>
    <row collapsed="false" customFormat="false" customHeight="true" hidden="false" ht="15" outlineLevel="0" r="166"/>
    <row collapsed="false" customFormat="false" customHeight="true" hidden="false" ht="15" outlineLevel="0" r="167"/>
    <row collapsed="false" customFormat="false" customHeight="true" hidden="false" ht="15" outlineLevel="0" r="168"/>
    <row collapsed="false" customFormat="false" customHeight="true" hidden="false" ht="15" outlineLevel="0" r="169"/>
    <row collapsed="false" customFormat="false" customHeight="true" hidden="false" ht="15" outlineLevel="0" r="170"/>
    <row collapsed="false" customFormat="false" customHeight="true" hidden="false" ht="15" outlineLevel="0" r="171"/>
    <row collapsed="false" customFormat="false" customHeight="true" hidden="false" ht="15" outlineLevel="0" r="172"/>
    <row collapsed="false" customFormat="false" customHeight="true" hidden="false" ht="15" outlineLevel="0" r="173"/>
    <row collapsed="false" customFormat="false" customHeight="true" hidden="false" ht="15" outlineLevel="0" r="174"/>
    <row collapsed="false" customFormat="false" customHeight="true" hidden="false" ht="15" outlineLevel="0" r="175"/>
    <row collapsed="false" customFormat="false" customHeight="true" hidden="false" ht="15" outlineLevel="0" r="176"/>
    <row collapsed="false" customFormat="false" customHeight="true" hidden="false" ht="15" outlineLevel="0" r="177"/>
    <row collapsed="false" customFormat="false" customHeight="true" hidden="false" ht="15" outlineLevel="0" r="178"/>
    <row collapsed="false" customFormat="false" customHeight="true" hidden="false" ht="15" outlineLevel="0" r="179"/>
    <row collapsed="false" customFormat="false" customHeight="true" hidden="false" ht="15" outlineLevel="0" r="180"/>
    <row collapsed="false" customFormat="false" customHeight="true" hidden="false" ht="15" outlineLevel="0" r="181"/>
    <row collapsed="false" customFormat="false" customHeight="true" hidden="false" ht="15" outlineLevel="0" r="182"/>
    <row collapsed="false" customFormat="false" customHeight="true" hidden="false" ht="15" outlineLevel="0" r="183"/>
    <row collapsed="false" customFormat="false" customHeight="true" hidden="false" ht="15" outlineLevel="0" r="184"/>
    <row collapsed="false" customFormat="false" customHeight="true" hidden="false" ht="15" outlineLevel="0" r="185"/>
    <row collapsed="false" customFormat="false" customHeight="true" hidden="false" ht="15" outlineLevel="0" r="186"/>
    <row collapsed="false" customFormat="false" customHeight="true" hidden="false" ht="15" outlineLevel="0" r="187"/>
    <row collapsed="false" customFormat="false" customHeight="true" hidden="false" ht="15" outlineLevel="0" r="188"/>
    <row collapsed="false" customFormat="false" customHeight="true" hidden="false" ht="15" outlineLevel="0" r="189"/>
    <row collapsed="false" customFormat="false" customHeight="true" hidden="false" ht="15" outlineLevel="0" r="190"/>
    <row collapsed="false" customFormat="false" customHeight="true" hidden="false" ht="15" outlineLevel="0" r="191"/>
    <row collapsed="false" customFormat="false" customHeight="true" hidden="false" ht="15" outlineLevel="0" r="192"/>
    <row collapsed="false" customFormat="false" customHeight="true" hidden="false" ht="15" outlineLevel="0" r="193"/>
    <row collapsed="false" customFormat="false" customHeight="true" hidden="false" ht="15" outlineLevel="0" r="194"/>
    <row collapsed="false" customFormat="false" customHeight="true" hidden="false" ht="15" outlineLevel="0" r="195"/>
    <row collapsed="false" customFormat="false" customHeight="true" hidden="false" ht="15" outlineLevel="0" r="196"/>
    <row collapsed="false" customFormat="false" customHeight="true" hidden="false" ht="15" outlineLevel="0" r="197"/>
    <row collapsed="false" customFormat="false" customHeight="true" hidden="false" ht="15" outlineLevel="0" r="198"/>
    <row collapsed="false" customFormat="false" customHeight="true" hidden="false" ht="15" outlineLevel="0" r="199"/>
    <row collapsed="false" customFormat="false" customHeight="true" hidden="false" ht="15" outlineLevel="0" r="200"/>
    <row collapsed="false" customFormat="false" customHeight="true" hidden="false" ht="15" outlineLevel="0" r="201"/>
    <row collapsed="false" customFormat="false" customHeight="true" hidden="false" ht="15" outlineLevel="0" r="202"/>
    <row collapsed="false" customFormat="false" customHeight="true" hidden="false" ht="15" outlineLevel="0" r="203"/>
    <row collapsed="false" customFormat="false" customHeight="true" hidden="false" ht="15" outlineLevel="0" r="204"/>
    <row collapsed="false" customFormat="false" customHeight="true" hidden="false" ht="15" outlineLevel="0" r="205"/>
    <row collapsed="false" customFormat="false" customHeight="true" hidden="false" ht="15" outlineLevel="0" r="206"/>
    <row collapsed="false" customFormat="false" customHeight="true" hidden="false" ht="15" outlineLevel="0" r="207"/>
    <row collapsed="false" customFormat="false" customHeight="true" hidden="false" ht="15" outlineLevel="0" r="208"/>
    <row collapsed="false" customFormat="false" customHeight="true" hidden="false" ht="15" outlineLevel="0" r="209"/>
    <row collapsed="false" customFormat="false" customHeight="true" hidden="false" ht="15" outlineLevel="0" r="210"/>
    <row collapsed="false" customFormat="false" customHeight="true" hidden="false" ht="15" outlineLevel="0" r="211"/>
    <row collapsed="false" customFormat="false" customHeight="true" hidden="false" ht="15" outlineLevel="0" r="212"/>
    <row collapsed="false" customFormat="false" customHeight="true" hidden="false" ht="15" outlineLevel="0" r="213"/>
    <row collapsed="false" customFormat="false" customHeight="true" hidden="false" ht="15" outlineLevel="0" r="214"/>
    <row collapsed="false" customFormat="false" customHeight="true" hidden="false" ht="15" outlineLevel="0" r="215"/>
    <row collapsed="false" customFormat="false" customHeight="true" hidden="false" ht="15" outlineLevel="0" r="216"/>
    <row collapsed="false" customFormat="false" customHeight="true" hidden="false" ht="15" outlineLevel="0" r="217"/>
    <row collapsed="false" customFormat="false" customHeight="true" hidden="false" ht="15" outlineLevel="0" r="218"/>
    <row collapsed="false" customFormat="false" customHeight="true" hidden="false" ht="15" outlineLevel="0" r="219"/>
    <row collapsed="false" customFormat="false" customHeight="true" hidden="false" ht="15" outlineLevel="0" r="220"/>
    <row collapsed="false" customFormat="false" customHeight="true" hidden="false" ht="15" outlineLevel="0" r="221"/>
    <row collapsed="false" customFormat="false" customHeight="true" hidden="false" ht="15" outlineLevel="0" r="222"/>
    <row collapsed="false" customFormat="false" customHeight="true" hidden="false" ht="15" outlineLevel="0" r="223"/>
    <row collapsed="false" customFormat="false" customHeight="true" hidden="false" ht="15" outlineLevel="0" r="224"/>
    <row collapsed="false" customFormat="false" customHeight="true" hidden="false" ht="15" outlineLevel="0" r="225"/>
    <row collapsed="false" customFormat="false" customHeight="true" hidden="false" ht="15" outlineLevel="0" r="226"/>
    <row collapsed="false" customFormat="false" customHeight="true" hidden="false" ht="15" outlineLevel="0" r="227"/>
    <row collapsed="false" customFormat="false" customHeight="true" hidden="false" ht="15" outlineLevel="0" r="228"/>
    <row collapsed="false" customFormat="false" customHeight="true" hidden="false" ht="15" outlineLevel="0" r="229"/>
    <row collapsed="false" customFormat="false" customHeight="true" hidden="false" ht="15" outlineLevel="0" r="230"/>
    <row collapsed="false" customFormat="false" customHeight="true" hidden="false" ht="15" outlineLevel="0" r="231"/>
    <row collapsed="false" customFormat="false" customHeight="true" hidden="false" ht="15" outlineLevel="0" r="232"/>
    <row collapsed="false" customFormat="false" customHeight="true" hidden="false" ht="15" outlineLevel="0" r="233"/>
    <row collapsed="false" customFormat="false" customHeight="true" hidden="false" ht="15" outlineLevel="0" r="234"/>
    <row collapsed="false" customFormat="false" customHeight="true" hidden="false" ht="15" outlineLevel="0" r="235"/>
    <row collapsed="false" customFormat="false" customHeight="true" hidden="false" ht="15" outlineLevel="0" r="236"/>
    <row collapsed="false" customFormat="false" customHeight="true" hidden="false" ht="15" outlineLevel="0" r="237"/>
    <row collapsed="false" customFormat="false" customHeight="true" hidden="false" ht="15" outlineLevel="0" r="238"/>
    <row collapsed="false" customFormat="false" customHeight="true" hidden="false" ht="15" outlineLevel="0" r="239"/>
    <row collapsed="false" customFormat="false" customHeight="true" hidden="false" ht="15" outlineLevel="0" r="240"/>
    <row collapsed="false" customFormat="false" customHeight="true" hidden="false" ht="15" outlineLevel="0" r="241"/>
    <row collapsed="false" customFormat="false" customHeight="true" hidden="false" ht="15" outlineLevel="0" r="242"/>
    <row collapsed="false" customFormat="false" customHeight="true" hidden="false" ht="15" outlineLevel="0" r="243"/>
    <row collapsed="false" customFormat="false" customHeight="true" hidden="false" ht="15" outlineLevel="0" r="244"/>
    <row collapsed="false" customFormat="false" customHeight="true" hidden="false" ht="15" outlineLevel="0" r="245"/>
    <row collapsed="false" customFormat="false" customHeight="true" hidden="false" ht="15" outlineLevel="0" r="246"/>
    <row collapsed="false" customFormat="false" customHeight="true" hidden="false" ht="15" outlineLevel="0" r="247"/>
    <row collapsed="false" customFormat="false" customHeight="true" hidden="false" ht="15" outlineLevel="0" r="248"/>
    <row collapsed="false" customFormat="false" customHeight="true" hidden="false" ht="15" outlineLevel="0" r="249"/>
    <row collapsed="false" customFormat="false" customHeight="true" hidden="false" ht="15" outlineLevel="0" r="250"/>
    <row collapsed="false" customFormat="false" customHeight="true" hidden="false" ht="15" outlineLevel="0" r="251"/>
    <row collapsed="false" customFormat="false" customHeight="true" hidden="false" ht="15" outlineLevel="0" r="252"/>
    <row collapsed="false" customFormat="false" customHeight="true" hidden="false" ht="15" outlineLevel="0" r="253"/>
    <row collapsed="false" customFormat="false" customHeight="true" hidden="false" ht="15" outlineLevel="0" r="254"/>
    <row collapsed="false" customFormat="false" customHeight="true" hidden="false" ht="15" outlineLevel="0" r="255"/>
    <row collapsed="false" customFormat="false" customHeight="true" hidden="false" ht="15" outlineLevel="0" r="256"/>
    <row collapsed="false" customFormat="false" customHeight="true" hidden="false" ht="15" outlineLevel="0" r="257"/>
    <row collapsed="false" customFormat="false" customHeight="true" hidden="false" ht="15" outlineLevel="0" r="258"/>
    <row collapsed="false" customFormat="false" customHeight="true" hidden="false" ht="15" outlineLevel="0" r="259"/>
    <row collapsed="false" customFormat="false" customHeight="true" hidden="false" ht="15" outlineLevel="0" r="260"/>
    <row collapsed="false" customFormat="false" customHeight="true" hidden="false" ht="15" outlineLevel="0" r="261"/>
    <row collapsed="false" customFormat="false" customHeight="true" hidden="false" ht="15" outlineLevel="0" r="262"/>
    <row collapsed="false" customFormat="false" customHeight="true" hidden="false" ht="15" outlineLevel="0" r="263"/>
    <row collapsed="false" customFormat="false" customHeight="true" hidden="false" ht="15" outlineLevel="0" r="264"/>
    <row collapsed="false" customFormat="false" customHeight="true" hidden="false" ht="15" outlineLevel="0" r="265"/>
    <row collapsed="false" customFormat="false" customHeight="true" hidden="false" ht="15" outlineLevel="0" r="266"/>
    <row collapsed="false" customFormat="false" customHeight="true" hidden="false" ht="15" outlineLevel="0" r="267"/>
    <row collapsed="false" customFormat="false" customHeight="true" hidden="false" ht="15" outlineLevel="0" r="268"/>
    <row collapsed="false" customFormat="false" customHeight="true" hidden="false" ht="15" outlineLevel="0" r="269"/>
    <row collapsed="false" customFormat="false" customHeight="true" hidden="false" ht="15" outlineLevel="0" r="270"/>
    <row collapsed="false" customFormat="false" customHeight="true" hidden="false" ht="15" outlineLevel="0" r="271"/>
    <row collapsed="false" customFormat="false" customHeight="true" hidden="false" ht="15" outlineLevel="0" r="272"/>
    <row collapsed="false" customFormat="false" customHeight="true" hidden="false" ht="15" outlineLevel="0" r="273"/>
    <row collapsed="false" customFormat="false" customHeight="true" hidden="false" ht="15" outlineLevel="0" r="274"/>
    <row collapsed="false" customFormat="false" customHeight="true" hidden="false" ht="15" outlineLevel="0" r="275"/>
    <row collapsed="false" customFormat="false" customHeight="true" hidden="false" ht="15" outlineLevel="0" r="276"/>
    <row collapsed="false" customFormat="false" customHeight="true" hidden="false" ht="15" outlineLevel="0" r="277"/>
    <row collapsed="false" customFormat="false" customHeight="true" hidden="false" ht="15" outlineLevel="0" r="278"/>
    <row collapsed="false" customFormat="false" customHeight="true" hidden="false" ht="15" outlineLevel="0" r="279"/>
    <row collapsed="false" customFormat="false" customHeight="true" hidden="false" ht="15" outlineLevel="0" r="280"/>
    <row collapsed="false" customFormat="false" customHeight="true" hidden="false" ht="15" outlineLevel="0" r="281"/>
    <row collapsed="false" customFormat="false" customHeight="true" hidden="false" ht="15" outlineLevel="0" r="282"/>
    <row collapsed="false" customFormat="false" customHeight="true" hidden="false" ht="15" outlineLevel="0" r="283"/>
    <row collapsed="false" customFormat="false" customHeight="true" hidden="false" ht="15" outlineLevel="0" r="284"/>
    <row collapsed="false" customFormat="false" customHeight="true" hidden="false" ht="15" outlineLevel="0" r="285"/>
    <row collapsed="false" customFormat="false" customHeight="true" hidden="false" ht="15" outlineLevel="0" r="286"/>
    <row collapsed="false" customFormat="false" customHeight="true" hidden="false" ht="15" outlineLevel="0" r="287"/>
    <row collapsed="false" customFormat="false" customHeight="true" hidden="false" ht="15" outlineLevel="0" r="288"/>
    <row collapsed="false" customFormat="false" customHeight="true" hidden="false" ht="15" outlineLevel="0" r="289"/>
    <row collapsed="false" customFormat="false" customHeight="true" hidden="false" ht="15" outlineLevel="0" r="290"/>
    <row collapsed="false" customFormat="false" customHeight="true" hidden="false" ht="15" outlineLevel="0" r="291"/>
    <row collapsed="false" customFormat="false" customHeight="true" hidden="false" ht="15" outlineLevel="0" r="292"/>
    <row collapsed="false" customFormat="false" customHeight="true" hidden="false" ht="15" outlineLevel="0" r="293"/>
    <row collapsed="false" customFormat="false" customHeight="true" hidden="false" ht="15" outlineLevel="0" r="294"/>
    <row collapsed="false" customFormat="false" customHeight="true" hidden="false" ht="15" outlineLevel="0" r="295"/>
    <row collapsed="false" customFormat="false" customHeight="true" hidden="false" ht="15" outlineLevel="0" r="296"/>
    <row collapsed="false" customFormat="false" customHeight="true" hidden="false" ht="15" outlineLevel="0" r="297"/>
    <row collapsed="false" customFormat="false" customHeight="true" hidden="false" ht="15" outlineLevel="0" r="298"/>
    <row collapsed="false" customFormat="false" customHeight="true" hidden="false" ht="15" outlineLevel="0" r="299"/>
    <row collapsed="false" customFormat="false" customHeight="true" hidden="false" ht="15" outlineLevel="0" r="300"/>
    <row collapsed="false" customFormat="false" customHeight="true" hidden="false" ht="15" outlineLevel="0" r="301"/>
    <row collapsed="false" customFormat="false" customHeight="true" hidden="false" ht="15" outlineLevel="0" r="302"/>
    <row collapsed="false" customFormat="false" customHeight="true" hidden="false" ht="15" outlineLevel="0" r="303"/>
    <row collapsed="false" customFormat="false" customHeight="true" hidden="false" ht="15" outlineLevel="0" r="304"/>
    <row collapsed="false" customFormat="false" customHeight="true" hidden="false" ht="15" outlineLevel="0" r="305"/>
    <row collapsed="false" customFormat="false" customHeight="true" hidden="false" ht="15" outlineLevel="0" r="306"/>
    <row collapsed="false" customFormat="false" customHeight="true" hidden="false" ht="15" outlineLevel="0" r="307"/>
    <row collapsed="false" customFormat="false" customHeight="true" hidden="false" ht="15" outlineLevel="0" r="308"/>
    <row collapsed="false" customFormat="false" customHeight="true" hidden="false" ht="15" outlineLevel="0" r="309"/>
    <row collapsed="false" customFormat="false" customHeight="true" hidden="false" ht="15" outlineLevel="0" r="310"/>
    <row collapsed="false" customFormat="false" customHeight="true" hidden="false" ht="15" outlineLevel="0" r="311"/>
    <row collapsed="false" customFormat="false" customHeight="true" hidden="false" ht="15" outlineLevel="0" r="312"/>
    <row collapsed="false" customFormat="false" customHeight="true" hidden="false" ht="15" outlineLevel="0" r="313"/>
    <row collapsed="false" customFormat="false" customHeight="true" hidden="false" ht="15" outlineLevel="0" r="314"/>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mergeCells count="2">
    <mergeCell ref="E1:G1"/>
    <mergeCell ref="H1:M1"/>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2014-02-28T17:47:51.00Z</dcterms:created>
  <dc:creator>Sarah Dentes</dc:creator>
  <cp:lastModifiedBy>Sarah Dentes</cp:lastModifiedBy>
  <dcterms:modified xsi:type="dcterms:W3CDTF">2014-03-06T16:32:32.00Z</dcterms:modified>
  <cp:revision>0</cp:revision>
</cp:coreProperties>
</file>