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515"/>
  <workbookPr autoCompressPictures="0"/>
  <bookViews>
    <workbookView xWindow="240" yWindow="240" windowWidth="25360" windowHeight="14600"/>
  </bookViews>
  <sheets>
    <sheet name="Feuil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8" i="1" l="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<sst xmlns="http://schemas.openxmlformats.org/spreadsheetml/2006/main" count="288" uniqueCount="288">
  <si>
    <t>Article</t>
  </si>
  <si>
    <t>Number of characters</t>
  </si>
  <si>
    <t>Paris</t>
  </si>
  <si>
    <t>Arc de Triomphe Palais des Congres 17</t>
  </si>
  <si>
    <t>Despite its proximity to the magnificent Arc de Triomphe, the 17th arrondissement is a refreshingly lowkey part of the city. This is the Paris of Parisians, full of elegant townhouses, Haussmann architecture and hiddengem restaurants. The Square des Batignolles is an exquisite homage to an English country garden, and come the evening you can take in a show or exhibition at the vast Palais des Congres center.</t>
  </si>
  <si>
    <t>Champs Elysees 8</t>
  </si>
  <si>
    <t>Perhaps the single most iconic street in the world, this bustling avenue stretches from the Place de la Concorde (with its towering Luxor Obelisk) to the gobsmacking grandeur of the Arc de Triomphe. It's also the setting for the BeauxArts brilliance of the Grand Palais, although if you fancy a break from ogling architecture you can also go on a spending spree in some of the street's many boutiques.</t>
  </si>
  <si>
    <t>Eiffel Tower Orsay Museum 7</t>
  </si>
  <si>
    <t>Few monuments can compare in fame to the Eiffel Tower, but once you've seen it (and perhaps had a bite in one of its restaurants) you can check out other attractions of the 7th arrondissement. There are the perfect emerald lawns of the Champ de Mars, the majestic sprawl of the Ecole Militaire, and of course the Musee d'Orsay a must for fans of Monet, Van Gogh and Renoir.</t>
  </si>
  <si>
    <t>Louvre Place Vendome 1 and 2</t>
  </si>
  <si>
    <t>Sitting grandly on the Right Bank, the Louvre is the world's most popular museum and it's easy to see why. As well as boasting worldfamous masterpieces like the Venus de Milo and Mona Lisa, the Louvre Palace itself, dating back to the 12th Century, is a stunner. Right next door is the landscaped opulence of theTuileries Garden, while worldclass shopping awaits among the designer boutiques of Rue SaintHonor.</t>
  </si>
  <si>
    <t>Opera Grands Magasins 9</t>
  </si>
  <si>
    <t>The setting for The Phantom of the Opera, the Palais Garnier is a spectacular building even by Paris standards and there's plenty more to see in the 9th arrondissement. Taking a stroll around the Boulevard Haussmann should be on any Paris visitor's todo list, and this iconic square also boasts Galeries Lafayette and Printemps two of the world's grandest department stores.</t>
  </si>
  <si>
    <t>New York</t>
  </si>
  <si>
    <t>Broadway - Times Square</t>
  </si>
  <si>
    <t>Known as the "Crossroads of the World", Times Square's a dazzling intersection famed for its lavish neon signs, grand theaters, and pulsating crowds. Whether you're on your way to a Broadway show, a buzzing bar or to one of the dozens of family-friendly restaurants that line the streets, look out for iconic structures like the Paramount Building and One Times Square – site of the celebrated New Year's Eve ball drop.</t>
  </si>
  <si>
    <t>Chelsea</t>
  </si>
  <si>
    <t>One of the art capitals of the world, Chelsea has literally hundreds of renowned galleries to explore, including the Gagosian and the Gladstone. A taste of New York life can be had at Chelsea Market, a vast warren of artisan food stalls. The High Line, an elevated promenade, offers fantastic views of this upscale neighbourhood, while the Chelsea Piers intended destination of the Titanic is a great Manhattan landmark.</t>
  </si>
  <si>
    <t>Midtown East Grand Central</t>
  </si>
  <si>
    <t>Think "New York City" and the sights of Midtown East will spring to mind. There's the towering Art Deco splendor of the Chrysler Building, the gleaming edges of the Empire State Building, and the opulence of Grand Central arguably the world's most famous train station. For top flight shopping, make your way to Saks Fifth Avenue, and you can even walk the corridors of power at the UN Headquarters.</t>
  </si>
  <si>
    <t>Midtown West</t>
  </si>
  <si>
    <t>Anyone visiting the Big Apple will want to explore Midtown West this is where the razzle dazzle of Times Square is, after all. Take in a show on Broadway or, if you fancy giving your mind a workout, take a tour of the celebrated Museum of Modern Art (or MoMA). And when your tummy starts rumbling, check out the French brasseries, sushi bars and Russian eateries on Restaurant Row.</t>
  </si>
  <si>
    <t>Upper West Side</t>
  </si>
  <si>
    <t>Sandwiched between the winding Hudson River and lush Central Park, Manhattan's Upper West Side is home to New York's most exclusive highrise apartments, as well as Columbia University. The American Museum of Natural History makes it a historybuff's dream, while the Lincoln Center showcases everything from opera to jazz. A stroll around Riverside Park in full bloom is a fine way to spend a sunny day.</t>
  </si>
  <si>
    <t>London</t>
  </si>
  <si>
    <t>Kensington Earl's Court</t>
  </si>
  <si>
    <t>One of London's culturecrammed districts, Kensington makes a great day out. Kids will be blown away by the dinosaurs at the Natural History Museum, while lovers of vintage cool will relish the VA. And let's not forget the Science Museum, a short stroll away. There's always something happening at the Earl's Court Exhibition Center, and if all the activity makes you thirsty, try the Victorian pubs on Kensington Church Street.</t>
  </si>
  <si>
    <t>Barcelona</t>
  </si>
  <si>
    <t>Ciutat Vella</t>
  </si>
  <si>
    <t>Barcelona's Old Town, Ciutat Vella is cut through by the city's most famous boulevard, La Rambla. Alive with stalls and street performers, not to mention swirling mosaics (look out for one by Joan Miro), it leads out from Placa de Catalunya, a vast sculpturestrewn square. Make time for the old winding streets of the Gothic Quarter, where you'll also find the bars and clubs of Placa Reial square.</t>
  </si>
  <si>
    <t>Eixample</t>
  </si>
  <si>
    <t>Its lavish avenue, Passeig de Gracia, is the place to check out Barcelona's chic fashion boutiques, but there's another reason Eixample is a mustsee district Gaudi. The trailblazing architect's uniquely organiclooking buildings which look more grown than built can be seen here, including Casa Mila and the cactuslike spires of Sagrada Familia, Gaudi's great church which is as much a symbol of Barcelona as the Eiffel Tower is of Paris.</t>
  </si>
  <si>
    <t>Gracia</t>
  </si>
  <si>
    <t>With its bohemian, villagelike vibe, Gracia is popular with artists, hipsters, and party animals alike. Chill out in the relaxing Placa Rius i Taulet by day, and head to the jumping Placa del Sol at night to mingle at the many bars and clubs. But the most famous attraction has to be Park Guell a wonderland of flowing stone arches and columns resembling tree trunks, designed by visionary architect Gaudi.</t>
  </si>
  <si>
    <t>SantsMontjuic</t>
  </si>
  <si>
    <t>For a taste of the great outdoors in Barcelona, take a cable car up Montjuic hill. Along with gaspinducing views, you can also visit a museum dedicated to Joan Miro. Elsewhere in the sprawling SantsMontjuic district you can wander Carrer de Sants, a buzzing shopping area. Camp Nou, home of Barcelona FC, is a place of pilgrimage for footie fans the Barca Museum's one of the most popular in Spain.</t>
  </si>
  <si>
    <t>SarriaSant Gervasi</t>
  </si>
  <si>
    <t>Balancing the buzz of downtown Barcelona, SarriaSant Gervasi is an upscale oasis of calm. Think relaxing cafes and leafy sundappled gardens, while if you're feeling more energetic you can head up to Mount Tibidabo where there's a popular theme park as well as the neoGothic extravagance of Sagrat Cor church. For chic boutiques, enticing eateries, and Catalan charm, have a wander along Major de Sarria, the area's main boulevard.</t>
  </si>
  <si>
    <t>Rome</t>
  </si>
  <si>
    <t>Colosseum Roman Forum</t>
  </si>
  <si>
    <t>Dating back to 80 AD, the Colosseum is an enduring symbol both of Imperial Rome and the modern Italian capital. It almost goes without saying that seeing this grand amphitheater, once the setting of brutal gladiatorial games, is a must for any visitor. Not forgetting the nearby Roman Forum, where the ruins of the Temple of Saturn and other majestic monuments of the Ancient Era still inspire awe today.</t>
  </si>
  <si>
    <t>Navona Pantheon</t>
  </si>
  <si>
    <t>All the grandeur and bustle of Rome can be experienced in Piazza Navona the vast square lined with Baroque masterpieces like Sant'Agnese in Agone church. At the center of the square are the stone river gods of Bernini's fountain, the Fontana dei Quattro Fiumi, and you can while away hours sitting at the cafes before heading a few streets away to see the Pantheon, grand monument to Ancient Roman gods.</t>
  </si>
  <si>
    <t>Spanish Steps Trevi Fountain</t>
  </si>
  <si>
    <t>A stone fantasia of winged horses and mythical figures, the Trevi Fountain is to water features what the Colosseum is to theaters. When visiting this landmark, forever linked with classic film La Dolce Vita, be sure to toss in a coin to ensure you'll return to Rome. Almost as iconic are the Spanish Steps climb this vast stairway to reach the twindomed Renaissance splendor of the Trinita dei Monti church.</t>
  </si>
  <si>
    <t>Via Veneto</t>
  </si>
  <si>
    <t>For your very own taste of La Dolce Vita, Via Veneto is the place to be. Immortalised by that classic film, the whole area oozes style and glamour the street is lined with the intricate facades of grand hotels, uberchic bars serving perfectly mixed cocktails, and elegant cafes. There are few better places to recline with an espresso and watch Rome's beautiful people go by.</t>
  </si>
  <si>
    <t>Las Vegas</t>
  </si>
  <si>
    <t>East of The Strip</t>
  </si>
  <si>
    <t>Boasting some of the most beautiful golf courses in the US at Wynn and Stallion Mountain, the East of The Strip proves there's plenty more to Vegas than casinos. Admire vintage Americana at the Neon Museum, with its towering displays from yesteryear, or sample the delights of Ethel M Chocolates on a factory tour. Lake Las Vegas' the perfect place to recharge your batteries after long sessions on the slots.</t>
  </si>
  <si>
    <t>West of The Strip</t>
  </si>
  <si>
    <t>West of The Strip is alive with the aromas of Chinatown and the innovative exhibitions at Las Vegas Art Museum, and is a perfect break from the rollercoaster ride of The Strip. Take in nature displays and stroll through the botanical gardens at the 180acre Springs Reserve. Or if you came to Vegas to push chips across tables, some of the best offStrip casinos are peppered along West Flamingo Road.</t>
  </si>
  <si>
    <t>North Las Vegas</t>
  </si>
  <si>
    <t>Striking a balance between energy and peace, from the buzzing Wild Westinspired Texas Station casino to the sprawling swathes of green and blue at the Aliante Golf Club, North Las Vegas is all things to all people. For fullon exhilaration, check out the Fremont Street Experience, a promenade flanked by casinos and hotels, featuring nightly light shows and a vast overhead canopy where dazzling animations and video sequences hurtle past.</t>
  </si>
  <si>
    <t>South of The Strip</t>
  </si>
  <si>
    <t>Head South of the Strip for the sprawling complex of designer boutiques, familyfriendly restaurants and jumping country music venues that is Town Square. There's also plenty of gaming to be had at South Point resort. Meanwhile, thrashing around Nevada beyond the outer limits of the city on a special desert tour offers a distilled taste of America that makes South Vegas a speeddemon's delight.</t>
  </si>
  <si>
    <t>The Strip</t>
  </si>
  <si>
    <t>The second you cruise past the Welcome to Fabulous Las Vegas sign, your senses will be bathed in The Strip's illuminated splendor, as Caesars Palace, Mandalay Bay and the names of the other hotelcasinos are lit up all around. The Fountains of Bellagio and a replica of the Eiffel Tower are among the gobsmacking landmarks. A hyperreal realm of fantasy and pleasure, the Strip is like no place on Earth.</t>
  </si>
  <si>
    <t>San Francisco</t>
  </si>
  <si>
    <t>Financial District Ferry Building</t>
  </si>
  <si>
    <t>The heartracing epicenter of business in San Francisco, the Financial District has a stunning skyline of gleaming highrises the Transamerica Pyramid is an icon of the city. All of this gives way to the palmtrees of the Embarcadero, an epic avenue that gives you perfect views of San Francisco Bay. Take a walk down to the Beaux Artsstyle Ferry Building, which houses cool cafes and an artisan food market.</t>
  </si>
  <si>
    <t>Fisherman's Wharf</t>
  </si>
  <si>
    <t>The most exciting waterfront district in San Francisco, Fisherman's Wharf is home to Pier 39, where sea lions flap happily about in the sun while visitors chow down on chowder, see the sharks in the Aquarium of the Bay, and hop on amusement rides. Mingle with the surging crowds amid the restaurants of Ghirardelli Square, or wander over to Hyde Street Pier to see the historic ships anchored there.</t>
  </si>
  <si>
    <t>Brussels</t>
  </si>
  <si>
    <t>Brussels East Diegem</t>
  </si>
  <si>
    <t>Right next to Brussels Airport, Diegem is more than just a gateway for business travelers and tourists. It's also a place of great historic interest thanks to its striking church, which dates back to the16th Century and features a detailed tiered spire that looks like something from a fairy tale. By contrast, the headquarters of NATO, located close by, is a gleaming monument to modernity.</t>
  </si>
  <si>
    <t>Brussels North Rogier Square</t>
  </si>
  <si>
    <t>The busy hub of Rogier Square is located in SaintJossetenNoode, which may be the smallest district in Brussels but it's also one of the busiest. An exciting cocktail of cultures, it's the very picture of a modern meltingpot. One minute you're among smart, sleek office blocks, the next you're mingling in the Turkish neighborhoods. Delicious restaurants reflecting the various nationalities abound, making it a foodie haven.</t>
  </si>
  <si>
    <t>European Quarter</t>
  </si>
  <si>
    <t>Mingle with the diplomats and European Union employees in the cafes and bars of the European Quarter the most buzzing hotspot has to be Place du Luxembourg, which is close to to Espace Leopold, where the European Parliament convenes. To bask and relax, there's also the green oasis of Leopold Park, while Cinquantenaire Park boasts the Royal Military Museum as well as the Cinquantenaire Art Museum.</t>
  </si>
  <si>
    <t>Amsterdam</t>
  </si>
  <si>
    <t>Canal Loop</t>
  </si>
  <si>
    <t>No Amsterdam visit would be complete without a leisurely boat ride down one of the trickling canals that make up 'The Canal Loop' that snakes between the streets, like the Keizergracht or the Prinsengracht. The worldfamous Anne Frank House, steeped in Amsterdam's fascinating recent history and heartwrenching tragedy is also an absolute must for history buffs, while Rembrandt House is an intriguing insight into the mind of an artistic genius.</t>
  </si>
  <si>
    <t>Dam Square Centraal Station</t>
  </si>
  <si>
    <t>They say "all roads lead to Dam Square", and with the fabulous NeoClassical Royal Palace, the gothic Nieuwe Kerk church and white pillar of the National Monument dotted around, it's easy to see why. Alongside the architectural splendor, De Bijenkorf, with its stunning selection of designer labels is a shopaholic's delight, while the buzzing Central Station and the infamous Red Light District truly make this the beating heart of Amsterdam.</t>
  </si>
  <si>
    <t>Museum Quarter</t>
  </si>
  <si>
    <t>As the name suggests, Amsterdam's Museum Quarter is the goto spot for historylovers and culturevultures. Immerse yourself in the work of the Netherlands' favourite son at The Van Gogh Museum, satisfy your modern tastes at The Stedelijk, or explore the entire national art collection at the Rijksmuseum. Afterwards, the vibrant nightclubs of Leidseplein are the perfect places to let off some steam after a relaxing day of galleries.</t>
  </si>
  <si>
    <t>Venice</t>
  </si>
  <si>
    <t>Cannaregio</t>
  </si>
  <si>
    <t>The best way to travel in Cannaregio is to navigate the beautiful still waters of the picturesque Royal Canal in a gondola, taking in the gorgeous sights of the Ca d'Oro Palace and the baroque Palazzo Labia. There's plenty to see on dry land too the area encompasses the old Venetian Ghetto, still a hub of Jewish culture, and there's a plethora of churches to admire, such as Santa Maria dei Miracoli.</t>
  </si>
  <si>
    <t>Castello</t>
  </si>
  <si>
    <t>The Venetian Arsenal, the shipyard complex where Galileo once walked, known for its iconic marble lion statues, dominates the quarter of Castello. Indulge in retail therapy down the bustling Via Garibaldi or Riva Degli Schiavoni, lined with highend boutiques and buzzing eateries serving the freshest local seafood and finest Italian wines. You can even kickback and relax in the Giardini park, one of the most stunning green spaces in Venice.</t>
  </si>
  <si>
    <t>San Marco</t>
  </si>
  <si>
    <t>Standing at the center of the buzzing Piazza San Marco, flanked by the breathtaking Byzantine domes of St Mark's Basilica, the imposing Clock Tower and the ancient Lion of Venice, a sculpture dating back thousands of years, you'll see why San Marco is Venice's visitor hub. Tour the museum within Doge's Palace a masterpiece of the Venetian Gothic style or enjoy pizza in one of the plush pavement cafes.</t>
  </si>
  <si>
    <t>San Polo</t>
  </si>
  <si>
    <t>This hustling, bustling central neighborhood is a haven for romantics and foodies alike. There are few things more peaceful than an alfresco dinner for two along the Grand Canal, by the gorgeous stone Rialto Bridge. Head down to Campo San Giacomo and delight in fresh fruits, vegetables, and local seafood, or explore San Polo's history at the ancient San Giacomo di Rialto church, with its huge 15th Century clock.</t>
  </si>
  <si>
    <t>Santa Croce</t>
  </si>
  <si>
    <t>This chilledout district is a tonic after the buzz of downtown Venice. The clothes exhibits at the Mocenigo Palace museum will delight fashionistas and historybuffs alike, while the Campo San Giacomo dell Orio square, with its picturesque church and numerous Italian cafes would delight even the most discerning traveler. A stroll to the Piazzale Roma square, with its highend designer stores and wine bars is also a must.</t>
  </si>
  <si>
    <t>Dubai</t>
  </si>
  <si>
    <t>Abu Dhabi City</t>
  </si>
  <si>
    <t>On the cusp of the Persian Gulf, Abu Dhabi City oozes highend style, as you'd expect from one of the world's financial nerve centers. Lavishly lit skyscrapers like the ADIA make up the glittering skyline, while the pearlwhite Sheikh Zayed Mosque, lined with over 80 domes, is a stunning landmark. After wandering the lavish malls and emeraldgreen parks, head over to Corniche waterfront to take in the views.</t>
  </si>
  <si>
    <t>Bur Dubai</t>
  </si>
  <si>
    <t>Dubai's often thought of a sleek, ubermodern metropolis, but there's plenty of history to be had in the Bur Dubai district. You'll see for yourself in Al Bastakiya, with its winding alleys and quaint courtyards. As well as showing off ancient archaeological treasures, Dubai Museum is itself the oldest building in all of Dubai. You'll also be gobsmacked by the Grand Mosque, which boasts the highest minaret in the land.</t>
  </si>
  <si>
    <t>Deira</t>
  </si>
  <si>
    <t>By the shimmering waters of Dubai Creek, Deira is a blend of the ancient and ultramodern. Yes, there's the sleek labyrinth of Deira City Centre mall, with its hundreds of stores, but you can also wander the old markets including the famed Gold Souk, a place gleaming with precious stones where your bartering skills will be tested. Don't forget to visit the dhow wharf with its traditional wooden merchant boats.</t>
  </si>
  <si>
    <t>Jebel Ali</t>
  </si>
  <si>
    <t>The word cosmopolitan doesn't quite cover Jebel Ali. This buzzing expatriate port town is a world in itself, with thousands of companies based here. You can expect an exciting cocktail of cultures wherever you go, with restaurants to suit every taste and plenty of sights to see by the lapping waters of the port. The new Al Maktoum International Airport is bound to make it an even buzzier hub.</t>
  </si>
  <si>
    <t>Jumeirah Beach</t>
  </si>
  <si>
    <t>Immaculate white sands and waters which sparkle as if speckled with diamonds it s no wonder Jumeirah Beach is lined with exclusive hotels including the Burj Al Arab hotel the sailshaped symbol of Dubai. Have a go on jet skis, go windsurfing, soak up the rays, and if you can bear to tear yourself away from the beach Jumeirah Mosque allows nonMuslims to take a tour of its sumptuous interior.</t>
  </si>
  <si>
    <t>Tokyo</t>
  </si>
  <si>
    <t>Akasaka</t>
  </si>
  <si>
    <t>otels many of which count as attractions in their own right. Chill out in their cocktail and Champagne bars, not to mention the wealth of restaurants serving everything from exquisite tempura dishes to traditional Japanese barbecue, or yakiniku. Prices can be high, but you can bag great deals at lunchtime.</t>
  </si>
  <si>
    <t>Asakusa</t>
  </si>
  <si>
    <t>There's one major reason why Asakusa should be on your Tokyo todo list the ancient Buddhist temple SensoJi, which is the largest in the city and dates right back to 645 AD. Entering through the iconic Thunder Gate, you'll be dazzled by the Nakamise arcade, with its colorful stalls selling everything from kimonos to decorative fans. You can also admire SensoJi's ornate pagoda and the nearby Asakusa Shrine.</t>
  </si>
  <si>
    <t>Ginza</t>
  </si>
  <si>
    <t>Fashionistas flock to this part of Tokyo, and with good reason. It's the place to find highend department stores as well as boutiques emblazoned with the names of the world's bestknown fashion houses. Ginza's not just about splashing the cash, though. Iconic structures can also be seen first hand, from the clocktower on the Wako Building to the towering, neonlit glass cylinder of the San'ai Building.</t>
  </si>
  <si>
    <t>Nihonbashi</t>
  </si>
  <si>
    <t>Taking its name from the Nihonbashi Bridge (stone now, but the original wooden one was built back in 1603), this is one of Tokyo's business hotspots. And you'll be able to tell that just from looking up at the magnificent buildings, including the sleek Mitsui Tower. It's also the headquarters of the Tokyo Stock Exchange, though casual travelers will probably be more interested in the district's department stores and restaurants.</t>
  </si>
  <si>
    <t>Shinjuku</t>
  </si>
  <si>
    <t>Shinjuku train station is the busiest in the world, which gives you an idea of just how buzzing this district is. It's a place of contrasts there are the alleys of Golden Gai, whose bars are a haven for artists and musicians, and then there are the whopping skyscrapers of the NishiShinjuku business zone. For serenity amid the urban sprawl, relax amid the cherry blossoms of Shinjuku Gyoen National Garden.</t>
  </si>
  <si>
    <t>Istanbul</t>
  </si>
  <si>
    <t>Besiktas</t>
  </si>
  <si>
    <t>On the coast of the Bosphorus the strait that marks the divide between Europe and Asia Besiktas is one of the most dynamic parts of Istanbul. Cosmopolitan cafes and fashion boutiques make it a great place to wander all day, while a major landmark is Dolmabahce Palace, a formidable fortress of Baroque and Rococo grandeur, with opulent sights such like the Crystal Staircase, fashioned from Baccarat crystal and mahogany.</t>
  </si>
  <si>
    <t>Grand Bazaar Beyazit</t>
  </si>
  <si>
    <t>Get a taste of Ancient Rome in Turkey by visiting Beyazit. The ruins of the columns of the Forum of Theodosius still stand, while next to Beyazit Square is one of Istanbul's great attractions the Grand Bazaar. Dating back to the 15th Century, its ancient warren of shops sell everything from glowing lanterns to ornate rugs, while the vintage fountains and tiled, arched ceiling make the market itself a mustsee.</t>
  </si>
  <si>
    <t>Sirkeci</t>
  </si>
  <si>
    <t>Sirkeci's train station is famous, and with good reason. It was the last stop of the Orient Express, and with its stainedglass decor and Ottoman architecture, it still exudes the glamor of a lost age. Sirkeci has plenty of hotels to choose from, and it's only a short walk to the Spice Bazaar, with its striking vaulted walkways lined with shops selling colorful heaps of sumac, paprika, and red peppercorns.</t>
  </si>
  <si>
    <t>Sultanahmet</t>
  </si>
  <si>
    <t>All the splendor of old Istanbul can be found in Sultanahmet. A stunning fusion of Islamic and Ottoman architecture, the Blue Mosque is a standout sight. Then there's Topkapi Palace, which with its stone towers, sprawling courtyards, and inner buildings is a city in itself it houses some of Islam's holiest relics. For a classic Turkish experience, bask in the heat of one of the area's traditional baths, or hamams.</t>
  </si>
  <si>
    <t>Toronto</t>
  </si>
  <si>
    <t>Downtown Toronto</t>
  </si>
  <si>
    <t>It's not just the staggering skyline which features the iconic spike of the CN Tower that makes Downtown Toronto such a thrilling place to visit. There's also YongeDundas Square bathed in neon and the glow of animated billboards, it's the city's answer to Times Square. Jumping bars and clubs await on King Street West, and then there's the PATH stretching over 28 kilometers, it's the world's largest underground shopping mall.</t>
  </si>
  <si>
    <t>Markham Richmond Hill</t>
  </si>
  <si>
    <t>A city in itself, Markham is revered as one of the tech capitals of Canada in fact, it's been likened to Silicon Valley. There's history to be enjoyed here as well, though. Markham Museum is an openair site spread over 25 acres where you can explore perfectly preserved historic buildings. Another thriving community is Richmond Hill its dozens of public parks make it a perfect place to relax.</t>
  </si>
  <si>
    <t>North York Vaughan</t>
  </si>
  <si>
    <t>Some may think it a suburb, but North York has its share of gleaming highrises and the vibe can be like that of any busy city. It's home to Toronto Centre for the Arts, a cultural hub where you can catch blockbuster shows and avantgarde plays. The nearby city of Vaughan is where you'll find the epic mall, Vaughan Mills, a place you can easily spend a whole day shopping.</t>
  </si>
  <si>
    <t>Northeast Toronto</t>
  </si>
  <si>
    <t>Immaculately preserved, Industrial Era buildings house boutiques, bars, and restaurants in Toronto's charming Distillery District. You really get a sense of the city's history even as you enjoy the artisan bakeries and contemporary art galleries that now exist among the old tank houses and warehouses. Perfect for a wander on a sunny day, the area is also the setting for numerous street festivals over the year.</t>
  </si>
  <si>
    <t>Madrid</t>
  </si>
  <si>
    <t>Arguelles Moncloa</t>
  </si>
  <si>
    <t>The cosmopolitan student district of Moncloa is a laidback bohemian hub by day and buzzing party town by night. After sundown, descend the steps to the Bajos de Argelles and bask in the bouncing rhythms of the local music scene and tear up the dancefloors of its affordable student bars and nightclubs. For a slower pace, a relaxing day in the lush Parque del Oeste park is a soothing delight.</t>
  </si>
  <si>
    <t>Atocha</t>
  </si>
  <si>
    <t>Madrid's palatial Atocha Station is the beating heart of a bustling neighborhood. Take the weight off your feet and stretch out across the exquisite parkland of the Madrid Botanical Gardens, or take in an extravagant show at the Calderon Theater. Art buffs flock to the CaixaForum gallery, with its stunning vertical garden and the Queen Sofia Arts Center, bursting with modern, cutting edge Spanish art.</t>
  </si>
  <si>
    <t>Berlin</t>
  </si>
  <si>
    <t>Friedrichshain</t>
  </si>
  <si>
    <t>With the bouncing clubs, vibrant bars, and buzzing pubs of Boxhagener Platz and SimonDach Strasse, the bohemian district of Frederichshain is where Berlin's coolest citizens go to party, unwind, and revel into the wee hours. But there are also fascinating windows into East Berlin's beguiling past, the most evocative being the East Side Gallery, a stretch of the Berlin Wall covered in colorful, politicallycharged murals.</t>
  </si>
  <si>
    <t>Mitte</t>
  </si>
  <si>
    <t>Berlin's center, the Mitte district's decorated with some of Europe's greatest structures, from the NeoClassical grandeur of Brandenburg Gate to the jewellike dome of the Berliner Dom Cathedral, which stands amid the cluster of worldclass museums on the aptlynamed Museum Island. No visit to Berlin would be complete without a wander around Potsdamer Platz, the vast square which has survived the ravages of World War Two and the Berlin Wall.</t>
  </si>
  <si>
    <t>Milan</t>
  </si>
  <si>
    <t>Citta Studi</t>
  </si>
  <si>
    <t>As you might expect from the name, Citta Studi has a bustling student population and that means plenty of lively cafes and bars to choose from. There's also history to be had here as well the arches and pillars of the 15th Century Ca' Granda make it one of the most distinctive buildings in the district, and nearby is the Basilica of Sant'Ambrogio, which is almost a thousand years old.</t>
  </si>
  <si>
    <t>Duomo</t>
  </si>
  <si>
    <t>Mere words can't really express the majesty of Milan's Duomo. One of the world's largest cathedrals, it's a lavish palace of worship bedecked with hundreds of spires and statues a Gothic glory which took six centuries to complete. It sits in the Piazza del Duomo, a short walk from the legendary Quadrilatero shopping district, where the most exclusive fashion houses have boutiques lining streets like Via Sant'Andrea and Via Verri.</t>
  </si>
  <si>
    <t>Fiera Milano City San Siro Stadium</t>
  </si>
  <si>
    <t>Fashion shows, modernist furniture displays, and other major events are put on at Fiera Milano City, one of Europe's most prestigious exhibition spots. It may be big, but local bus services make it a breeze to explore. Meanwhile, soccer fans will want to make a pilgrimage to San Siro stadium the shared home of Inter Milan and AC Milan, it's also hosted superstars like David Bowie and U2.</t>
  </si>
  <si>
    <t>Northern Milan</t>
  </si>
  <si>
    <t>Head to Northern Milan for a reminder there's more to the city than urban glamor and high fashion. Parco Sempione is a vast rolling island of greenery boasting landmarks including the Arco della Pace, a NeoClassical triumphal arch covered in intricate carvings depicting battles and ancient gods. More history awaits you at Sforza Castle, a 15th Century citadel featuring art by Titian and Leonardo da Vinci.</t>
  </si>
  <si>
    <t>Porta Venezia Corso Buenos Aires</t>
  </si>
  <si>
    <t>Any sightseeing trip around Milan should include the Porta Venezia, a handsome city gate which is close to the Quadrilatero the shopping district which makes Milan one of the fashion capitals of the world. Speaking of shopping, if you're after high street names rather than superchic boutiques, then you also have to check out Corso Buenos Aires, the busy high street in which hundreds of stores jostle amid NeoClassical grandeur.</t>
  </si>
  <si>
    <t>Los Angeles</t>
  </si>
  <si>
    <t>Beach Cities</t>
  </si>
  <si>
    <t>For fun in the sun, LAstyle, the Beach Cities are where to come. Prime surfing, sunbathing and water sports can be enjoyed at Redondo Beach and Hermosa Beach, and you can take in the panorama while walking the long trail known as the Strand. For upscale luxury, pay a visit to Manhattan Beach home to actors and sports stars, no doubt drawn to the powdery sands and crystalclear waters.</t>
  </si>
  <si>
    <t>Beverly Hills West Hollywood</t>
  </si>
  <si>
    <t>Famed as the playground of the superrich and superfamous, Beverly Hills stuns on every level. Whether it's the proud palm trees and lavish mansions, or the designer boutiques lining the Alist shopping district of Rodeo Drive, there's plenty to ogle on your visit. Just a short distance away, West Hollywood is one of the thriving gay capitals of California, with some of the hottest nightlife in the state.</t>
  </si>
  <si>
    <t>Disneyland Anaheim</t>
  </si>
  <si>
    <t>There's one reason why people the world over know Anaheim, and that's Disneyland Resort. With dozens of madcap rides and longstanding icons like the Sleeping Beauty Castle, it's been a magnet for visitors since 1955. Anaheim is also famed for the Anaheim Ducks (the former Mighty Ducks), and anyone into US sports should also pay homage at Angel Stadium, a baseball mecca also known as the Big A.</t>
  </si>
  <si>
    <t>Hollywood</t>
  </si>
  <si>
    <t>From its worldfamous sign to Sunset Boulevard, there's very little about Hollywood that hasn't been mythologized. Amazingly, it actually manages to live up to expectations whether you're visiting the legendary TCL Chinese Theatre, where Alisters' handprints are caught in cement, or following the Walk of Fame on Hollywood Boulevard, there's magic everywhere you look. Get even closer to the movies with a visit to Universal Studios Hollywood theme park.</t>
  </si>
  <si>
    <t>Long Beach</t>
  </si>
  <si>
    <t>As you might expect from its name, Long Beach is one of the busiest ports in the world it's where the legendary ship RMS Queen Mary is now permanently docked as a major tourist attraction. Sharks, rays, and sea snakes are among the awesome creatures at the Aquarium of the Pacific, and if you fancy a night on the town, head over to the bars and restaurants of Pine Avenue.</t>
  </si>
  <si>
    <t>Chicago</t>
  </si>
  <si>
    <t>Lincoln Park</t>
  </si>
  <si>
    <t>With its many fashion boutiques and coffee shops, not to mention the charming old Polish Cathedrals, Lincoln Park is an upscale, cosmopolitan part of Chicago that's a delight to wander. The Chicago History Museum showcases vintage Americana, and then of course there's the park itself. Facing Lake Michigan, it offers beaches, wildlife trails and Lincoln Park Zoo, where you can see gorillas and polar bears free of charge.</t>
  </si>
  <si>
    <t>Lombard Oak Brook</t>
  </si>
  <si>
    <t>A quaint suburb embodying the traditional charm of oldtime America, Lombard is a far cry from the urban sprawl of the innercity Chicago. It's known for its annual Lilac Festival and parade, and for the "Little Orphan Annie" house, where the redheaded character was dreamt up by Harold Gray. The nearby village of Oak Brook is even more idyllic, and known for its golf courses and polo club.</t>
  </si>
  <si>
    <t>Magnificent Mile River North</t>
  </si>
  <si>
    <t>Forming part of the always bustling Michigan Avenue, Magnificent Mile is THE place to shop in Chicago. Swanky boutiques, upmarket department stores, and smart restaurants make it a mustvisit, and landmarks to look out for include the epic Wrigley Building and the Chicago Water Tower, one of the few structures to survive the Great Chicago Fire of 1871. The nearby River North district is famed for its many art galleries.</t>
  </si>
  <si>
    <t>The Loop Downtown</t>
  </si>
  <si>
    <t>Home to the Civic Opera House, the Goodman Theater, and the Art Institute of Chicago, where American masterpieces can be found alongside Old Masters, the Loop is worth visiting just for the streets alone. Look up at some of the USA's most celebrated skyscrapers and the elevated trains hurtling along the "L", and then there's Grant Park a gorgeously landscaped expanse with the huge Buckingham Fountain at its center.</t>
  </si>
  <si>
    <t>Boston</t>
  </si>
  <si>
    <t>Back Bay</t>
  </si>
  <si>
    <t>The very picture of East Coast refinement, Back Bay is an enclave of Victorian brownstone townhouses and fashion boutiques. Copley Square is the place to come on a sunny day it's surrounded by timeless landmarks, including the Boston Public Library, with its Renaissancestyle arches (dubbed the "palace for the people") and Trinity Church regarded as one of the most significant buildings in the US by the American Institute of Architects.</t>
  </si>
  <si>
    <t>Cambridge</t>
  </si>
  <si>
    <t>It may be home to Harvard University and the Massachusetts Institute of Technology, two of the world's most esteemed institutions, but a visit to Cambridge isn't just about seeing grand landmarks like MIT's Great Dome. There's also the peoplewatching to be had at Harvard Square (a location used in countless movies), while the excitingly down and dirty Central Square boasts lively bars and restaurants for every taste.</t>
  </si>
  <si>
    <t>Quincy MarketFinancialWaterfront</t>
  </si>
  <si>
    <t>Foodies flock between the stone columns of Quincy Market to get to stalls selling everything from creamy clam chowder to decadent lobster rolls. There's more food, not to mention clothes stalls and street performers, to be found at Faneuil Hall Marketplace. Looming nearby are the gleaming skyscrapers of the Financial District and the brilliant blue expanse of Boston Harbor, with its historic lighthouses and waterfront restaurants serving freshly caught fish.</t>
  </si>
  <si>
    <t>Bangkok</t>
  </si>
  <si>
    <t>Old City</t>
  </si>
  <si>
    <t>Whether you call it the Old City or Rattanakosin, Bangkok's historic center is a feast for the eyes. The Grand Palace is a world in itself, encompassing sculpted gardens, courtyards, and Wat Phra Kaew, the glowingly golden Temple of the Emerald Buddha. Close by is Wat Pho, which features a mindbogglingly vast reclining Buddha. The area also boasts numerous galleries and museums, including the NeoClassical King Prajadhipok Museum.</t>
  </si>
  <si>
    <t>Silom Sathorn</t>
  </si>
  <si>
    <t>Often dubbed Thailand's answer to Wall Street, Silom is where big business buzzes in proud skyscrapers. But this is a place to play as well as work, with pubs aplenty as well as the swankiest bars in Bangkok not to mention clubs pumping out hip hop and dance music. Highend hotels are clustered in the Sathorn district, while Lumphini Park offers a tranquil respite from all the urban energy.</t>
  </si>
  <si>
    <t>Yaowarat (Chinatown)</t>
  </si>
  <si>
    <t>The hub of Chinese culture in Bangkok for hundreds of years, the Yaowarat district is jampacked with markets like Ban Mo, selling everything from traditional Chinese remedies to toys and porcelain souvenirs, while restaurants offer fish soup, sizzling noodles and more. One of the main historic mustsees is Wat Mangkon Kamalawat, one of the largest Chinese Buddhist temples in Thailand, lavishly emblazoned with colorful dragons.</t>
  </si>
  <si>
    <t>Dublin</t>
  </si>
  <si>
    <t>City Centre</t>
  </si>
  <si>
    <t>The old and new vie for your attention in Dublin. History lovers have to see Dublin Castle, parts of which date back to the 13th Century, while the Book of Kells at Trinity College Library is one of Ireland's greatest treasures. Shopaholics will relish Grafton Street, while St Stephen's Green is a great chillout spot. When it comes to eating, drinking and being merry, Temple Bar's nightspots can't be beaten.</t>
  </si>
  <si>
    <t>Ballsbridge Sandymount</t>
  </si>
  <si>
    <t>One of Dublin's leafiest and most idyllic areas, Ballsbridge is lovely to wander around on a sunny day. The pubs alongside the Grand Canal are the perfect places to while away the hours, and you can also go for an amble in Herbert Park. If you're in the mood for a longer stroll, head over to Sandymount Strand, a sandy beach famous for featuring in James Joyce's classic novel Ulysses.</t>
  </si>
  <si>
    <t>Dublin City West</t>
  </si>
  <si>
    <t>There's one major reason why Dublin City West's a place of pilgrimage for people the world over it's where you can find the Guinness St James's Gate Brewery. Fans of the drink will love the Guinness Storehouse exhibition, while another tipplerelated tour can be enjoyed at the Old Jameson Distillery. A further iconic landmark of the area is St Patrick's Cathedral, gothic resting place of Gulliver's Travels author Jonathan Swift.</t>
  </si>
  <si>
    <t>Washington</t>
  </si>
  <si>
    <t>Alexandria</t>
  </si>
  <si>
    <t>Just south of downtown DC, Alexandria is worth seeing for its Old Town, which dates right back to the mid18th Century and includes cherished landmarks like Gadsby's Tavern, where George Washington and Thomas Jefferson visited, and the Athenaeum, a beautiful Greek Revival building that's now a museum. Market Square, with its wide sparkling fountain, is always a hive of activity.</t>
  </si>
  <si>
    <t>Arlington Pentagon</t>
  </si>
  <si>
    <t>Sitting across the Potomac River from Washington DC, Arlington is a place of epic American grandeur. Arlington National Cemetery is one of the most revered spots in the States it's where the Eternal Flame of President Kennedy's gravesite burns, and where you can gaze at the iconic Iwo Jima flagraising memorial. Close by is the Pentagon, symbol of US might and the world's largest office building.</t>
  </si>
  <si>
    <t>College Park</t>
  </si>
  <si>
    <t>The stomping grounds for the students of Maryland University, College Park is a charming area swathed in green. The fine outdoor spots include Lake Artemesia, a vast, mirrorlike body of water stretching over dozens of acres. Practice your putting on the Paint Branch Golf Complex, and there's no worries if you fancy a bite being a student area, College Park doesn't lack for cheap and tasty Mexican and burger joints.</t>
  </si>
  <si>
    <t>Downtown Washington D.C.</t>
  </si>
  <si>
    <t>The heart of America's capital, Downtown Washington DC is a place of sheer majesty. Walk the wide sprawl of the National Mall, overlooked by the Lincoln Memorial, and explore the museums that make up the Smithsonian (the original StarSpangled Banner can be seen at the National Museum of American History). And then of course there's the White House, the nation's most iconic building, and the vast thoroughfare of Pennsylvania Avenue.</t>
  </si>
  <si>
    <t>Neighborhoods
(DO NOT TRANSLATE)</t>
  </si>
  <si>
    <t>Translation NO</t>
  </si>
  <si>
    <t>Den vakre Atocha-stasjonen i Madrid er selve hjertet i et pulserende nabolag. Gi føttene en pause og sleng deg nedpå i Madrids botaniske hage, eller se en ekstravagant forestilling på teateret Calderon. Kunstelskerne flokker til CaixaForum-galleriet, med sin slående vertikale hage og Queen Sofia Arts Center, som bugner av moderne, avantgarde spansk kunst.</t>
  </si>
  <si>
    <t>Silom blir ofte kalt Thailands svar på Wall Street, der høytflyvende forretninger summer i stolte skyskrapere. Men dette er også et sted for lek - her kryr det av puber, noen av de kuleste barene i hele Bangkok, for ikke å glemme klubbene som pulserer til takten av hip hop og dance. Du finner klynger av eksklusive hoteller i Sathorn, mens Lumphini-parken byr på et rolig avbrekk fra all den urbane energien.</t>
  </si>
  <si>
    <t>Champs Elysées, kanskje verdens mest berømte og ikoniske gate, strekker seg helt fra Place de la Concorde (der Luxor Obelisk ruver over plassen), til den fantastiske Triumfbuen. Langs den travle avenuen vil du også finne le Grand Palais, utsmykket i briljerende beaux art-stil. Ønsker du en pause fra den imponerende arkitekturen, er det ingenting i veien for en liten handletur i en eller to av gatens mange butikker.</t>
  </si>
  <si>
    <t>Selv etter parisisk standard er Palais Garnier en spektakulær bygning, som utgjorde bakgrunnen for Operafantomet, og ennå er det mange ting å se i 9. arondissement. En rusletur rundt Bouevard Haussmann bør stå på listen over ting å gjøre til enhver besøkende i Paris. Dette ikoniske kvartalet rommer også le Galerie Lafayette og Printemps, to av verdens største varehus.</t>
  </si>
  <si>
    <t>Tenk "New York", og det første du tenker på vil antakeligvis være synet av Midtown East. Det er der du finner den tårnende art deco-prakten som pryder the Chrysler Building, de skinnende kantene på the Empire State Building, og den rikt dekorerte Crand Central, muligvis verdens mest berømte togstasjon. For litt eksklusiv shopping, kan du ta turen til Saks Fifth Avenue, eller gå ned de mektige korridorene i FNs hovedkvarter.</t>
  </si>
  <si>
    <t>Klemt inn mellom Hudson River og grønne Central Park, ligger Upper West Side på Manhattan, der du finner de mest eksklusive leilighetene i hele New York samt Colombia University. American Museum of Natural History gjør området til enhver historieelskers drøm, men Lincoln Center viser fram alt mellom opera og jazz. En spasertur rundt Riverside Park i full blomst er en det perfekte dagsfordriv på en varm solskinnsdag.</t>
  </si>
  <si>
    <t>Gamlebyen i Barcelona, Ciutat Vella, deles i to av byens berømte boulevard, La Rambla. Det kryr av boder og gatekunstnere, for ikke å glemme de fantastiske mosaikkene (hold særlig øynene åpne etter en av Joan Miro), og leder ut fra Placa de Catalunya, et enormt kvartal spekket av skulpturer. Få deg også en spasertur langs de krokete små, gamle gatene i det gotiske kvartalet, hvor du også vil finne barene og klubbene på Placa Reial.</t>
  </si>
  <si>
    <t>Med sin bohemske, landsbyaktige stemning, kryr det av hipstere, kunstnere og festløver i Gracia. Slapp av i det beroligende Placa Rius i Taulet om dagen; vend snuten mot hektiske Placa del Sol nattestid for å mingle i de mange barene og klubbene. Den mest berømte attraksjonen er imidlertid Park Guell, et eventyrland av fargerike arker i stein og kolonner som ligner trestammer, tegnet av den visjonære arkitekten Gaudi.</t>
  </si>
  <si>
    <t>Colosseum ble laget for så lenge siden som 80 år e.v.t., og et tidløst symbol på både det romerske riket og den moderne italienske hovedstaden. Dette grandiose amfiteateret, en gang åsted for brutale gladiatorkamper, er et naturlig reisemål for enhver besøkende. Glem ikke Roman Forum rett i nærheten, hvor du finner ruinene etter Saturntempelet, og andre storslåtte monumenter fra fordums tid, som ennå i dag vekker ærefrykt i enhver.</t>
  </si>
  <si>
    <t xml:space="preserve">Forretningsverdenens pulserende episenter i San Fransisco, the Financial District preger byhorisonten med fantastiske bygninger som Transamerica Pyramid  - et byikon. Den episke avenuen Embarcadero gir deg perfekt utsikt over San Fransisco Bay. Ta en spasertur ned til Ferry Building i beaux art-stil, der du finner både kule kaféer, og markeder med hjemmelaget mat.
</t>
  </si>
  <si>
    <t>Som navnet tilsier, er Museumskvartalet i Amsterdam virkelig stedet å besøke for kulturgribber og historieelskere. Her kan du nyte verker av Nederlands elskede sønn på Van Gogh-museet, slukke tørsten etter det moderne på Stedjelik, eller like godt utforske den nasjonale kunstsamlingene på Rijksmuseum. Etterpå er de energiske utestedene på Leidseplein det perfekte stedet å slippe seg litt løs på etter en avslappende dag med galleribesøk.</t>
  </si>
  <si>
    <t>Den beste måten å reise på i Cannaregio er via de nydelige kanalene i den pittoreske Kongelige Kanal med gondol. Herfra kan du nyte både utsikten over d'Oro-palasset og barokke Palazzo Labia. Du kan også finne masser av severdigheter på land - deriblant den gamle veneziske ghettoen, ennå et kjernepunkt for jødisk kultur. For ikke å glemme de mange vakre kirkene, deriblant Santa Maria dei Miracoli.</t>
  </si>
  <si>
    <t>Dette travle, energiske nabolaget midt i sentrum er himmel på jord for både romantikere og matelskere. Få ting er mer fredfullt enn en middag al fresco for to langs Canal Grande ved den nydelige broen i sten, Rialto. Ta så turen ned til Campo San Giacomo og nyt litt fersk frukt og grønnsaker samt lokal sjømat, eller utforsk San Paolos historie og den gamle kirken San Giacomo di Rialto, med den enorme klokken fra 1400-tallet.</t>
  </si>
  <si>
    <t>Ved de glimrende vannene ved Dubaibukten, finner du Deira, en blanding av det antikke og det ultramoderne. I Deira City Center Mall er en labyrint av butikker, men du kan også finne de gamle markedene, inkludert berømte Gold Souk, der det vrimler av glitrende stener, og du definitivt vil få testet dine pruteevner. Glem ikke å besøke havna, der du kan se de tradisjonelle handelsbåtene i tre.</t>
  </si>
  <si>
    <t>På kysten av Bosporos, stredet som markerer skillet mellom Europa og Asia, ligger Besiktas, et av de mest dynamiske områdene av Istanbul. Urbane kaféer og motebutikker gjør det til et flott sted å rusle rundt en hel dag. Flere severdigheter er det også å se, for eksempel det store landemerket, palasset Dolmabahce, et formidabelt fort over prakt i barokk stil og rococo, sørg også for å se trappen i krystall, laget av baccarat-krystall og mahogni.</t>
  </si>
  <si>
    <t>Vakkert bevart, ligger flere  bygninger fra 1700-tallet, med boutiquer, barer og restauranter i det sjarmerende Distillery District i Toronto. Her kan du virkelig kjenne på byhistorien, samtidig som du nyter litt mat fra bakeriene, og de moderne kunstgalleriene som du nå kan finne mellom de gamle varehusene og vanntårnene. Perfekt for en vandretur på en solrik dag. Flere ganger i året arrangeres forskjellige gatefestivaler her.</t>
  </si>
  <si>
    <t xml:space="preserve">Sentrum av Berlin, Mitte, kan smykke seg med noen av de vakreste byggene i hele Europa, fra den neoklassiske prakten på Brandenburg-porten, til den diamantlignende kuppelen på Berliner Dom katedral, midt i en klynge av museer i verdensklassen på museumsøya; Museumsinsel. Intet besøk til Berlin er komplett uten en spasertur rundt Potsdamer Platz, det enorme torget, som har overlevd raseringene etter både 2. verdenskrig samt Berlinmuren.  </t>
  </si>
  <si>
    <t>For moro i solen - i LAs ånd, er Beach Cities stedet. Utmerket for surfing, å slikke sol og gøy i vannet på Redondo Beach og Hermosa Beach. Nyt panoramautsikten mens du går de lange stiene kjent som the Strand. For litt elegant luksus, kan du ta turen til Manhattan Beach, der skuespillerne og sportsstjernene bor - uten tvil lokket dit av puddersand og krystallklart hav.</t>
  </si>
  <si>
    <t>Civic Opera House, the Goodman Theatre og Art Institute of Chicagos hjem, hvor landets mesterverker står side om side ved de gamle mesterne  - the Loop er et verdt et besøk, om så bare for se gatene i seg selv. Her finner du også flere av de flotteste skyskraperne i hele USA, og togbanen som går langs 'the L' over hodet ditt. Glem ikke Grant Park som strekker seg over store områder, med Buckingham Fountain i sentrum.</t>
  </si>
  <si>
    <t>Matelskere svermer mellom steinsøylene på Quincy Market for å besøke bodene som selger alt fra kremet chowder med musling til dekadente ruller med hummer. Ikke nok med det, her finner du også boder som selger klær, samt gatekunstnere - alt på Faneuil Hall Market Place. Like ved ruver de blendende skyskraperne i forretningsområdet, og den langstrakte Boston Harbour i strålende blått, med sine gamle fyrtårn og restauranter ved kysten der de serverer fersk fisk.</t>
  </si>
  <si>
    <t>Yaowrat har vært et kjerneområde for kinesisk kultur i Bangkok i hundrevis av år, og er stappet av markeder som Ban Mo, der de selger alt fra tradisjonell, kinesisk medisin til leker og porselensouvenirer, mens restaurantene byr på fiskesuppe, putrende nudler og mer til. En av de historiske nødvendighetene er Wat Mangkon Kamalawat, en av de største kinesiske buddhisttemplene i Thailand, overdådig dekorert av fargerike drager.</t>
  </si>
  <si>
    <t>Det gamle og nye kjemper om din oppmerksomhet i Dublin: Historieelskere bør få med seg Dublin Castle som delvis daterer tilbake til 1200-tallet, mens Book of Kells på trinity College Library, er en av Irlands store nasjonalskatter. Shopaholikere vil elske Grafton Street, mens St. Stephens's Green er et fint sted å slappe av på. Hva mat, drikke og latter angår, er Temple Bar's utesteder uslåelige.</t>
  </si>
  <si>
    <t>College Park er tumleplassen til Maryland Universitys studenter, et sjarmerende område, innhyllet i grønt. De vakre utendørsområdene inkluderer Lake Artemesia, en enorm speilblank vannmasse som strekker seg over flerfoldige kvadratkilometer. Øv deg på putting på Paint Branch Golf Complex, og skulle du få lyst på en matbit er det ikke noe problem - det er tross alt et studentområde - og det skorter ikke på billige, men smakfulle meksikanske burgersjapper.</t>
  </si>
  <si>
    <t>Hjertet av USAs hovedstad, Washington DC sentrum er et majestetisk område. Her kan studere det gode utvalget i the National Mall, som Lincoln Memorial ruver over, og utforske museene som utgjør the Smithsonian (det originale flagget dekket av stjerner kan du se på National Museum of American History). Glem ikke Det Hvite Hus, nasjonens ikoniske statsbygning, og den enorme hovedgaten, Pennsylvania Avenue.</t>
  </si>
  <si>
    <t>Selv om det ligger rett i nærheten av Triumfbuen, er17. arondissement et forfriskende avslappet byområde. Her finner du parisernes Paris, massevis av elegante byhus; Haussman-arkitektur og rene skattefunn av restauranter. Le Square des Batignolles er en utsøkt honnør til den engelske 'country garden', og i kveldingen kan du ta turen til det enorme Palais de Congres, der du kan se både forestillinger og utstillinger.</t>
  </si>
  <si>
    <t xml:space="preserve">Få monumenter kan sammenlignes med Eiffeltårnets berømmelse, men straks du har sett det (og kanskje tatt en matbit i en av dets mange restauranter), kan du ta en titt på de andre attraksjonene i det 7. arondissement. For eksempel de smaragdgrønne, plettfrie planene rundt Champ de Mars, det majestetiske Ecole Militaire, og selvfølgelig Musée d'Orsay, en absolutt nødvendighet for alle fans av Monet, Van Gogh og Renoir. </t>
  </si>
  <si>
    <t>Storslagent plassert på høyrebredden er le Louvre verdens mest populære museum, og det er ikke vanskelig å forstå hvorfor. Samtidig som de kan vise frem verdensberømte mesterverker som Venus fra Milo og Mona Lise, er bygget i seg selv, påbegynt allerede på 1100-tallet, nok til å gi hakeslipp. Rett i nærheten ligger den fantastiske hagen Jardin de Tuileries, mens du finner shopping i verdensklassen blant designerbutikkene i le Rue Saint-Honoré.</t>
  </si>
  <si>
    <t>Kjent som "Crossroads of the World", er Times Square et blendende globalt skjæringspunkt, berømt for sine overdådige neonskilt, store teater og en evig, pulserende folkemengde. Enten du er på vei til en forestilling på Broadway, en summende bar eller en av de mange familievennlige restaurantene langs gatene - vær på utkikk etter de ikoniske strukturene som the Paramount Building og One Times Square - åsted for det årlig feirede New Year's Eve ball drop.</t>
  </si>
  <si>
    <t>En av verdens kunsthovedsteder - Chelsea rommer bokstavelig talt hundrevis av anerkjente gallerier å utforske, inkludert the Gagosian og the Gladstone. Finn en smak av livet i New York på Chelsea Market, et enormt vell av godt mathåndverk i de mange bodene. The High Line, en opphøyd promenade, tilbyr en fantastisk utsikt over dette eksklusive nabolaget, mens the Chelsea Piers, tiltenkt havn for Titanic, er et storslått landemerke på Manhattan.</t>
  </si>
  <si>
    <t>Alle som besøker the Big Apple bør utforske Midtown West, hvor du finner all ståheien på Times Square. Se en forestilling på Broadway, eller hvis du ønsker en treningsøkt for de små grå, kan du ta turen til det anerkjente Museum of Modern Art (eller MoMA). Når det begynner å rumle i magen, kan du sjekke ut de franske restaurantene, sushibarene og russiske spisestedene på Restaurant Row.</t>
  </si>
  <si>
    <t>Kensington er et heldagsbesøk, og en av de største kulturelle smeltediglene i London. Barna vil la seg imponere av dinosaurene på Naturhistorisk Museum, mens de som liker vintage vil elske Victoria and Albert Museum. Glem for all del ikke Vitenskapsmuseet en kort spasertur unna. På Earl's Court Exhibition Center er det alltid noe som skjer, og skulle du bli litt tørst av alle disse aktivitetene, finner du flere vannhull blant de viktorianske pubene på Kensington Church Street.</t>
  </si>
  <si>
    <t>Denne overdådige avenuen, Passeig de Gracia, er stedet du finner Barcelonas chice motebutikker - men det er ikke den eneste grunnen til at et besøk til Eixample er av absolutt nødvendighet: Gaudi. Denne ekstraordinære arkitektens unike bygninger, som snarere ser ut til å ha vokst heller enn bygd, ligger her, inkludert Casa Mila og de kaktuslignende spirene i Sagrada Familia, Gaudis storslåtte kirke - like mye et symbol på selve Barcelona som Eiffeltårnet er i Paris.</t>
  </si>
  <si>
    <t>For en smakebit av Barcelonas utendørsaktiviteter, kan du ta taubanene opp Montjuhic. I tillegg til en utsikt som er til å få hakeslipp av, kan du også besøke et museum over Joan Miro. Ellers i det yrende Sants Montjuhic-området kan du gå langs Carrer de Sants, et hektisk shoppingområde. Camp Nou er Barcelona Fotballklubbs hjemsted, og pilegrimsmål for fotballsupportere, og Museo del FC Barcelona er et av de mest populære i hele Spania.</t>
  </si>
  <si>
    <t>Sarriasant Gervasi er en rolig, velstående oase av ro, og balanserer det hektiske Barcelona du finner i sentrum. Her finner du rolige kaféer og grønne hager som bader i sol. Skulle du føle deg mer energisk, kan du ta turen opp til Tibidabo-fjellet, hvor det ligger en populær temapark, i tillegg til den nygotiske, praktfulle kirken, Sagrat Cor. For chice butikker, fristende spisesteder, og masser av katalansk sjarm, ta turen langs Major de Sarria, der hovedgaten i området går.</t>
  </si>
  <si>
    <t xml:space="preserve">Alt det storslåtte og hektiske som preger hele Roma, kan oppleves oppsummert på Piazza Navona, det enorme torget, stappet med barokke mesterverker som Sant'Agnese i Agonekirken. Midt på torget står Berninis elveskulptur, Fontana dei Quattro Fiumi, og du kan bruke flere timer bare på å betrakte Panteonet, det grandiose monumentet til de gamle, romerske gudene fra en av de mange kaféene.   </t>
  </si>
  <si>
    <t>En fanatasia av bevingende hester og mystiske figurer hugget i sten gjør Fontana di Trevi til et makeløst syn. Når du besøker dette landemerket, evig forbundet til filmklassikeren La Dolce Vita, må du huske å kaste i en krone, så du er sikret ennå en tur til Roma. Nesten like ikonisk er Spansketrappen hvor du kan gå opp de mange trinnene til Trinita de Monti- kirken for å se tvillingkuplenes prakt fra renessansen.</t>
  </si>
  <si>
    <t>For din egen lille smak av La Dolce Vita (det søte liv), er Via Veneto virkelig stedet: Udødeliggjort av denne klassiske filmen, - hele området oser av stil og glamour med sine intrikate hotellfasader, elegante kaféer og ultrahippe barer som serverer perfekte cocktailer. Du finner få steder bedre til å nyte en espresso mens du ser på alle de vakre menneskene i Roma gå forbi.</t>
  </si>
  <si>
    <t xml:space="preserve">Golfbanene på Wynn og Stallion Mountain, noen av de flotteste i hele landet, illustrerer at Vegas kan by på langt mer enn bare kasinoer. På Neon Museum kan du beundre ’vintage Americana’ med sine ruvende utstillinger fra fordums tid, eller ta et par herlige smakebiter fra Ethel M Chocolates på et besøk til fabrikken. Lake Las Vegas er det perfekte stedet å lade opp batteriene etter lange utflukter.  </t>
  </si>
  <si>
    <t>Vest for The Strip, er luften fylt med alle slags aromaer fra Chinatown, og de nyskapende utstillingene på Las Vegas Art Museum, og et perfekt avbrekk fra liv og leven på The Strip. Her finner du vakker natur, eksempelvis kan du legge turen til de botaniske hagene eller de enorme Springs Reserve. Kom du til Vegas for å skyfle sjetonger, finner du noen av de beste kasinoene utenfor The Strip langs West Flamingo Road.</t>
  </si>
  <si>
    <t>Her finner du balansepunktet mellom fred og fordragelighet og den hektiske energien i Vegas, fra summende Wild Westinspired Texas Station til Aliante Golf Club, innhyllet i grønt og blått - North Las Vegas kan tilby alt for alle. For full spenning kan du sjekke ut Freemont Street Experience, en gate flankert av kasinoer og hoteller, med nattlige lysshow og et enormt dekke av overdådige animasjoner og filmsekvenser.</t>
  </si>
  <si>
    <t>Vend nesen sørover fra The Strip for det grandiose komplekset av designerbutikker, familievennlige restauranter og klubber som spiller levende countrymusikk - Town Square. Spille kan du også gjøre på South Point Resort. I tillegg kan du ta turen til Nevada, forbi byens ytre grenser på en helt spesiell ørkentur, og gi deg en destillert smak av USA - enhver fartsdemons våte drøm.</t>
  </si>
  <si>
    <t xml:space="preserve">I det øyeblikket du cruiser forbi skiltet som sier "Welcome to the Fabulous Las Vegas"-skiltet, vil sansene dine bade i inntrykk fra den opplyste, overdådige prakten på The Strip, som Caesars Palace, Mandalay Bay, og navnene på mange flere kasinonavn som lyser opp over alt. Blant de makeløse landemerkene finner du kopien av Eiffeltårnet, samt The Fountains of Bellagio. Et hyperrealistisk sammensurium av fantasi og fryd - du finner ikke noe annet sted på jorden som The Strip.
</t>
  </si>
  <si>
    <r>
      <t xml:space="preserve">Det mest spennende området langs vannkanten i San Francisco, Fisherman's Wharf, er der du finner Pier 39: Her solbader sjøløver, mens besøkende mumser </t>
    </r>
    <r>
      <rPr>
        <i/>
        <sz val="11"/>
        <color theme="1"/>
        <rFont val="Times New Roman"/>
      </rPr>
      <t>chowder</t>
    </r>
    <r>
      <rPr>
        <sz val="11"/>
        <color theme="1"/>
        <rFont val="Times New Roman"/>
        <family val="1"/>
      </rPr>
      <t xml:space="preserve">; du kan se haiene i Aquarium of the Bay, eller ta en tur med karusell. Mingle mellom hordene av restauranter på Ghiradelli Square, eller ta turen til Hyde Street Pier for å se historiske skip legge til kai.  </t>
    </r>
  </si>
  <si>
    <t>Det ligger rett ved Brüssel flyplass, men Diegem er mer enn bare et stoppested på veien videre for turister og forretningsreisende. Her finner du også flere steder av historisk interesse, deriblant den slående kirken som ble bygget allerede på 1500-tallet, slående blant annet på grunn av det detaljrike spiret som pryder det, der er som klippet ut av et eventyr. Like ved kontrasterer hovedkvarteret til NATO, et monument over moderniteten.</t>
  </si>
  <si>
    <t xml:space="preserve">Den hektiske kjernen i Rogier Square er lokalisert i St. JossetenNoode, som kanskje er et av de minste, men til gjengjeld også blant de travleste. En spennende cocktail av kulturer gjør det til selve bildet på den moderne, kulturelle smeltedigelen. Et øyeblikk befinner du deg ved høye, glatte kontorbygg, det neste vandrer du i folkemengden i tyrkiske nabolag. Utsøkte restauranter reflekterer de varierende nasjonalitetene rundt omkring, og gjør det til himmel på jord for matelskerne. </t>
  </si>
  <si>
    <t>Mingle med diplomater og ansatte i FN i kaféer og barer rundt den Europeiske Unions hovedkvarter. Et av de mest populære stedene må være Place du Luxembourg, som ligger rett ved Espace Leopold, hvor det europeiske parlament møtes. For å slappe av, kan du også finne den grønne oasen, Leopold-parken, mens Cinquantenaire-parken pryder seg med å romme både Royal Military Museum samt  Cinquantentenaire Art Museum.</t>
  </si>
  <si>
    <t>Intet besøk i Amsterdam er komplett uten å båttur langs en av de sjarmerende kanalene som sammen utgjør 'The Canal Loop'. Kanalene slanger seg mellom gatene, som Keizergracht eller Pinsengracht. Det verdensberømte huset etter den hjerteskjærende tragedien om Anne Frank er støpt inn i Amsterdams moderne, fascinerende og ennå ferske historie, en absolutt nødvendighet for dem som liker historie, mens huset etter Rembrandt er et spennende innblikk i et kunstnerisk genis sinn.</t>
  </si>
  <si>
    <t>Det sies at 'alle veier fører fører til Darn torg', og ettersom du finner både det neoklassiske Kongelige Palasset, den gotiske Nieuwe Kerk-kirken og de hvite pilarene rundt det Nasjonalmonumentet, er det ikke vanskelig å skjønne hvorfor. Bortenfor den arkitektoniske prakten finner de De Bikenkorf, med sitt imponerende utvalg av designermerker - til shopoholikernes fornøyelse, mens travle Central Station, og det berømte Red Light District gjør virkelig dette stedet til hjertet av Amsterdam.</t>
  </si>
  <si>
    <t>Det veneziske arsenal - det gamle verftet der Galileo en gang gikk, er særlig kjent for sine ikoniske løvestatuer i marmor og dominerer hele Castello-kvartalet. Unn deg litt handleterapi langs den hektiske Via Garibaldi eller Riva Degli Schiavoni, der eksklusive butikker står side ved side med summende spisesteder, og der du finner den ferskeste lokale sjømaten, og fineste italienske viner. Du kan lene deg tilbake og slappe av i Giardini-parken, en av de mest fantastiske grønne områdene i Venezia.</t>
  </si>
  <si>
    <t>Midt på travle Piazza San Marco, flankert av den bysantinske domen på San Marco-basilikaen, som er til å miste pusten av, det fantastiske klokketårnet og den eldgamle veneziske løven, vil du forstå hvorfor San Marco er så populært blant besøkende. Besøk museet i Doge' Palace, et mesterverk over venezisk gotisk stil, eller nyt en pizza i en av de sjarmerende kaféene langs fortauet.</t>
  </si>
  <si>
    <t>Dette avslappede området er som en kur etter alle de hektiske aktivitetene i sentrum av Venezia. Klesutstillingen på museet Mocenigopalasset vil alle fashionistaer og historielesere elske, mens kvartalet Campo San Giacomo dell Orio, med sine pittoreske kirker og endeløse italienske kaféer vil glede selv den mest travle besøkende. På en spasertur til torget Piazzale Roma, vil du finne både eksklusive designerbutikker og vinbarer, en absolutt nødvendighet.</t>
  </si>
  <si>
    <t>På tippen av den Persiabukten ligger byen Abu Dabu, og oser av eksklusivitet og stil, som forventet, da det også er et av verdens økonomiske nervesentre. Overdådig belyste skyskrapere som ADIA smykker den skinnende byhorisonten, mens den perlehvite Sheikh Zayed-moskeen, smykket med over 80 kupler, er et storslagent landemerke. Etter en tur i de gigantiske kjøpesentrene og den smaragdgrønne parken, anbefales en tur til vannkanten, Corniche, for å se på utsikten.</t>
  </si>
  <si>
    <t>Dubai er ofte tenkt på som en glatt, ultramoderne metropolis, men det er også rikt på historie, som kan oppleves i Bur Dubai. Se selv i Al Bastakiya, med de skjeve små gatene og sjarmerende gårdsplassene. I tillegg til skryte av arkeologiske skatter fra fordums tid, er bygningen selv, Dubai Museum, den eldste bygningen i hele Dubai. Få også med deg et glimt av overdådigigheten i Den hellige moskéen, der du også finner den høyeste minareten i hele landet.</t>
  </si>
  <si>
    <t>Ordet "urbant" er ikke tilstrekkelig for å beskrive Jebel Ali. Denne summende utenforliggende havnebyen er som en liten verden i seg selv, og tusenvis av selskaper har base der. Forvent en spennende cocktail av kulturer hvor enn du går, resaturanter for enhver gane, og massevis av severdigheter nede ved havna. Og den nye flyplassen, Al Maktoum Internasjonale flyplass, vil nok bare gjøre området stadig mer travelt og populært.</t>
  </si>
  <si>
    <t>Når du ser den pudderhvite sanden og lyset som glitrer som diamanter i bølgene, skjønner du hvorfor det bugner av eksklusive hoteller på Jumeirah Beach, inkludert Burj Al Arab, det seilformede symbolet på Dubai. Prøv deg på vannski, slikk sol, og kan du rive deg vekk fra stranden anbefales et besøk til Jumeirah-moskéen, som tillater også ikke-muslimer inn for å beundre den fantastiske innsiden.</t>
  </si>
  <si>
    <t>I Akasaka finner du flere hoteller som nærmest kan regnes som severdigheter i seg selv. Slapp av i deres cocktail- og champagnebarer, for ikke å nevne vellet av restauranter som serverer alt fra utsøkt tempura til mer tradisjonell, japansk grillmat, eller yakiniku. Prisene kan kanskje være litt stive, men ta det igjen i pakketilbud i lunsjtiden.</t>
  </si>
  <si>
    <t>Den beste grunnen til hvorfor Asakusa bør stå på listen over ting å gjøre i Tokyo, er det gamle buddhisttempelet SensoJi. Det er det største i byen, og ble bygget i år 645. Gå inn gjennom den ikoniske Thunder Gate, og la deg blende av Nakamise-arkaden, med sine fargerike boder, der du kan kjøpe alt fra kimonoer til dekorative håndvifter. Beundre også den utsmykkede pagodaen på SesoJi, og den nærliggende helligdommen Asakusa.</t>
  </si>
  <si>
    <t>Fashionstaer svermer til denne delen av Tokyo, og det med god grunn. Her finner du eksklusive varehus, og boutiquer opplyst av navnene på verdensberømte motehus. Ginza handler dog ikke bare om å strø om seg med penger. Her kan du også se ikoniske strukturer på nært hold, fra klokketårnet på Wako-bygningen til den ruvende glassylinderen opplyst i neon på San'ai-bygningen.</t>
  </si>
  <si>
    <t>Navnet kommer fra Nihonbashi-broen (nå bygd i sten, men den originale, ble bygget i tre allerede i 1603), og er et av kjernepunktene i Tokyos forretningsverden. Ikke vanskelig å forestille seg, det er bare å se opp på de storslåtte bygningene, inkludert det flotte tårnet, Mitsui. Det er også hovedkvarteret til børshandelen i Tokyo, men de fleste reisende vil kanskje finne mer glede i områdets varehus og restauranter.</t>
  </si>
  <si>
    <t xml:space="preserve">Shinjuku togstasjon er et av de travleste i hele verden, og burde gi deg en pekepinn på hvor hektisk dette området faktisk er. Dette er et kontrastfylt område - gatene i Golden Gai, er stappet med barer, og er et mekka for kunstnere og musikere, samtidig som de vanvittige skyskraperne ruver over dem i NishiShinjuku forretningsområde. For litt ro midt i det urbane mylderet, kan du slappe av mellom kirsebærtrærne i Shinjuku Gyoen National Garden.    </t>
  </si>
  <si>
    <t>Få en smak av det gamle rom i Tyrkia med et besøk til Beyazit. Ruinene av søylene rundt Forum of Theodosius står fremdeles, og rett ved torget på Beazit er en av de største attraksjonene i hele Istanbul: Grand Bazaar. Disse gamle rekkene av butikker går helt tilbake til 1400-tallet, og selger alt fra lysende lanterner til ornamenterte tepper - de gamle fontenene og de flisbelagte buene i taket gjør markedet til en severdighet i seg selv.</t>
  </si>
  <si>
    <t>Togstasjonen Sirkeci er berømt, og det med og grunn. Dette var tidligere det siste stoppet på Orientekspressen, og dekorert med glassmalerier og ottomansk arkitektur, gir den fremdeles et glimt av fordums glamour. Sikeci har også masser av hoteller å velge i, og er kun en kort gåtur unna krydderbazaaren med de slående gåveiene fylt med butikker som selger fargerike masser av paprika, sumaz og røde pepperkorn.</t>
  </si>
  <si>
    <t>All prakten fra det gamle Istanbul kan du finne i Sultanahmet. Den blå moskéen stikker seg ut her, en slående fusjon av islamsk og ottomansk arkitektur. Så har du Topkaki-palasset, med sine stentårn, gamle gårdsplasser, og der de indre byggene nærmest utgjør en liten by i seg selv, og huser noen av de helligste helligdommene i islam. For en klassisk tyrkisk opplevelse, anbefales et besøk til en av de tradisjonelle badene, eller hamamene.</t>
  </si>
  <si>
    <t>Det er ikke bare utsikten over byen, med det ikoniske tårnet CN Tower, som gjør Toronto sentrum besøksverdig. Her finner du også Tonge Dundas Square, som bader i neon og gjenskinn fra plakatene. Dette er Canadas svar på Times Square. Energiske barer og klubber finner på King Street West, og dessuten PATH, som strekker seg over 28 kilometer, verdens største kjøpesenter under jordens overflate.</t>
  </si>
  <si>
    <t>Som en by i seg selv hylles Markham som en av de teknologiske hovedstadene i Canada, ofte sammenliknet med Silicon Valley. Her finner du også masse historie verd å suge inn: Markham Museum ligger under åpen himmel, og her kan du utforske perfekt bevarte historiske bygninger. Et annet spennende område er Richmond Hill, med masser av offentlig parker, og det perfekte stedet å slappe av på.</t>
  </si>
  <si>
    <t>Noen vil kanskje se på det som en forsted, men North York har også sin andel med høystrakte, skinnende overraskelser, og stemningen kan tas for enhver hektisk by. Dette er også hjem for Toronto Centre for the Arts, hvor du kan finne all slags kulturelle tilstelninger, fra de store kommersielle filmene til avantgarde teaterstykker. Like ved finner du city of Vaughan, hvor det storslåtte kjøpesenteret Vaughan Mills ligger, et sted hvor du lett kan bruke en hel dag på shopping.</t>
  </si>
  <si>
    <t>Det urbane studentområdet i Moncloa er et eget lite bohemsk sentrum om dagen, og en ellevill festsone om natten. Gå ned trappene til Bajos de Argelles etter solnedgang, og dans til de spretne rytmene i den lokale musikken, og slå deg løs på dansegulvet på de rimelige studentbarene og danseklubbene. For dem som ønsker et litt roligere tempo, er en avslappende dag i frodige Parque del Oeste ikke å forakte.</t>
  </si>
  <si>
    <t>Med sine elleville klubber, stemningsfylte barer og summende puber på Boxhagener Platz og SimonDach Strasse, er bohemske Fredericshain stedet hvor de hippeste innbyggerne i Berlin går for å feste, slappe av og nyte natten ut i de små timer. Dette området er også et fascinerende vindu inn i Berlins fortid. Det mest spennende er kanskje galleriet East Side, hvor du finner en del av Berlinmuren, dekket i fargerike, politiske veggmalerier.</t>
  </si>
  <si>
    <t>Som du kanskje kunne forventet av navnet, består Citta Studi av en stor studentbefolkning, som videre innebærer et godt utvalg av livlige kaféer og barer å sjekke ut. Området er også rikt på historie, med arker og pilarer fra 1400-tallets Ca'Granada og flotte distinktive bygninger. Like ved ligger St. Ambrogio-basilikaen, som er nesten tusen år gammel.</t>
  </si>
  <si>
    <t>Ord strekker ikke til for å beskrive majestetiske Milanos Duomo på Piazza del Duomo. Dette er en av verdens største katedraler, og er som et overdådig palass for tilbedelse, fylt med hundrevis av spir og statuer i gotisk stil, som tok hele seks århundrer å gjøre ferdig. En kort spasertur unna ligger det legendariske shoppingområdet Quadrilatero, hvor du finner butikker til de mest eksklusive motehus i gater som Vua Sant'Andrea, og Via Verri.</t>
  </si>
  <si>
    <t>Et av de mest eksklusive og prestisjefylte utstillingsstedene i Europa er Fiera Milano sentrum, der du finner modernistiske møbelutstillinger og andre større begivenheter. Det er kanskje stort, men lokal busservice gjør det lett å utforske. Fotballfans vil kanskje dra på pilgrimsferd til San Siro Stadium, hvor Inter Milano og AC Milano deler hjem. Staduimet er også en konsertarena som har også stått vertskap for stjerner som David Bowie og U2.</t>
  </si>
  <si>
    <t>Ta turen til nordre Milano for en påminnelse om at denne byen kan by på mer enn urban glamour og eksklusiv mote. Parco Sempione er en enorm, grønn øy, der du finner landemerker som Arco della Pace, en neoklassisk triumfbue, dekket av intrikat ornamentering som fremstiller kamper og gamle guder. For mer historie, kan du ta turen til Sforza-slottet, en festning fra 1400-tallet, der du finner kunst av Titian og Leonardo da Vinci.</t>
  </si>
  <si>
    <t>Enhver sightseeing rundt Milano burde inkludere et besøk til Porta Venezia, en vakker byport, like i nærheten av shoppingområdet, Quadrilatero, som gjør Milano til en av verdens hovedsteder for shopping. Apropos shopping - hvis du er ute etter de mer eksklusive navnene fremfor mindre superchice boutiquer, bør du sjekke ut Corso Buenos Aires, en travel gate der du finner hundrevis av butikker klemt inn mellom neoklassisk prakt.</t>
  </si>
  <si>
    <t>Berømt som de superrikes og superberømtes tumleplass, er Beverly Hills slående på alle fronter. Enten det gjelder høyreiste palmetrær, overdådige villaer eller de mange designerbutikkene i  shoppingområdet Rodeo Drive, du vil nok finne noe å feste øynene på. Et steinkast unna ligger West Hollywood, en av de travle skeive hovedstedene i California, med det heteste utelivet i hele staten.</t>
  </si>
  <si>
    <t>Det er en grunn til at folk fra hele verden kjenner til Anaheim, og den grunnen er Disneyland Resort. Med helsprø heisaturer og storslåtte ikoner som Sleeping Beauty Castle, har det vært en  turistmagnet siden 1955. Anaheim er også berømt for Anaheim Ducks (tidligere kjent som Mighty Ducks), og enhver som liker amerikansk sport bør avlegge en visitt til Angel Stadium, et baseball-mecca, også kjent som Big A.</t>
  </si>
  <si>
    <t>Fra det verdensberømte skiltet til Sunset Boulevard er det svært lite som ikke er mytologisert i Hollywood. Utrolig nok lever det også opp til forventningene, enten du besøker det legendariske TCL Chinese Theatre, hvor du kan se Alisters håndtrykk foreviget i sement, eller går langs Walk of Fame på Hollywood Boulevard, hvor du kan se en liten bit magi hvor enn du går. Kom enda nærmere filmverdenen med et besøk til Universal Studios Hollywood Theme Park.</t>
  </si>
  <si>
    <t>Long Beach er en av de travleste havnene i hele verden. Her finner du det legendariske skipet RMS Queen Mary som har lagt til havn her for godt, nå en av de større turistattraksjonene. På Aquarium of the Pacific kan du se både hai, rokke og sjøslanger blant de fantastiske skapningene, og skulle du få lyst på en tur til byen på nattestid, er Pine Avenue stedet å ta turen til.</t>
  </si>
  <si>
    <t>Med sine mange motebutikker og caféer, for ikke å glemme gamle, sjarmerende polske katedraler, utgjør Lincoln Park en eksklusiv og urban del av Chicago vel verd et besøk. The Chicago History Museum har en utstilling av ‘Vintage Americana’ fra 50-tallet. Så har man selvfølgelig parken i seg selv, rett ovenfor Lake Michigan, omgitt av strender, oppmerkede stier der man kan observere dyrelivet, samt gratis adgang Lincoln Park Zoo, der man kan se både gorillaer og isbjørner.</t>
  </si>
  <si>
    <t>Et sjarmerende forsted, som virkeliggjør den tradisjonelle sjarmen ved det gamle USA, og en kontrast til det yrende gatelivet i Chicagos bykjerne. Kjent for årlige Lilac Festival og parade, samt "Little Orphan Annie"-huset, hvor den rødhårede karakteren tok form i forfatter Harold Grays hode. Like ved ligger den lille landsbyen Oak Brook, enda mer idyllisk, og kjent for sine golfbaner og poloklubber.</t>
  </si>
  <si>
    <t>Magnificent Mile utgjør en betydelig del av hektiske Michigan Avenue, og er virkelig stedet å dra på shopping i Chicago. Flotte butikker og velstående varehus, samt fine restauranter gjør dette til en absolutt nødvendighet å besøke. Severdigheter å holde øynene oppe for er den episke Wrigley Building, og Chicago Water Tower, en av de få bygningene som overlevde den store brannen i Chicago i 1871. Det nærliggende River North District er berømt for sine mange kunstgallerier.</t>
  </si>
  <si>
    <t>Som selve bildet på den raffinerte østkysten, er Back Bay en enklave av viktorianske hus i teglstein og motebutikker. Copley Square er stedet å tilbringe en solskinnsdag, omringet av tidløse landemerker, inkludert Boston Public Library, med sine hvelvinger i renessansestil (ofte kalt "folkets palass"), og Trinity Church, ansett som en av de mer betydelige bygningene i USA av American Institute of Architects.</t>
  </si>
  <si>
    <t>Det er her du finner Harvard University og Massachussetts Institute of Technology, to av verdens mest anerkjente institusjonene i verden - men et besøk til Cambrdige er mer enn bare severdigheter som den store domen på MIT. Bare det å observere folk på Harvard Square (åsted ved utallige filminnspillinger) er en opplevelse, mens spennende Central Square byr på barer og restauranter for enhver smak.</t>
  </si>
  <si>
    <t xml:space="preserve">Enten du kaller det gamlebyen eller Rattanakosin, Bangkoks historiske sentrum er uansett en visuell perle. Grand Palace er en hel verden i seg selv, altomfattende hager med skulpturer, og smaragdbuddhaen i Wat Phra Kaew, det gylne, skinnende tempelet. Like ved ligger Wat Pho, der du finner den imponerende, liggende Buddha. Området kryr også av gallerier og museer, inkludert det neoklassiske Kong Prajdhipok-museet. </t>
  </si>
  <si>
    <t>Dette er noe av det grønneste og mest idylliske du kan finne i Dublin, nydelig for spaserturer på en solfylt dag. Pubene langs Grand Canal er perfekte steder å slå i hjel timene, mens Herbert Park er ideell for en rolig rusletur. Om du er i humør for en lengre gåtur, kan du ta turen til Sandymount Strand, udødeliggjort i klassikeren Ulysses av James Joyce.</t>
  </si>
  <si>
    <t>For mange folk fra hele verden er Dublin City West et pilegrimsmål, og grunnen er Guinness St. James's Gate Brewery. Guinness-elskere vil de elske utstillingen på St. Guinness Storehouse. En annen spesiell ferd er den til Old Jameson Distillery. Et videre ikonisk landemerke i området er St. Patrick's Cathedral, et gotisk hvilested over forfatteren av Gullivers reiser, Jonathan Swift.</t>
  </si>
  <si>
    <t xml:space="preserve">Rett sør for Washinton DC sentrum, ligger Alexandria, vel verdt besøket til gamlebyen, som ble bygget på midten av 1700-tallet, og inkluderer feirede landemerker som Gadsby's Tavern, som George Washington og Thomas Jefferson en gang besøkte. Få også med deg den nydelige Greek Revival building, som i dag er museum. Market Square, med sin skinnende fontene er alltid en summende bikube av aktiviteter.  </t>
  </si>
  <si>
    <t>Rett ovenfor Potomac River fra Washington DC, ligger Arlington, åsted for evig, amerikansk storhet. Arlington National Cemetery er et av de mest aktede stedene i statene, hvor den evige flammen brenner på John. F. Kennedys grav, og hvor du kan se det ikoniske minnesmerket Iwo Jima som hever flagget. Like ved ligger Pentagon, symbol på amerikansk makt, og verdens største kontorbygning.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</si>
</sst>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Times New Roman"/>
      <family val="1"/>
    </font>
    <font>
      <sz val="11"/>
      <color theme="1"/>
      <name val="Times New Roman"/>
      <family val="1"/>
    </font>
    <font>
      <b/>
      <sz val="14"/>
      <color theme="1"/>
      <name val="Calibri"/>
      <family val="2"/>
      <scheme val="minor"/>
    </font>
    <font>
      <i/>
      <sz val="11"/>
      <color theme="1"/>
      <name val="Times New Roman"/>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3" fillId="0" borderId="3" xfId="0" applyFont="1" applyBorder="1" applyAlignment="1">
      <alignment horizontal="center" vertical="center" textRotation="255"/>
    </xf>
    <xf numFmtId="0" fontId="3" fillId="0" borderId="0" xfId="0" applyFont="1" applyAlignment="1">
      <alignment horizontal="center" vertical="center" textRotation="255"/>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2" fillId="0" borderId="7" xfId="0" applyFont="1" applyFill="1" applyBorder="1" applyAlignment="1">
      <alignment vertical="top" wrapText="1"/>
    </xf>
    <xf numFmtId="0" fontId="3" fillId="0" borderId="4" xfId="0" applyFont="1" applyBorder="1" applyAlignment="1">
      <alignment horizontal="center" vertical="center" textRotation="255"/>
    </xf>
    <xf numFmtId="0" fontId="3" fillId="0" borderId="5" xfId="0" applyFont="1" applyBorder="1" applyAlignment="1">
      <alignment horizontal="center" vertical="center" textRotation="255"/>
    </xf>
    <xf numFmtId="0" fontId="3" fillId="0" borderId="6" xfId="0" applyFont="1" applyBorder="1" applyAlignment="1">
      <alignment horizontal="center" vertical="center" textRotation="255"/>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abSelected="1" workbookViewId="0">
      <selection activeCell="C1" sqref="C1:C1048576"/>
    </sheetView>
  </sheetViews>
  <sheetFormatPr baseColWidth="10" defaultColWidth="9.1640625" defaultRowHeight="14" x14ac:dyDescent="0"/>
  <cols>
    <col min="1" max="1" width="9.1640625" style="4"/>
    <col min="2" max="2" width="20.6640625" customWidth="1"/>
    <col min="3" max="3" width="41.6640625" customWidth="1"/>
    <col min="4" max="4" width="48.5" customWidth="1"/>
    <col min="5" max="5" width="25.5" customWidth="1"/>
  </cols>
  <sheetData>
    <row r="1" spans="1:5" ht="39">
      <c r="A1" s="3"/>
      <c r="B1" s="5" t="s">
        <v>199</v>
      </c>
      <c r="C1" s="6" t="s">
        <v>0</v>
      </c>
      <c r="D1" s="6" t="s">
        <v>200</v>
      </c>
      <c r="E1" s="6" t="s">
        <v>1</v>
      </c>
    </row>
    <row r="2" spans="1:5" ht="117">
      <c r="A2" s="8" t="s">
        <v>2</v>
      </c>
      <c r="B2" s="2" t="s">
        <v>3</v>
      </c>
      <c r="C2" s="1" t="s">
        <v>4</v>
      </c>
      <c r="D2" s="1" t="s">
        <v>225</v>
      </c>
      <c r="E2" s="1">
        <f t="shared" ref="E2:E33" si="0">LEN(D2)</f>
        <v>419</v>
      </c>
    </row>
    <row r="3" spans="1:5" ht="104">
      <c r="A3" s="9"/>
      <c r="B3" s="2" t="s">
        <v>5</v>
      </c>
      <c r="C3" s="1" t="s">
        <v>6</v>
      </c>
      <c r="D3" s="1" t="s">
        <v>203</v>
      </c>
      <c r="E3" s="1">
        <f t="shared" si="0"/>
        <v>418</v>
      </c>
    </row>
    <row r="4" spans="1:5" ht="104">
      <c r="A4" s="9"/>
      <c r="B4" s="2" t="s">
        <v>7</v>
      </c>
      <c r="C4" s="1" t="s">
        <v>8</v>
      </c>
      <c r="D4" s="1" t="s">
        <v>226</v>
      </c>
      <c r="E4" s="1">
        <f t="shared" si="0"/>
        <v>421</v>
      </c>
    </row>
    <row r="5" spans="1:5" ht="104">
      <c r="A5" s="9"/>
      <c r="B5" s="2" t="s">
        <v>9</v>
      </c>
      <c r="C5" s="1" t="s">
        <v>10</v>
      </c>
      <c r="D5" s="1" t="s">
        <v>227</v>
      </c>
      <c r="E5" s="1">
        <f t="shared" si="0"/>
        <v>447</v>
      </c>
    </row>
    <row r="6" spans="1:5" ht="104">
      <c r="A6" s="10"/>
      <c r="B6" s="2" t="s">
        <v>11</v>
      </c>
      <c r="C6" s="1" t="s">
        <v>12</v>
      </c>
      <c r="D6" s="1" t="s">
        <v>204</v>
      </c>
      <c r="E6" s="1">
        <f t="shared" si="0"/>
        <v>370</v>
      </c>
    </row>
    <row r="7" spans="1:5" ht="117">
      <c r="A7" s="8" t="s">
        <v>13</v>
      </c>
      <c r="B7" s="2" t="s">
        <v>14</v>
      </c>
      <c r="C7" s="1" t="s">
        <v>15</v>
      </c>
      <c r="D7" s="1" t="s">
        <v>228</v>
      </c>
      <c r="E7" s="1">
        <f t="shared" si="0"/>
        <v>457</v>
      </c>
    </row>
    <row r="8" spans="1:5" ht="117">
      <c r="A8" s="9"/>
      <c r="B8" s="2" t="s">
        <v>16</v>
      </c>
      <c r="C8" s="1" t="s">
        <v>17</v>
      </c>
      <c r="D8" s="1" t="s">
        <v>229</v>
      </c>
      <c r="E8" s="1">
        <f t="shared" si="0"/>
        <v>447</v>
      </c>
    </row>
    <row r="9" spans="1:5" ht="104">
      <c r="A9" s="9"/>
      <c r="B9" s="2" t="s">
        <v>18</v>
      </c>
      <c r="C9" s="1" t="s">
        <v>19</v>
      </c>
      <c r="D9" s="1" t="s">
        <v>205</v>
      </c>
      <c r="E9" s="1">
        <f t="shared" si="0"/>
        <v>427</v>
      </c>
    </row>
    <row r="10" spans="1:5" ht="104">
      <c r="A10" s="9"/>
      <c r="B10" s="2" t="s">
        <v>20</v>
      </c>
      <c r="C10" s="1" t="s">
        <v>21</v>
      </c>
      <c r="D10" s="1" t="s">
        <v>230</v>
      </c>
      <c r="E10" s="1">
        <f t="shared" si="0"/>
        <v>389</v>
      </c>
    </row>
    <row r="11" spans="1:5" ht="117">
      <c r="A11" s="10"/>
      <c r="B11" s="2" t="s">
        <v>22</v>
      </c>
      <c r="C11" s="1" t="s">
        <v>23</v>
      </c>
      <c r="D11" s="1" t="s">
        <v>206</v>
      </c>
      <c r="E11" s="1">
        <f t="shared" si="0"/>
        <v>419</v>
      </c>
    </row>
    <row r="12" spans="1:5" ht="117">
      <c r="A12" s="3" t="s">
        <v>24</v>
      </c>
      <c r="B12" s="2" t="s">
        <v>25</v>
      </c>
      <c r="C12" s="1" t="s">
        <v>26</v>
      </c>
      <c r="D12" s="1" t="s">
        <v>231</v>
      </c>
      <c r="E12" s="1">
        <f t="shared" si="0"/>
        <v>481</v>
      </c>
    </row>
    <row r="13" spans="1:5" ht="104">
      <c r="A13" s="8" t="s">
        <v>27</v>
      </c>
      <c r="B13" s="2" t="s">
        <v>28</v>
      </c>
      <c r="C13" s="1" t="s">
        <v>29</v>
      </c>
      <c r="D13" s="1" t="s">
        <v>207</v>
      </c>
      <c r="E13" s="1">
        <f t="shared" si="0"/>
        <v>435</v>
      </c>
    </row>
    <row r="14" spans="1:5" ht="117">
      <c r="A14" s="9"/>
      <c r="B14" s="2" t="s">
        <v>30</v>
      </c>
      <c r="C14" s="1" t="s">
        <v>31</v>
      </c>
      <c r="D14" s="1" t="s">
        <v>232</v>
      </c>
      <c r="E14" s="1">
        <f t="shared" si="0"/>
        <v>470</v>
      </c>
    </row>
    <row r="15" spans="1:5" ht="104">
      <c r="A15" s="9"/>
      <c r="B15" s="2" t="s">
        <v>32</v>
      </c>
      <c r="C15" s="1" t="s">
        <v>33</v>
      </c>
      <c r="D15" s="1" t="s">
        <v>208</v>
      </c>
      <c r="E15" s="1">
        <f t="shared" si="0"/>
        <v>421</v>
      </c>
    </row>
    <row r="16" spans="1:5" ht="104">
      <c r="A16" s="9"/>
      <c r="B16" s="2" t="s">
        <v>34</v>
      </c>
      <c r="C16" s="1" t="s">
        <v>35</v>
      </c>
      <c r="D16" s="1" t="s">
        <v>233</v>
      </c>
      <c r="E16" s="1">
        <f t="shared" si="0"/>
        <v>440</v>
      </c>
    </row>
    <row r="17" spans="1:6" ht="117">
      <c r="A17" s="10"/>
      <c r="B17" s="2" t="s">
        <v>36</v>
      </c>
      <c r="C17" s="1" t="s">
        <v>37</v>
      </c>
      <c r="D17" s="1" t="s">
        <v>234</v>
      </c>
      <c r="E17" s="1">
        <f t="shared" si="0"/>
        <v>480</v>
      </c>
    </row>
    <row r="18" spans="1:6" ht="104">
      <c r="A18" s="8" t="s">
        <v>38</v>
      </c>
      <c r="B18" s="2" t="s">
        <v>39</v>
      </c>
      <c r="C18" s="1" t="s">
        <v>40</v>
      </c>
      <c r="D18" s="1" t="s">
        <v>209</v>
      </c>
      <c r="E18" s="1">
        <f t="shared" si="0"/>
        <v>435</v>
      </c>
    </row>
    <row r="19" spans="1:6" ht="104">
      <c r="A19" s="9"/>
      <c r="B19" s="2" t="s">
        <v>41</v>
      </c>
      <c r="C19" s="1" t="s">
        <v>42</v>
      </c>
      <c r="D19" s="1" t="s">
        <v>235</v>
      </c>
      <c r="E19" s="1">
        <f t="shared" si="0"/>
        <v>391</v>
      </c>
    </row>
    <row r="20" spans="1:6" ht="104">
      <c r="A20" s="9"/>
      <c r="B20" s="2" t="s">
        <v>43</v>
      </c>
      <c r="C20" s="1" t="s">
        <v>44</v>
      </c>
      <c r="D20" s="1" t="s">
        <v>236</v>
      </c>
      <c r="E20" s="1">
        <f t="shared" si="0"/>
        <v>417</v>
      </c>
    </row>
    <row r="21" spans="1:6" ht="104">
      <c r="A21" s="10"/>
      <c r="B21" s="2" t="s">
        <v>45</v>
      </c>
      <c r="C21" s="1" t="s">
        <v>46</v>
      </c>
      <c r="D21" s="1" t="s">
        <v>237</v>
      </c>
      <c r="E21" s="1">
        <f t="shared" si="0"/>
        <v>377</v>
      </c>
    </row>
    <row r="22" spans="1:6" ht="104">
      <c r="A22" s="8" t="s">
        <v>47</v>
      </c>
      <c r="B22" s="2" t="s">
        <v>48</v>
      </c>
      <c r="C22" s="1" t="s">
        <v>49</v>
      </c>
      <c r="D22" s="1" t="s">
        <v>238</v>
      </c>
      <c r="E22" s="1">
        <f t="shared" si="0"/>
        <v>403</v>
      </c>
    </row>
    <row r="23" spans="1:6" ht="104">
      <c r="A23" s="9"/>
      <c r="B23" s="2" t="s">
        <v>50</v>
      </c>
      <c r="C23" s="1" t="s">
        <v>51</v>
      </c>
      <c r="D23" s="1" t="s">
        <v>239</v>
      </c>
      <c r="E23" s="1">
        <f t="shared" si="0"/>
        <v>419</v>
      </c>
    </row>
    <row r="24" spans="1:6" ht="117">
      <c r="A24" s="9"/>
      <c r="B24" s="2" t="s">
        <v>52</v>
      </c>
      <c r="C24" s="1" t="s">
        <v>53</v>
      </c>
      <c r="D24" s="1" t="s">
        <v>240</v>
      </c>
      <c r="E24" s="1">
        <f t="shared" si="0"/>
        <v>418</v>
      </c>
    </row>
    <row r="25" spans="1:6" ht="104">
      <c r="A25" s="9"/>
      <c r="B25" s="2" t="s">
        <v>54</v>
      </c>
      <c r="C25" s="1" t="s">
        <v>55</v>
      </c>
      <c r="D25" s="1" t="s">
        <v>241</v>
      </c>
      <c r="E25" s="1">
        <f t="shared" si="0"/>
        <v>380</v>
      </c>
      <c r="F25" s="7"/>
    </row>
    <row r="26" spans="1:6" ht="130">
      <c r="A26" s="10"/>
      <c r="B26" s="2" t="s">
        <v>56</v>
      </c>
      <c r="C26" s="1" t="s">
        <v>57</v>
      </c>
      <c r="D26" s="1" t="s">
        <v>242</v>
      </c>
      <c r="E26" s="1">
        <f t="shared" si="0"/>
        <v>480</v>
      </c>
    </row>
    <row r="27" spans="1:6" ht="104">
      <c r="A27" s="8" t="s">
        <v>58</v>
      </c>
      <c r="B27" s="2" t="s">
        <v>59</v>
      </c>
      <c r="C27" s="1" t="s">
        <v>60</v>
      </c>
      <c r="D27" s="1" t="s">
        <v>210</v>
      </c>
      <c r="E27" s="1">
        <f t="shared" si="0"/>
        <v>368</v>
      </c>
    </row>
    <row r="28" spans="1:6" ht="104">
      <c r="A28" s="10"/>
      <c r="B28" s="2" t="s">
        <v>61</v>
      </c>
      <c r="C28" s="1" t="s">
        <v>62</v>
      </c>
      <c r="D28" s="1" t="s">
        <v>243</v>
      </c>
      <c r="E28" s="1">
        <f t="shared" si="0"/>
        <v>367</v>
      </c>
    </row>
    <row r="29" spans="1:6" ht="104">
      <c r="A29" s="8" t="s">
        <v>63</v>
      </c>
      <c r="B29" s="2" t="s">
        <v>64</v>
      </c>
      <c r="C29" s="1" t="s">
        <v>65</v>
      </c>
      <c r="D29" s="1" t="s">
        <v>244</v>
      </c>
      <c r="E29" s="1">
        <f t="shared" si="0"/>
        <v>441</v>
      </c>
    </row>
    <row r="30" spans="1:6" ht="117">
      <c r="A30" s="9"/>
      <c r="B30" s="2" t="s">
        <v>66</v>
      </c>
      <c r="C30" s="1" t="s">
        <v>67</v>
      </c>
      <c r="D30" s="1" t="s">
        <v>245</v>
      </c>
      <c r="E30" s="1">
        <f t="shared" si="0"/>
        <v>488</v>
      </c>
    </row>
    <row r="31" spans="1:6" ht="104">
      <c r="A31" s="10"/>
      <c r="B31" s="2" t="s">
        <v>68</v>
      </c>
      <c r="C31" s="1" t="s">
        <v>69</v>
      </c>
      <c r="D31" s="1" t="s">
        <v>246</v>
      </c>
      <c r="E31" s="1">
        <f t="shared" si="0"/>
        <v>412</v>
      </c>
    </row>
    <row r="32" spans="1:6" ht="117">
      <c r="A32" s="8" t="s">
        <v>70</v>
      </c>
      <c r="B32" s="2" t="s">
        <v>71</v>
      </c>
      <c r="C32" s="1" t="s">
        <v>72</v>
      </c>
      <c r="D32" s="1" t="s">
        <v>247</v>
      </c>
      <c r="E32" s="1">
        <f t="shared" si="0"/>
        <v>476</v>
      </c>
    </row>
    <row r="33" spans="1:5" ht="117">
      <c r="A33" s="9"/>
      <c r="B33" s="2" t="s">
        <v>73</v>
      </c>
      <c r="C33" s="1" t="s">
        <v>74</v>
      </c>
      <c r="D33" s="1" t="s">
        <v>248</v>
      </c>
      <c r="E33" s="1">
        <f t="shared" si="0"/>
        <v>495</v>
      </c>
    </row>
    <row r="34" spans="1:5" ht="117">
      <c r="A34" s="10"/>
      <c r="B34" s="2" t="s">
        <v>75</v>
      </c>
      <c r="C34" s="1" t="s">
        <v>76</v>
      </c>
      <c r="D34" s="1" t="s">
        <v>211</v>
      </c>
      <c r="E34" s="1">
        <f t="shared" ref="E34:E65" si="1">LEN(D34)</f>
        <v>440</v>
      </c>
    </row>
    <row r="35" spans="1:5" ht="104">
      <c r="A35" s="8" t="s">
        <v>77</v>
      </c>
      <c r="B35" s="2" t="s">
        <v>78</v>
      </c>
      <c r="C35" s="1" t="s">
        <v>79</v>
      </c>
      <c r="D35" s="1" t="s">
        <v>212</v>
      </c>
      <c r="E35" s="1">
        <f t="shared" si="1"/>
        <v>400</v>
      </c>
    </row>
    <row r="36" spans="1:5" ht="117">
      <c r="A36" s="9"/>
      <c r="B36" s="2" t="s">
        <v>80</v>
      </c>
      <c r="C36" s="1" t="s">
        <v>81</v>
      </c>
      <c r="D36" s="1" t="s">
        <v>249</v>
      </c>
      <c r="E36" s="1">
        <f t="shared" si="1"/>
        <v>502</v>
      </c>
    </row>
    <row r="37" spans="1:5" ht="104">
      <c r="A37" s="9"/>
      <c r="B37" s="2" t="s">
        <v>82</v>
      </c>
      <c r="C37" s="1" t="s">
        <v>83</v>
      </c>
      <c r="D37" s="1" t="s">
        <v>250</v>
      </c>
      <c r="E37" s="1">
        <f t="shared" si="1"/>
        <v>383</v>
      </c>
    </row>
    <row r="38" spans="1:5" ht="104">
      <c r="A38" s="9"/>
      <c r="B38" s="2" t="s">
        <v>84</v>
      </c>
      <c r="C38" s="1" t="s">
        <v>85</v>
      </c>
      <c r="D38" s="1" t="s">
        <v>213</v>
      </c>
      <c r="E38" s="1">
        <f t="shared" si="1"/>
        <v>428</v>
      </c>
    </row>
    <row r="39" spans="1:5" ht="117">
      <c r="A39" s="10"/>
      <c r="B39" s="2" t="s">
        <v>86</v>
      </c>
      <c r="C39" s="1" t="s">
        <v>87</v>
      </c>
      <c r="D39" s="1" t="s">
        <v>251</v>
      </c>
      <c r="E39" s="1">
        <f t="shared" si="1"/>
        <v>458</v>
      </c>
    </row>
    <row r="40" spans="1:5" ht="104">
      <c r="A40" s="8" t="s">
        <v>88</v>
      </c>
      <c r="B40" s="2" t="s">
        <v>89</v>
      </c>
      <c r="C40" s="1" t="s">
        <v>90</v>
      </c>
      <c r="D40" s="1" t="s">
        <v>252</v>
      </c>
      <c r="E40" s="1">
        <f t="shared" si="1"/>
        <v>465</v>
      </c>
    </row>
    <row r="41" spans="1:5" ht="117">
      <c r="A41" s="9"/>
      <c r="B41" s="2" t="s">
        <v>91</v>
      </c>
      <c r="C41" s="1" t="s">
        <v>92</v>
      </c>
      <c r="D41" s="1" t="s">
        <v>253</v>
      </c>
      <c r="E41" s="1">
        <f t="shared" si="1"/>
        <v>458</v>
      </c>
    </row>
    <row r="42" spans="1:5" ht="104">
      <c r="A42" s="9"/>
      <c r="B42" s="2" t="s">
        <v>93</v>
      </c>
      <c r="C42" s="1" t="s">
        <v>94</v>
      </c>
      <c r="D42" s="1" t="s">
        <v>214</v>
      </c>
      <c r="E42" s="1">
        <f t="shared" si="1"/>
        <v>393</v>
      </c>
    </row>
    <row r="43" spans="1:5" ht="104">
      <c r="A43" s="9"/>
      <c r="B43" s="2" t="s">
        <v>95</v>
      </c>
      <c r="C43" s="1" t="s">
        <v>96</v>
      </c>
      <c r="D43" s="1" t="s">
        <v>254</v>
      </c>
      <c r="E43" s="1">
        <f t="shared" si="1"/>
        <v>429</v>
      </c>
    </row>
    <row r="44" spans="1:5" ht="104">
      <c r="A44" s="10"/>
      <c r="B44" s="2" t="s">
        <v>97</v>
      </c>
      <c r="C44" s="1" t="s">
        <v>98</v>
      </c>
      <c r="D44" s="1" t="s">
        <v>255</v>
      </c>
      <c r="E44" s="1">
        <f t="shared" si="1"/>
        <v>397</v>
      </c>
    </row>
    <row r="45" spans="1:5" ht="78">
      <c r="A45" s="8" t="s">
        <v>99</v>
      </c>
      <c r="B45" s="2" t="s">
        <v>100</v>
      </c>
      <c r="C45" s="1" t="s">
        <v>101</v>
      </c>
      <c r="D45" s="1" t="s">
        <v>256</v>
      </c>
      <c r="E45" s="1">
        <f t="shared" si="1"/>
        <v>347</v>
      </c>
    </row>
    <row r="46" spans="1:5" ht="104">
      <c r="A46" s="9"/>
      <c r="B46" s="2" t="s">
        <v>102</v>
      </c>
      <c r="C46" s="1" t="s">
        <v>103</v>
      </c>
      <c r="D46" s="1" t="s">
        <v>257</v>
      </c>
      <c r="E46" s="1">
        <f t="shared" si="1"/>
        <v>428</v>
      </c>
    </row>
    <row r="47" spans="1:5" ht="104">
      <c r="A47" s="9"/>
      <c r="B47" s="2" t="s">
        <v>104</v>
      </c>
      <c r="C47" s="1" t="s">
        <v>105</v>
      </c>
      <c r="D47" s="1" t="s">
        <v>258</v>
      </c>
      <c r="E47" s="1">
        <f t="shared" si="1"/>
        <v>373</v>
      </c>
    </row>
    <row r="48" spans="1:5" ht="117">
      <c r="A48" s="9"/>
      <c r="B48" s="2" t="s">
        <v>106</v>
      </c>
      <c r="C48" s="1" t="s">
        <v>107</v>
      </c>
      <c r="D48" s="1" t="s">
        <v>259</v>
      </c>
      <c r="E48" s="1">
        <f t="shared" si="1"/>
        <v>420</v>
      </c>
    </row>
    <row r="49" spans="1:5" ht="104">
      <c r="A49" s="10"/>
      <c r="B49" s="2" t="s">
        <v>108</v>
      </c>
      <c r="C49" s="1" t="s">
        <v>109</v>
      </c>
      <c r="D49" s="1" t="s">
        <v>260</v>
      </c>
      <c r="E49" s="1">
        <f t="shared" si="1"/>
        <v>452</v>
      </c>
    </row>
    <row r="50" spans="1:5" ht="117">
      <c r="A50" s="8" t="s">
        <v>110</v>
      </c>
      <c r="B50" s="2" t="s">
        <v>111</v>
      </c>
      <c r="C50" s="1" t="s">
        <v>112</v>
      </c>
      <c r="D50" s="1" t="s">
        <v>215</v>
      </c>
      <c r="E50" s="1">
        <f t="shared" si="1"/>
        <v>449</v>
      </c>
    </row>
    <row r="51" spans="1:5" ht="104">
      <c r="A51" s="9"/>
      <c r="B51" s="2" t="s">
        <v>113</v>
      </c>
      <c r="C51" s="1" t="s">
        <v>114</v>
      </c>
      <c r="D51" s="1" t="s">
        <v>261</v>
      </c>
      <c r="E51" s="1">
        <f t="shared" si="1"/>
        <v>441</v>
      </c>
    </row>
    <row r="52" spans="1:5" ht="104">
      <c r="A52" s="9"/>
      <c r="B52" s="2" t="s">
        <v>115</v>
      </c>
      <c r="C52" s="1" t="s">
        <v>116</v>
      </c>
      <c r="D52" s="1" t="s">
        <v>262</v>
      </c>
      <c r="E52" s="1">
        <f t="shared" si="1"/>
        <v>412</v>
      </c>
    </row>
    <row r="53" spans="1:5" ht="117">
      <c r="A53" s="10"/>
      <c r="B53" s="2" t="s">
        <v>117</v>
      </c>
      <c r="C53" s="1" t="s">
        <v>118</v>
      </c>
      <c r="D53" s="1" t="s">
        <v>263</v>
      </c>
      <c r="E53" s="1">
        <f t="shared" si="1"/>
        <v>441</v>
      </c>
    </row>
    <row r="54" spans="1:5" ht="117">
      <c r="A54" s="8" t="s">
        <v>119</v>
      </c>
      <c r="B54" s="2" t="s">
        <v>120</v>
      </c>
      <c r="C54" s="1" t="s">
        <v>121</v>
      </c>
      <c r="D54" s="1" t="s">
        <v>264</v>
      </c>
      <c r="E54" s="1">
        <f t="shared" si="1"/>
        <v>395</v>
      </c>
    </row>
    <row r="55" spans="1:5" ht="104">
      <c r="A55" s="9"/>
      <c r="B55" s="2" t="s">
        <v>122</v>
      </c>
      <c r="C55" s="1" t="s">
        <v>123</v>
      </c>
      <c r="D55" s="1" t="s">
        <v>265</v>
      </c>
      <c r="E55" s="1">
        <f t="shared" si="1"/>
        <v>390</v>
      </c>
    </row>
    <row r="56" spans="1:5" ht="104">
      <c r="A56" s="9"/>
      <c r="B56" s="2" t="s">
        <v>124</v>
      </c>
      <c r="C56" s="1" t="s">
        <v>125</v>
      </c>
      <c r="D56" s="1" t="s">
        <v>266</v>
      </c>
      <c r="E56" s="1">
        <f t="shared" si="1"/>
        <v>479</v>
      </c>
    </row>
    <row r="57" spans="1:5" ht="104">
      <c r="A57" s="10"/>
      <c r="B57" s="2" t="s">
        <v>126</v>
      </c>
      <c r="C57" s="1" t="s">
        <v>127</v>
      </c>
      <c r="D57" s="1" t="s">
        <v>216</v>
      </c>
      <c r="E57" s="1">
        <f t="shared" si="1"/>
        <v>431</v>
      </c>
    </row>
    <row r="58" spans="1:5" ht="104">
      <c r="A58" s="8" t="s">
        <v>128</v>
      </c>
      <c r="B58" s="2" t="s">
        <v>129</v>
      </c>
      <c r="C58" s="1" t="s">
        <v>130</v>
      </c>
      <c r="D58" s="1" t="s">
        <v>267</v>
      </c>
      <c r="E58" s="1">
        <f t="shared" si="1"/>
        <v>407</v>
      </c>
    </row>
    <row r="59" spans="1:5" ht="104">
      <c r="A59" s="10"/>
      <c r="B59" s="2" t="s">
        <v>131</v>
      </c>
      <c r="C59" s="1" t="s">
        <v>132</v>
      </c>
      <c r="D59" s="1" t="s">
        <v>201</v>
      </c>
      <c r="E59" s="1">
        <f t="shared" si="1"/>
        <v>357</v>
      </c>
    </row>
    <row r="60" spans="1:5" ht="104">
      <c r="A60" s="8" t="s">
        <v>133</v>
      </c>
      <c r="B60" s="2" t="s">
        <v>134</v>
      </c>
      <c r="C60" s="1" t="s">
        <v>135</v>
      </c>
      <c r="D60" s="1" t="s">
        <v>268</v>
      </c>
      <c r="E60" s="1">
        <f t="shared" si="1"/>
        <v>439</v>
      </c>
    </row>
    <row r="61" spans="1:5" ht="117">
      <c r="A61" s="10"/>
      <c r="B61" s="2" t="s">
        <v>136</v>
      </c>
      <c r="C61" s="1" t="s">
        <v>137</v>
      </c>
      <c r="D61" s="1" t="s">
        <v>217</v>
      </c>
      <c r="E61" s="1">
        <f t="shared" si="1"/>
        <v>441</v>
      </c>
    </row>
    <row r="62" spans="1:5" ht="104">
      <c r="A62" s="8" t="s">
        <v>138</v>
      </c>
      <c r="B62" s="2" t="s">
        <v>139</v>
      </c>
      <c r="C62" s="1" t="s">
        <v>140</v>
      </c>
      <c r="D62" s="1" t="s">
        <v>269</v>
      </c>
      <c r="E62" s="1">
        <f t="shared" si="1"/>
        <v>354</v>
      </c>
    </row>
    <row r="63" spans="1:5" ht="117">
      <c r="A63" s="9"/>
      <c r="B63" s="2" t="s">
        <v>141</v>
      </c>
      <c r="C63" s="1" t="s">
        <v>142</v>
      </c>
      <c r="D63" s="1" t="s">
        <v>270</v>
      </c>
      <c r="E63" s="1">
        <f t="shared" si="1"/>
        <v>445</v>
      </c>
    </row>
    <row r="64" spans="1:5" ht="104">
      <c r="A64" s="9"/>
      <c r="B64" s="2" t="s">
        <v>143</v>
      </c>
      <c r="C64" s="1" t="s">
        <v>144</v>
      </c>
      <c r="D64" s="1" t="s">
        <v>271</v>
      </c>
      <c r="E64" s="1">
        <f t="shared" si="1"/>
        <v>447</v>
      </c>
    </row>
    <row r="65" spans="1:5" ht="104">
      <c r="A65" s="9"/>
      <c r="B65" s="2" t="s">
        <v>145</v>
      </c>
      <c r="C65" s="1" t="s">
        <v>146</v>
      </c>
      <c r="D65" s="1" t="s">
        <v>272</v>
      </c>
      <c r="E65" s="1">
        <f t="shared" si="1"/>
        <v>430</v>
      </c>
    </row>
    <row r="66" spans="1:5" ht="117">
      <c r="A66" s="10"/>
      <c r="B66" s="2" t="s">
        <v>147</v>
      </c>
      <c r="C66" s="1" t="s">
        <v>148</v>
      </c>
      <c r="D66" s="1" t="s">
        <v>273</v>
      </c>
      <c r="E66" s="1">
        <f t="shared" ref="E66:E88" si="2">LEN(D66)</f>
        <v>430</v>
      </c>
    </row>
    <row r="67" spans="1:5" ht="104">
      <c r="A67" s="8" t="s">
        <v>149</v>
      </c>
      <c r="B67" s="2" t="s">
        <v>150</v>
      </c>
      <c r="C67" s="1" t="s">
        <v>151</v>
      </c>
      <c r="D67" s="1" t="s">
        <v>218</v>
      </c>
      <c r="E67" s="1">
        <f t="shared" si="2"/>
        <v>372</v>
      </c>
    </row>
    <row r="68" spans="1:5" ht="104">
      <c r="A68" s="9"/>
      <c r="B68" s="2" t="s">
        <v>152</v>
      </c>
      <c r="C68" s="1" t="s">
        <v>153</v>
      </c>
      <c r="D68" s="1" t="s">
        <v>274</v>
      </c>
      <c r="E68" s="1">
        <f t="shared" si="2"/>
        <v>389</v>
      </c>
    </row>
    <row r="69" spans="1:5" ht="104">
      <c r="A69" s="9"/>
      <c r="B69" s="2" t="s">
        <v>154</v>
      </c>
      <c r="C69" s="1" t="s">
        <v>155</v>
      </c>
      <c r="D69" s="1" t="s">
        <v>275</v>
      </c>
      <c r="E69" s="1">
        <f t="shared" si="2"/>
        <v>411</v>
      </c>
    </row>
    <row r="70" spans="1:5" ht="130">
      <c r="A70" s="9"/>
      <c r="B70" s="2" t="s">
        <v>156</v>
      </c>
      <c r="C70" s="1" t="s">
        <v>157</v>
      </c>
      <c r="D70" s="1" t="s">
        <v>276</v>
      </c>
      <c r="E70" s="1">
        <f t="shared" si="2"/>
        <v>457</v>
      </c>
    </row>
    <row r="71" spans="1:5" ht="104">
      <c r="A71" s="10"/>
      <c r="B71" s="2" t="s">
        <v>158</v>
      </c>
      <c r="C71" s="1" t="s">
        <v>159</v>
      </c>
      <c r="D71" s="1" t="s">
        <v>277</v>
      </c>
      <c r="E71" s="1">
        <f t="shared" si="2"/>
        <v>377</v>
      </c>
    </row>
    <row r="72" spans="1:5" ht="117">
      <c r="A72" s="8" t="s">
        <v>160</v>
      </c>
      <c r="B72" s="2" t="s">
        <v>161</v>
      </c>
      <c r="C72" s="1" t="s">
        <v>162</v>
      </c>
      <c r="D72" s="1" t="s">
        <v>278</v>
      </c>
      <c r="E72" s="1">
        <f t="shared" si="2"/>
        <v>475</v>
      </c>
    </row>
    <row r="73" spans="1:5" ht="104">
      <c r="A73" s="9"/>
      <c r="B73" s="2" t="s">
        <v>163</v>
      </c>
      <c r="C73" s="1" t="s">
        <v>164</v>
      </c>
      <c r="D73" s="1" t="s">
        <v>279</v>
      </c>
      <c r="E73" s="1">
        <f t="shared" si="2"/>
        <v>403</v>
      </c>
    </row>
    <row r="74" spans="1:5" ht="104">
      <c r="A74" s="9"/>
      <c r="B74" s="2" t="s">
        <v>165</v>
      </c>
      <c r="C74" s="1" t="s">
        <v>166</v>
      </c>
      <c r="D74" s="1" t="s">
        <v>280</v>
      </c>
      <c r="E74" s="1">
        <f t="shared" si="2"/>
        <v>477</v>
      </c>
    </row>
    <row r="75" spans="1:5" ht="117">
      <c r="A75" s="10"/>
      <c r="B75" s="2" t="s">
        <v>167</v>
      </c>
      <c r="C75" s="1" t="s">
        <v>168</v>
      </c>
      <c r="D75" s="1" t="s">
        <v>219</v>
      </c>
      <c r="E75" s="1">
        <f t="shared" si="2"/>
        <v>420</v>
      </c>
    </row>
    <row r="76" spans="1:5" ht="117">
      <c r="A76" s="8" t="s">
        <v>169</v>
      </c>
      <c r="B76" s="2" t="s">
        <v>170</v>
      </c>
      <c r="C76" s="1" t="s">
        <v>171</v>
      </c>
      <c r="D76" s="1" t="s">
        <v>281</v>
      </c>
      <c r="E76" s="1">
        <f t="shared" si="2"/>
        <v>411</v>
      </c>
    </row>
    <row r="77" spans="1:5" ht="117">
      <c r="A77" s="9"/>
      <c r="B77" s="2" t="s">
        <v>172</v>
      </c>
      <c r="C77" s="1" t="s">
        <v>173</v>
      </c>
      <c r="D77" s="1" t="s">
        <v>282</v>
      </c>
      <c r="E77" s="1">
        <f t="shared" si="2"/>
        <v>400</v>
      </c>
    </row>
    <row r="78" spans="1:5" ht="117">
      <c r="A78" s="10"/>
      <c r="B78" s="2" t="s">
        <v>174</v>
      </c>
      <c r="C78" s="1" t="s">
        <v>175</v>
      </c>
      <c r="D78" s="1" t="s">
        <v>220</v>
      </c>
      <c r="E78" s="1">
        <f t="shared" si="2"/>
        <v>463</v>
      </c>
    </row>
    <row r="79" spans="1:5" ht="117">
      <c r="A79" s="8" t="s">
        <v>176</v>
      </c>
      <c r="B79" s="2" t="s">
        <v>177</v>
      </c>
      <c r="C79" s="1" t="s">
        <v>178</v>
      </c>
      <c r="D79" s="1" t="s">
        <v>283</v>
      </c>
      <c r="E79" s="1">
        <f t="shared" si="2"/>
        <v>418</v>
      </c>
    </row>
    <row r="80" spans="1:5" ht="104">
      <c r="A80" s="9"/>
      <c r="B80" s="2" t="s">
        <v>179</v>
      </c>
      <c r="C80" s="1" t="s">
        <v>180</v>
      </c>
      <c r="D80" s="1" t="s">
        <v>202</v>
      </c>
      <c r="E80" s="1">
        <f t="shared" si="2"/>
        <v>409</v>
      </c>
    </row>
    <row r="81" spans="1:5" ht="117">
      <c r="A81" s="10"/>
      <c r="B81" s="2" t="s">
        <v>181</v>
      </c>
      <c r="C81" s="1" t="s">
        <v>182</v>
      </c>
      <c r="D81" s="1" t="s">
        <v>221</v>
      </c>
      <c r="E81" s="1">
        <f t="shared" si="2"/>
        <v>429</v>
      </c>
    </row>
    <row r="82" spans="1:5" ht="104">
      <c r="A82" s="8" t="s">
        <v>183</v>
      </c>
      <c r="B82" s="2" t="s">
        <v>184</v>
      </c>
      <c r="C82" s="1" t="s">
        <v>185</v>
      </c>
      <c r="D82" s="1" t="s">
        <v>222</v>
      </c>
      <c r="E82" s="1">
        <f t="shared" si="2"/>
        <v>399</v>
      </c>
    </row>
    <row r="83" spans="1:5" ht="104">
      <c r="A83" s="9"/>
      <c r="B83" s="2" t="s">
        <v>186</v>
      </c>
      <c r="C83" s="1" t="s">
        <v>187</v>
      </c>
      <c r="D83" s="1" t="s">
        <v>284</v>
      </c>
      <c r="E83" s="1">
        <f t="shared" si="2"/>
        <v>358</v>
      </c>
    </row>
    <row r="84" spans="1:5" ht="117">
      <c r="A84" s="10"/>
      <c r="B84" s="2" t="s">
        <v>188</v>
      </c>
      <c r="C84" s="1" t="s">
        <v>189</v>
      </c>
      <c r="D84" s="1" t="s">
        <v>285</v>
      </c>
      <c r="E84" s="1">
        <f t="shared" si="2"/>
        <v>386</v>
      </c>
    </row>
    <row r="85" spans="1:5" ht="104">
      <c r="A85" s="8" t="s">
        <v>190</v>
      </c>
      <c r="B85" s="2" t="s">
        <v>191</v>
      </c>
      <c r="C85" s="1" t="s">
        <v>192</v>
      </c>
      <c r="D85" s="1" t="s">
        <v>286</v>
      </c>
      <c r="E85" s="1">
        <f t="shared" si="2"/>
        <v>403</v>
      </c>
    </row>
    <row r="86" spans="1:5" ht="104">
      <c r="A86" s="9"/>
      <c r="B86" s="2" t="s">
        <v>193</v>
      </c>
      <c r="C86" s="1" t="s">
        <v>194</v>
      </c>
      <c r="D86" s="1" t="s">
        <v>287</v>
      </c>
      <c r="E86" s="1">
        <f t="shared" si="2"/>
        <v>387</v>
      </c>
    </row>
    <row r="87" spans="1:5" ht="104">
      <c r="A87" s="9"/>
      <c r="B87" s="2" t="s">
        <v>195</v>
      </c>
      <c r="C87" s="1" t="s">
        <v>196</v>
      </c>
      <c r="D87" s="1" t="s">
        <v>223</v>
      </c>
      <c r="E87" s="1">
        <f t="shared" si="2"/>
        <v>458</v>
      </c>
    </row>
    <row r="88" spans="1:5" ht="117">
      <c r="A88" s="10"/>
      <c r="B88" s="2" t="s">
        <v>197</v>
      </c>
      <c r="C88" s="1" t="s">
        <v>198</v>
      </c>
      <c r="D88" s="1" t="s">
        <v>224</v>
      </c>
      <c r="E88" s="1">
        <f t="shared" si="2"/>
        <v>407</v>
      </c>
    </row>
  </sheetData>
  <mergeCells count="22">
    <mergeCell ref="A22:A26"/>
    <mergeCell ref="A18:A21"/>
    <mergeCell ref="A13:A17"/>
    <mergeCell ref="A7:A11"/>
    <mergeCell ref="A2:A6"/>
    <mergeCell ref="A27:A28"/>
    <mergeCell ref="A67:A71"/>
    <mergeCell ref="A62:A66"/>
    <mergeCell ref="A60:A61"/>
    <mergeCell ref="A58:A59"/>
    <mergeCell ref="A54:A57"/>
    <mergeCell ref="A50:A53"/>
    <mergeCell ref="A45:A49"/>
    <mergeCell ref="A40:A44"/>
    <mergeCell ref="A35:A39"/>
    <mergeCell ref="A32:A34"/>
    <mergeCell ref="A29:A31"/>
    <mergeCell ref="A85:A88"/>
    <mergeCell ref="A82:A84"/>
    <mergeCell ref="A79:A81"/>
    <mergeCell ref="A76:A78"/>
    <mergeCell ref="A72:A7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Mariska</dc:creator>
  <cp:lastModifiedBy>Céline LAURENT</cp:lastModifiedBy>
  <dcterms:created xsi:type="dcterms:W3CDTF">2013-11-21T16:35:37Z</dcterms:created>
  <dcterms:modified xsi:type="dcterms:W3CDTF">2014-01-13T16:04:47Z</dcterms:modified>
</cp:coreProperties>
</file>