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0515"/>
  <workbookPr autoCompressPictures="0"/>
  <bookViews>
    <workbookView xWindow="560" yWindow="560" windowWidth="24200" windowHeight="15060"/>
  </bookViews>
  <sheets>
    <sheet name="Feuil1" sheetId="1" r:id="rId1"/>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2" i="1" l="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<sst xmlns="http://schemas.openxmlformats.org/spreadsheetml/2006/main" count="333" uniqueCount="333">
  <si>
    <t>Neighborhoods</t>
  </si>
  <si>
    <t>Article</t>
  </si>
  <si>
    <t>Traduction</t>
  </si>
  <si>
    <t>Number of characters</t>
  </si>
  <si>
    <t>Paris</t>
  </si>
  <si>
    <t>Arc de Triomphe Palais des Congres 17</t>
  </si>
  <si>
    <t>Despite its proximity to the magnificent Arc de Triomphe, the 17th arrondissement is a refreshingly lowkey part of the city. This is the Paris of Parisians, full of elegant townhouses, Haussmann architecture and hiddengem restaurants. The Square des Batignolles is an exquisite homage to an English country garden, and come the evening you can take in a show or exhibition at the vast Palais des Congres center.</t>
  </si>
  <si>
    <t>Champs Elysees 8</t>
  </si>
  <si>
    <t>Perhaps the single most iconic street in the world, this bustling avenue stretches from the Place de la Concorde (with its towering Luxor Obelisk) to the gobsmacking grandeur of the Arc de Triomphe. It's also the setting for the BeauxArts brilliance of the Grand Palais, although if you fancy a break from ogling architecture you can also go on a spending spree in some of the street's many boutiques.</t>
  </si>
  <si>
    <t>Eiffel Tower Orsay Museum 7</t>
  </si>
  <si>
    <t>Few monuments can compare in fame to the Eiffel Tower, but once you've seen it (and perhaps had a bite in one of its restaurants) you can check out other attractions of the 7th arrondissement. There are the perfect emerald lawns of the Champ de Mars, the majestic sprawl of the Ecole Militaire, and of course the Musee d'Orsay a must for fans of Monet, Van Gogh and Renoir.</t>
  </si>
  <si>
    <t>Louvre Place Vendome 1 and 2</t>
  </si>
  <si>
    <t>Sitting grandly on the Right Bank, the Louvre is the world's most popular museum and it's easy to see why. As well as boasting worldfamous masterpieces like the Venus de Milo and Mona Lisa, the Louvre Palace itself, dating back to the 12th Century, is a stunner. Right next door is the landscaped opulence of theTuileries Garden, while worldclass shopping awaits among the designer boutiques of Rue SaintHonor.</t>
  </si>
  <si>
    <t>Opera Grands Magasins 9</t>
  </si>
  <si>
    <t>The setting for The Phantom of the Opera, the Palais Garnier is a spectacular building even by Paris standards and there's plenty more to see in the 9th arrondissement. Taking a stroll around the Boulevard Haussmann should be on any Paris visitor's todo list, and this iconic square also boasts Galeries Lafayette and Printemps two of the world's grandest department stores.</t>
  </si>
  <si>
    <t>New York</t>
  </si>
  <si>
    <t>Broadway - Times Square</t>
  </si>
  <si>
    <t>Known as the "Crossroads of the World", Times Square's a dazzling intersection famed for its lavish neon signs, grand theaters, and pulsating crowds. Whether you're on your way to a Broadway show, a buzzing bar or to one of the dozens of family-friendly restaurants that line the streets, look out for iconic structures like the Paramount Building and One Times Square – site of the celebrated New Year's Eve ball drop.</t>
  </si>
  <si>
    <t>Chelsea</t>
  </si>
  <si>
    <t>One of the art capitals of the world, Chelsea has literally hundreds of renowned galleries to explore, including the Gagosian and the Gladstone. A taste of New York life can be had at Chelsea Market, a vast warren of artisan food stalls. The High Line, an elevated promenade, offers fantastic views of this upscale neighbourhood, while the Chelsea Piers intended destination of the Titanic is a great Manhattan landmark.</t>
  </si>
  <si>
    <t>Midtown East Grand Central</t>
  </si>
  <si>
    <t>Think "New York City" and the sights of Midtown East will spring to mind. There's the towering Art Deco splendor of the Chrysler Building, the gleaming edges of the Empire State Building, and the opulence of Grand Central arguably the world's most famous train station. For top flight shopping, make your way to Saks Fifth Avenue, and you can even walk the corridors of power at the UN Headquarters.</t>
  </si>
  <si>
    <t>Midtown West</t>
  </si>
  <si>
    <t>Anyone visiting the Big Apple will want to explore Midtown West this is where the razzle dazzle of Times Square is, after all. Take in a show on Broadway or, if you fancy giving your mind a workout, take a tour of the celebrated Museum of Modern Art (or MoMA). And when your tummy starts rumbling, check out the French brasseries, sushi bars and Russian eateries on Restaurant Row.</t>
  </si>
  <si>
    <t>Upper West Side</t>
  </si>
  <si>
    <t>Sandwiched between the winding Hudson River and lush Central Park, Manhattan's Upper West Side is home to New York's most exclusive highrise apartments, as well as Columbia University. The American Museum of Natural History makes it a historybuff's dream, while the Lincoln Center showcases everything from opera to jazz. A stroll around Riverside Park in full bloom is a fine way to spend a sunny day.</t>
  </si>
  <si>
    <t>London</t>
  </si>
  <si>
    <t>Kensington Earl's Court</t>
  </si>
  <si>
    <t>One of London's culturecrammed districts, Kensington makes a great day out. Kids will be blown away by the dinosaurs at the Natural History Museum, while lovers of vintage cool will relish the VA. And let's not forget the Science Museum, a short stroll away. There's always something happening at the Earl's Court Exhibition Center, and if all the activity makes you thirsty, try the Victorian pubs on Kensington Church Street.</t>
  </si>
  <si>
    <t>Barcelona</t>
  </si>
  <si>
    <t>Ciutat Vella</t>
  </si>
  <si>
    <t>Barcelona's Old Town, Ciutat Vella is cut through by the city's most famous boulevard, La Rambla. Alive with stalls and street performers, not to mention swirling mosaics (look out for one by Joan Miro), it leads out from Placa de Catalunya, a vast sculpturestrewn square. Make time for the old winding streets of the Gothic Quarter, where you'll also find the bars and clubs of Placa Reial square.</t>
  </si>
  <si>
    <t>Eixample</t>
  </si>
  <si>
    <t>Its lavish avenue, Passeig de Gracia, is the place to check out Barcelona's chic fashion boutiques, but there's another reason Eixample is a mustsee district Gaudi. The trailblazing architect's uniquely organiclooking buildings which look more grown than built can be seen here, including Casa Mila and the cactuslike spires of Sagrada Familia, Gaudi's great church which is as much a symbol of Barcelona as the Eiffel Tower is of Paris.</t>
  </si>
  <si>
    <t>Gracia</t>
  </si>
  <si>
    <t>With its bohemian, villagelike vibe, Gracia is popular with artists, hipsters, and party animals alike. Chill out in the relaxing Placa Rius i Taulet by day, and head to the jumping Placa del Sol at night to mingle at the many bars and clubs. But the most famous attraction has to be Park Guell a wonderland of flowing stone arches and columns resembling tree trunks, designed by visionary architect Gaudi.</t>
  </si>
  <si>
    <t>SantsMontjuic</t>
  </si>
  <si>
    <t>For a taste of the great outdoors in Barcelona, take a cable car up Montjuic hill. Along with gaspinducing views, you can also visit a museum dedicated to Joan Miro. Elsewhere in the sprawling SantsMontjuic district you can wander Carrer de Sants, a buzzing shopping area. Camp Nou, home of Barcelona FC, is a place of pilgrimage for footie fans the Barca Museum's one of the most popular in Spain.</t>
  </si>
  <si>
    <t>SarriaSant Gervasi</t>
  </si>
  <si>
    <t>Balancing the buzz of downtown Barcelona, SarriaSant Gervasi is an upscale oasis of calm. Think relaxing cafes and leafy sundappled gardens, while if you're feeling more energetic you can head up to Mount Tibidabo where there's a popular theme park as well as the neoGothic extravagance of Sagrat Cor church. For chic boutiques, enticing eateries, and Catalan charm, have a wander along Major de Sarria, the area's main boulevard.</t>
  </si>
  <si>
    <t>Rome</t>
  </si>
  <si>
    <t>Colosseum Roman Forum</t>
  </si>
  <si>
    <t>Dating back to 80 AD, the Colosseum is an enduring symbol both of Imperial Rome and the modern Italian capital. It almost goes without saying that seeing this grand amphitheater, once the setting of brutal gladiatorial games, is a must for any visitor. Not forgetting the nearby Roman Forum, where the ruins of the Temple of Saturn and other majestic monuments of the Ancient Era still inspire awe today.</t>
  </si>
  <si>
    <t>Navona Pantheon</t>
  </si>
  <si>
    <t>All the grandeur and bustle of Rome can be experienced in Piazza Navona the vast square lined with Baroque masterpieces like Sant'Agnese in Agone church. At the center of the square are the stone river gods of Bernini's fountain, the Fontana dei Quattro Fiumi, and you can while away hours sitting at the cafes before heading a few streets away to see the Pantheon, grand monument to Ancient Roman gods.</t>
  </si>
  <si>
    <t>Spanish Steps Trevi Fountain</t>
  </si>
  <si>
    <t>A stone fantasia of winged horses and mythical figures, the Trevi Fountain is to water features what the Colosseum is to theaters. When visiting this landmark, forever linked with classic film La Dolce Vita, be sure to toss in a coin to ensure you'll return to Rome. Almost as iconic are the Spanish Steps climb this vast stairway to reach the twindomed Renaissance splendor of the Trinita dei Monti church.</t>
  </si>
  <si>
    <t>Via Veneto</t>
  </si>
  <si>
    <t>For your very own taste of La Dolce Vita, Via Veneto is the place to be. Immortalised by that classic film, the whole area oozes style and glamour the street is lined with the intricate facades of grand hotels, uberchic bars serving perfectly mixed cocktails, and elegant cafes. There are few better places to recline with an espresso and watch Rome's beautiful people go by.</t>
  </si>
  <si>
    <t>Las Vegas</t>
  </si>
  <si>
    <t>East of The Strip</t>
  </si>
  <si>
    <t>Boasting some of the most beautiful golf courses in the US at Wynn and Stallion Mountain, the East of The Strip proves there's plenty more to Vegas than casinos. Admire vintage Americana at the Neon Museum, with its towering displays from yesteryear, or sample the delights of Ethel M Chocolates on a factory tour. Lake Las Vegas' the perfect place to recharge your batteries after long sessions on the slots.</t>
  </si>
  <si>
    <t>West of The Strip</t>
  </si>
  <si>
    <t>West of The Strip is alive with the aromas of Chinatown and the innovative exhibitions at Las Vegas Art Museum, and is a perfect break from the rollercoaster ride of The Strip. Take in nature displays and stroll through the botanical gardens at the 180acre Springs Reserve. Or if you came to Vegas to push chips across tables, some of the best offStrip casinos are peppered along West Flamingo Road.</t>
  </si>
  <si>
    <t>North Las Vegas</t>
  </si>
  <si>
    <t>Striking a balance between energy and peace, from the buzzing Wild Westinspired Texas Station casino to the sprawling swathes of green and blue at the Aliante Golf Club, North Las Vegas is all things to all people. For fullon exhilaration, check out the Fremont Street Experience, a promenade flanked by casinos and hotels, featuring nightly light shows and a vast overhead canopy where dazzling animations and video sequences hurtle past.</t>
  </si>
  <si>
    <t>South of The Strip</t>
  </si>
  <si>
    <t>Head South of the Strip for the sprawling complex of designer boutiques, familyfriendly restaurants and jumping country music venues that is Town Square. There's also plenty of gaming to be had at South Point resort. Meanwhile, thrashing around Nevada beyond the outer limits of the city on a special desert tour offers a distilled taste of America that makes South Vegas a speeddemon's delight.</t>
  </si>
  <si>
    <t>The Strip</t>
  </si>
  <si>
    <t>The second you cruise past the Welcome to Fabulous Las Vegas sign, your senses will be bathed in The Strip's illuminated splendor, as Caesars Palace, Mandalay Bay and the names of the other hotelcasinos are lit up all around. The Fountains of Bellagio and a replica of the Eiffel Tower are among the gobsmacking landmarks. A hyperreal realm of fantasy and pleasure, the Strip is like no place on Earth.</t>
  </si>
  <si>
    <t>San Francisco</t>
  </si>
  <si>
    <t>Financial District Ferry Building</t>
  </si>
  <si>
    <t>The heartracing epicenter of business in San Francisco, the Financial District has a stunning skyline of gleaming highrises the Transamerica Pyramid is an icon of the city. All of this gives way to the palmtrees of the Embarcadero, an epic avenue that gives you perfect views of San Francisco Bay. Take a walk down to the Beaux Artsstyle Ferry Building, which houses cool cafes and an artisan food market.</t>
  </si>
  <si>
    <t>Fisherman's Wharf</t>
  </si>
  <si>
    <t>The most exciting waterfront district in San Francisco, Fisherman's Wharf is home to Pier 39, where sea lions flap happily about in the sun while visitors chow down on chowder, see the sharks in the Aquarium of the Bay, and hop on amusement rides. Mingle with the surging crowds amid the restaurants of Ghirardelli Square, or wander over to Hyde Street Pier to see the historic ships anchored there.</t>
  </si>
  <si>
    <t>Brussels</t>
  </si>
  <si>
    <t>Brussels East Diegem</t>
  </si>
  <si>
    <t>Right next to Brussels Airport, Diegem is more than just a gateway for business travelers and tourists. It's also a place of great historic interest thanks to its striking church, which dates back to the16th Century and features a detailed tiered spire that looks like something from a fairy tale. By contrast, the headquarters of NATO, located close by, is a gleaming monument to modernity.</t>
  </si>
  <si>
    <t>Brussels North Rogier Square</t>
  </si>
  <si>
    <t>The busy hub of Rogier Square is located in SaintJossetenNoode, which may be the smallest district in Brussels but it's also one of the busiest. An exciting cocktail of cultures, it's the very picture of a modern meltingpot. One minute you're among smart, sleek office blocks, the next you're mingling in the Turkish neighborhoods. Delicious restaurants reflecting the various nationalities abound, making it a foodie haven.</t>
  </si>
  <si>
    <t>European Quarter</t>
  </si>
  <si>
    <t>Mingle with the diplomats and European Union employees in the cafes and bars of the European Quarter the most buzzing hotspot has to be Place du Luxembourg, which is close to to Espace Leopold, where the European Parliament convenes. To bask and relax, there's also the green oasis of Leopold Park, while Cinquantenaire Park boasts the Royal Military Museum as well as the Cinquantenaire Art Museum.</t>
  </si>
  <si>
    <t>Amsterdam</t>
  </si>
  <si>
    <t>Canal Loop</t>
  </si>
  <si>
    <t>No Amsterdam visit would be complete without a leisurely boat ride down one of the trickling canals that make up 'The Canal Loop' that snakes between the streets, like the Keizergracht or the Prinsengracht. The worldfamous Anne Frank House, steeped in Amsterdam's fascinating recent history and heartwrenching tragedy is also an absolute must for history buffs, while Rembrandt House is an intriguing insight into the mind of an artistic genius.</t>
  </si>
  <si>
    <t>Dam Square Centraal Station</t>
  </si>
  <si>
    <t>They say "all roads lead to Dam Square", and with the fabulous NeoClassical Royal Palace, the gothic Nieuwe Kerk church and white pillar of the National Monument dotted around, it's easy to see why. Alongside the architectural splendor, De Bijenkorf, with its stunning selection of designer labels is a shopaholic's delight, while the buzzing Central Station and the infamous Red Light District truly make this the beating heart of Amsterdam.</t>
  </si>
  <si>
    <t>Museum Quarter</t>
  </si>
  <si>
    <t>As the name suggests, Amsterdam's Museum Quarter is the goto spot for historylovers and culturevultures. Immerse yourself in the work of the Netherlands' favourite son at The Van Gogh Museum, satisfy your modern tastes at The Stedelijk, or explore the entire national art collection at the Rijksmuseum. Afterwards, the vibrant nightclubs of Leidseplein are the perfect places to let off some steam after a relaxing day of galleries.</t>
  </si>
  <si>
    <t>Venice</t>
  </si>
  <si>
    <t>Cannaregio</t>
  </si>
  <si>
    <t>The best way to travel in Cannaregio is to navigate the beautiful still waters of the picturesque Royal Canal in a gondola, taking in the gorgeous sights of the Ca d'Oro Palace and the baroque Palazzo Labia. There's plenty to see on dry land too the area encompasses the old Venetian Ghetto, still a hub of Jewish culture, and there's a plethora of churches to admire, such as Santa Maria dei Miracoli.</t>
  </si>
  <si>
    <t>Castello</t>
  </si>
  <si>
    <t>The Venetian Arsenal, the shipyard complex where Galileo once walked, known for its iconic marble lion statues, dominates the quarter of Castello. Indulge in retail therapy down the bustling Via Garibaldi or Riva Degli Schiavoni, lined with highend boutiques and buzzing eateries serving the freshest local seafood and finest Italian wines. You can even kickback and relax in the Giardini park, one of the most stunning green spaces in Venice.</t>
  </si>
  <si>
    <t>San Marco</t>
  </si>
  <si>
    <t>Standing at the center of the buzzing Piazza San Marco, flanked by the breathtaking Byzantine domes of St Mark's Basilica, the imposing Clock Tower and the ancient Lion of Venice, a sculpture dating back thousands of years, you'll see why San Marco is Venice's visitor hub. Tour the museum within Doge's Palace a masterpiece of the Venetian Gothic style or enjoy pizza in one of the plush pavement cafes.</t>
  </si>
  <si>
    <t>San Polo</t>
  </si>
  <si>
    <t>This hustling, bustling central neighborhood is a haven for romantics and foodies alike. There are few things more peaceful than an alfresco dinner for two along the Grand Canal, by the gorgeous stone Rialto Bridge. Head down to Campo San Giacomo and delight in fresh fruits, vegetables, and local seafood, or explore San Polo's history at the ancient San Giacomo di Rialto church, with its huge 15th Century clock.</t>
  </si>
  <si>
    <t>Santa Croce</t>
  </si>
  <si>
    <t>This chilledout district is a tonic after the buzz of downtown Venice. The clothes exhibits at the Mocenigo Palace museum will delight fashionistas and historybuffs alike, while the Campo San Giacomo dell Orio square, with its picturesque church and numerous Italian cafes would delight even the most discerning traveler. A stroll to the Piazzale Roma square, with its highend designer stores and wine bars is also a must.</t>
  </si>
  <si>
    <t>Dubai</t>
  </si>
  <si>
    <t>Abu Dhabi City</t>
  </si>
  <si>
    <t>On the cusp of the Persian Gulf, Abu Dhabi City oozes highend style, as you'd expect from one of the world's financial nerve centers. Lavishly lit skyscrapers like the ADIA make up the glittering skyline, while the pearlwhite Sheikh Zayed Mosque, lined with over 80 domes, is a stunning landmark. After wandering the lavish malls and emeraldgreen parks, head over to Corniche waterfront to take in the views.</t>
  </si>
  <si>
    <t>Bur Dubai</t>
  </si>
  <si>
    <t>Dubai's often thought of a sleek, ubermodern metropolis, but there's plenty of history to be had in the Bur Dubai district. You'll see for yourself in Al Bastakiya, with its winding alleys and quaint courtyards. As well as showing off ancient archaeological treasures, Dubai Museum is itself the oldest building in all of Dubai. You'll also be gobsmacked by the Grand Mosque, which boasts the highest minaret in the land.</t>
  </si>
  <si>
    <t>Deira</t>
  </si>
  <si>
    <t>By the shimmering waters of Dubai Creek, Deira is a blend of the ancient and ultramodern. Yes, there's the sleek labyrinth of Deira City Centre mall, with its hundreds of stores, but you can also wander the old markets including the famed Gold Souk, a place gleaming with precious stones where your bartering skills will be tested. Don't forget to visit the dhow wharf with its traditional wooden merchant boats.</t>
  </si>
  <si>
    <t>Jebel Ali</t>
  </si>
  <si>
    <t>The word cosmopolitan doesn't quite cover Jebel Ali. This buzzing expatriate port town is a world in itself, with thousands of companies based here. You can expect an exciting cocktail of cultures wherever you go, with restaurants to suit every taste and plenty of sights to see by the lapping waters of the port. The new Al Maktoum International Airport is bound to make it an even buzzier hub.</t>
  </si>
  <si>
    <t>Jumeirah Beach</t>
  </si>
  <si>
    <t>Immaculate white sands and waters which sparkle as if speckled with diamonds it s no wonder Jumeirah Beach is lined with exclusive hotels including the Burj Al Arab hotel the sailshaped symbol of Dubai. Have a go on jet skis, go windsurfing, soak up the rays, and if you can bear to tear yourself away from the beach Jumeirah Mosque allows nonMuslims to take a tour of its sumptuous interior.</t>
  </si>
  <si>
    <t>Tokyo</t>
  </si>
  <si>
    <t>Akasaka</t>
  </si>
  <si>
    <t>otels many of which count as attractions in their own right. Chill out in their cocktail and Champagne bars, not to mention the wealth of restaurants serving everything from exquisite tempura dishes to traditional Japanese barbecue, or yakiniku. Prices can be high, but you can bag great deals at lunchtime.</t>
  </si>
  <si>
    <t>Asakusa</t>
  </si>
  <si>
    <t>There's one major reason why Asakusa should be on your Tokyo todo list the ancient Buddhist temple SensoJi, which is the largest in the city and dates right back to 645 AD. Entering through the iconic Thunder Gate, you'll be dazzled by the Nakamise arcade, with its colorful stalls selling everything from kimonos to decorative fans. You can also admire SensoJi's ornate pagoda and the nearby Asakusa Shrine.</t>
  </si>
  <si>
    <t>Ginza</t>
  </si>
  <si>
    <t>Fashionistas flock to this part of Tokyo, and with good reason. It's the place to find highend department stores as well as boutiques emblazoned with the names of the world's bestknown fashion houses. Ginza's not just about splashing the cash, though. Iconic structures can also be seen first hand, from the clocktower on the Wako Building to the towering, neonlit glass cylinder of the San'ai Building.</t>
  </si>
  <si>
    <t>Nihonbashi</t>
  </si>
  <si>
    <t>Taking its name from the Nihonbashi Bridge (stone now, but the original wooden one was built back in 1603), this is one of Tokyo's business hotspots. And you'll be able to tell that just from looking up at the magnificent buildings, including the sleek Mitsui Tower. It's also the headquarters of the Tokyo Stock Exchange, though casual travelers will probably be more interested in the district's department stores and restaurants.</t>
  </si>
  <si>
    <t>Shinjuku</t>
  </si>
  <si>
    <t>Shinjuku train station is the busiest in the world, which gives you an idea of just how buzzing this district is. It's a place of contrasts there are the alleys of Golden Gai, whose bars are a haven for artists and musicians, and then there are the whopping skyscrapers of the NishiShinjuku business zone. For serenity amid the urban sprawl, relax amid the cherry blossoms of Shinjuku Gyoen National Garden.</t>
  </si>
  <si>
    <t>Istanbul</t>
  </si>
  <si>
    <t>Besiktas</t>
  </si>
  <si>
    <t>On the coast of the Bosphorus the strait that marks the divide between Europe and Asia Besiktas is one of the most dynamic parts of Istanbul. Cosmopolitan cafes and fashion boutiques make it a great place to wander all day, while a major landmark is Dolmabahce Palace, a formidable fortress of Baroque and Rococo grandeur, with opulent sights such like the Crystal Staircase, fashioned from Baccarat crystal and mahogany.</t>
  </si>
  <si>
    <t>Grand Bazaar Beyazit</t>
  </si>
  <si>
    <t>Get a taste of Ancient Rome in Turkey by visiting Beyazit. The ruins of the columns of the Forum of Theodosius still stand, while next to Beyazit Square is one of Istanbul's great attractions the Grand Bazaar. Dating back to the 15th Century, its ancient warren of shops sell everything from glowing lanterns to ornate rugs, while the vintage fountains and tiled, arched ceiling make the market itself a mustsee.</t>
  </si>
  <si>
    <t>Sirkeci</t>
  </si>
  <si>
    <t>Sirkeci's train station is famous, and with good reason. It was the last stop of the Orient Express, and with its stainedglass decor and Ottoman architecture, it still exudes the glamor of a lost age. Sirkeci has plenty of hotels to choose from, and it's only a short walk to the Spice Bazaar, with its striking vaulted walkways lined with shops selling colorful heaps of sumac, paprika, and red peppercorns.</t>
  </si>
  <si>
    <t>Sultanahmet</t>
  </si>
  <si>
    <t>All the splendor of old Istanbul can be found in Sultanahmet. A stunning fusion of Islamic and Ottoman architecture, the Blue Mosque is a standout sight. Then there's Topkapi Palace, which with its stone towers, sprawling courtyards, and inner buildings is a city in itself it houses some of Islam's holiest relics. For a classic Turkish experience, bask in the heat of one of the area's traditional baths, or hamams.</t>
  </si>
  <si>
    <t>Toronto</t>
  </si>
  <si>
    <t>Downtown Toronto</t>
  </si>
  <si>
    <t>It's not just the staggering skyline which features the iconic spike of the CN Tower that makes Downtown Toronto such a thrilling place to visit. There's also YongeDundas Square bathed in neon and the glow of animated billboards, it's the city's answer to Times Square. Jumping bars and clubs await on King Street West, and then there's the PATH stretching over 28 kilometers, it's the world's largest underground shopping mall.</t>
  </si>
  <si>
    <t>Markham Richmond Hill</t>
  </si>
  <si>
    <t>A city in itself, Markham is revered as one of the tech capitals of Canada in fact, it's been likened to Silicon Valley. There's history to be enjoyed here as well, though. Markham Museum is an openair site spread over 25 acres where you can explore perfectly preserved historic buildings. Another thriving community is Richmond Hill its dozens of public parks make it a perfect place to relax.</t>
  </si>
  <si>
    <t>North York Vaughan</t>
  </si>
  <si>
    <t>Some may think it a suburb, but North York has its share of gleaming highrises and the vibe can be like that of any busy city. It's home to Toronto Centre for the Arts, a cultural hub where you can catch blockbuster shows and avantgarde plays. The nearby city of Vaughan is where you'll find the epic mall, Vaughan Mills, a place you can easily spend a whole day shopping.</t>
  </si>
  <si>
    <t>Northeast Toronto</t>
  </si>
  <si>
    <t>Immaculately preserved, Industrial Era buildings house boutiques, bars, and restaurants in Toronto's charming Distillery District. You really get a sense of the city's history even as you enjoy the artisan bakeries and contemporary art galleries that now exist among the old tank houses and warehouses. Perfect for a wander on a sunny day, the area is also the setting for numerous street festivals over the year.</t>
  </si>
  <si>
    <t>Madrid</t>
  </si>
  <si>
    <t>Arguelles Moncloa</t>
  </si>
  <si>
    <t>The cosmopolitan student district of Moncloa is a laidback bohemian hub by day and buzzing party town by night. After sundown, descend the steps to the Bajos de Argelles and bask in the bouncing rhythms of the local music scene and tear up the dancefloors of its affordable student bars and nightclubs. For a slower pace, a relaxing day in the lush Parque del Oeste park is a soothing delight.</t>
  </si>
  <si>
    <t>Atocha</t>
  </si>
  <si>
    <t>Madrid's palatial Atocha Station is the beating heart of a bustling neighborhood. Take the weight off your feet and stretch out across the exquisite parkland of the Madrid Botanical Gardens, or take in an extravagant show at the Calderon Theater. Art buffs flock to the CaixaForum gallery, with its stunning vertical garden and the Queen Sofia Arts Center, bursting with modern, cutting edge Spanish art.</t>
  </si>
  <si>
    <t>Berlin</t>
  </si>
  <si>
    <t>Friedrichshain</t>
  </si>
  <si>
    <t>With the bouncing clubs, vibrant bars, and buzzing pubs of Boxhagener Platz and SimonDach Strasse, the bohemian district of Frederichshain is where Berlin's coolest citizens go to party, unwind, and revel into the wee hours. But there are also fascinating windows into East Berlin's beguiling past, the most evocative being the East Side Gallery, a stretch of the Berlin Wall covered in colorful, politicallycharged murals.</t>
  </si>
  <si>
    <t>Mitte</t>
  </si>
  <si>
    <t>Berlin's center, the Mitte district's decorated with some of Europe's greatest structures, from the NeoClassical grandeur of Brandenburg Gate to the jewellike dome of the Berliner Dom Cathedral, which stands amid the cluster of worldclass museums on the aptlynamed Museum Island. No visit to Berlin would be complete without a wander around Potsdamer Platz, the vast square which has survived the ravages of World War Two and the Berlin Wall.</t>
  </si>
  <si>
    <t>Milan</t>
  </si>
  <si>
    <t>Citta Studi</t>
  </si>
  <si>
    <t>As you might expect from the name, Citta Studi has a bustling student population and that means plenty of lively cafes and bars to choose from. There's also history to be had here as well the arches and pillars of the 15th Century Ca' Granda make it one of the most distinctive buildings in the district, and nearby is the Basilica of Sant'Ambrogio, which is almost a thousand years old.</t>
  </si>
  <si>
    <t>Duomo</t>
  </si>
  <si>
    <t>Mere words can't really express the majesty of Milan's Duomo. One of the world's largest cathedrals, it's a lavish palace of worship bedecked with hundreds of spires and statues a Gothic glory which took six centuries to complete. It sits in the Piazza del Duomo, a short walk from the legendary Quadrilatero shopping district, where the most exclusive fashion houses have boutiques lining streets like Via Sant'Andrea and Via Verri.</t>
  </si>
  <si>
    <t>Fiera Milano City San Siro Stadium</t>
  </si>
  <si>
    <t>Fashion shows, modernist furniture displays, and other major events are put on at Fiera Milano City, one of Europe's most prestigious exhibition spots. It may be big, but local bus services make it a breeze to explore. Meanwhile, soccer fans will want to make a pilgrimage to San Siro stadium the shared home of Inter Milan and AC Milan, it's also hosted superstars like David Bowie and U2.</t>
  </si>
  <si>
    <t>Northern Milan</t>
  </si>
  <si>
    <t>Head to Northern Milan for a reminder there's more to the city than urban glamor and high fashion. Parco Sempione is a vast rolling island of greenery boasting landmarks including the Arco della Pace, a NeoClassical triumphal arch covered in intricate carvings depicting battles and ancient gods. More history awaits you at Sforza Castle, a 15th Century citadel featuring art by Titian and Leonardo da Vinci.</t>
  </si>
  <si>
    <t>Porta Venezia Corso Buenos Aires</t>
  </si>
  <si>
    <t>Any sightseeing trip around Milan should include the Porta Venezia, a handsome city gate which is close to the Quadrilatero the shopping district which makes Milan one of the fashion capitals of the world. Speaking of shopping, if you're after high street names rather than superchic boutiques, then you also have to check out Corso Buenos Aires, the busy high street in which hundreds of stores jostle amid NeoClassical grandeur.</t>
  </si>
  <si>
    <t>Los Angeles</t>
  </si>
  <si>
    <t>Beach Cities</t>
  </si>
  <si>
    <t>For fun in the sun, LAstyle, the Beach Cities are where to come. Prime surfing, sunbathing and water sports can be enjoyed at Redondo Beach and Hermosa Beach, and you can take in the panorama while walking the long trail known as the Strand. For upscale luxury, pay a visit to Manhattan Beach home to actors and sports stars, no doubt drawn to the powdery sands and crystalclear waters.</t>
  </si>
  <si>
    <t>Beverly Hills West Hollywood</t>
  </si>
  <si>
    <t>Famed as the playground of the superrich and superfamous, Beverly Hills stuns on every level. Whether it's the proud palm trees and lavish mansions, or the designer boutiques lining the Alist shopping district of Rodeo Drive, there's plenty to ogle on your visit. Just a short distance away, West Hollywood is one of the thriving gay capitals of California, with some of the hottest nightlife in the state.</t>
  </si>
  <si>
    <t>Disneyland Anaheim</t>
  </si>
  <si>
    <t>There's one reason why people the world over know Anaheim, and that's Disneyland Resort. With dozens of madcap rides and longstanding icons like the Sleeping Beauty Castle, it's been a magnet for visitors since 1955. Anaheim is also famed for the Anaheim Ducks (the former Mighty Ducks), and anyone into US sports should also pay homage at Angel Stadium, a baseball mecca also known as the Big A.</t>
  </si>
  <si>
    <t>Hollywood</t>
  </si>
  <si>
    <t>From its worldfamous sign to Sunset Boulevard, there's very little about Hollywood that hasn't been mythologized. Amazingly, it actually manages to live up to expectations whether you're visiting the legendary TCL Chinese Theatre, where Alisters' handprints are caught in cement, or following the Walk of Fame on Hollywood Boulevard, there's magic everywhere you look. Get even closer to the movies with a visit to Universal Studios Hollywood theme park.</t>
  </si>
  <si>
    <t>Long Beach</t>
  </si>
  <si>
    <t>As you might expect from its name, Long Beach is one of the busiest ports in the world it's where the legendary ship RMS Queen Mary is now permanently docked as a major tourist attraction. Sharks, rays, and sea snakes are among the awesome creatures at the Aquarium of the Pacific, and if you fancy a night on the town, head over to the bars and restaurants of Pine Avenue.</t>
  </si>
  <si>
    <t>Chicago</t>
  </si>
  <si>
    <t>Lincoln Park</t>
  </si>
  <si>
    <t>With its many fashion boutiques and coffee shops, not to mention the charming old Polish Cathedrals, Lincoln Park is an upscale, cosmopolitan part of Chicago that's a delight to wander. The Chicago History Museum showcases vintage Americana, and then of course there's the park itself. Facing Lake Michigan, it offers beaches, wildlife trails and Lincoln Park Zoo, where you can see gorillas and polar bears free of charge.</t>
  </si>
  <si>
    <t>Lombard Oak Brook</t>
  </si>
  <si>
    <t>A quaint suburb embodying the traditional charm of oldtime America, Lombard is a far cry from the urban sprawl of the innercity Chicago. It's known for its annual Lilac Festival and parade, and for the "Little Orphan Annie" house, where the redheaded character was dreamt up by Harold Gray. The nearby village of Oak Brook is even more idyllic, and known for its golf courses and polo club.</t>
  </si>
  <si>
    <t>Magnificent Mile River North</t>
  </si>
  <si>
    <t>Forming part of the always bustling Michigan Avenue, Magnificent Mile is THE place to shop in Chicago. Swanky boutiques, upmarket department stores, and smart restaurants make it a mustvisit, and landmarks to look out for include the epic Wrigley Building and the Chicago Water Tower, one of the few structures to survive the Great Chicago Fire of 1871. The nearby River North district is famed for its many art galleries.</t>
  </si>
  <si>
    <t>The Loop Downtown</t>
  </si>
  <si>
    <t>Home to the Civic Opera House, the Goodman Theater, and the Art Institute of Chicago, where American masterpieces can be found alongside Old Masters, the Loop is worth visiting just for the streets alone. Look up at some of the USA's most celebrated skyscrapers and the elevated trains hurtling along the "L", and then there's Grant Park a gorgeously landscaped expanse with the huge Buckingham Fountain at its center.</t>
  </si>
  <si>
    <t>Boston</t>
  </si>
  <si>
    <t>Back Bay</t>
  </si>
  <si>
    <t>The very picture of East Coast refinement, Back Bay is an enclave of Victorian brownstone townhouses and fashion boutiques. Copley Square is the place to come on a sunny day it's surrounded by timeless landmarks, including the Boston Public Library, with its Renaissancestyle arches (dubbed the "palace for the people") and Trinity Church regarded as one of the most significant buildings in the US by the American Institute of Architects.</t>
  </si>
  <si>
    <t>Cambridge</t>
  </si>
  <si>
    <t>It may be home to Harvard University and the Massachusetts Institute of Technology, two of the world's most esteemed institutions, but a visit to Cambridge isn't just about seeing grand landmarks like MIT's Great Dome. There's also the peoplewatching to be had at Harvard Square (a location used in countless movies), while the excitingly down and dirty Central Square boasts lively bars and restaurants for every taste.</t>
  </si>
  <si>
    <t>Quincy MarketFinancialWaterfront</t>
  </si>
  <si>
    <t>Foodies flock between the stone columns of Quincy Market to get to stalls selling everything from creamy clam chowder to decadent lobster rolls. There's more food, not to mention clothes stalls and street performers, to be found at Faneuil Hall Marketplace. Looming nearby are the gleaming skyscrapers of the Financial District and the brilliant blue expanse of Boston Harbor, with its historic lighthouses and waterfront restaurants serving freshly caught fish.</t>
  </si>
  <si>
    <t>Bangkok</t>
  </si>
  <si>
    <t>Old City</t>
  </si>
  <si>
    <t>Whether you call it the Old City or Rattanakosin, Bangkok's historic center is a feast for the eyes. The Grand Palace is a world in itself, encompassing sculpted gardens, courtyards, and Wat Phra Kaew, the glowingly golden Temple of the Emerald Buddha. Close by is Wat Pho, which features a mindbogglingly vast reclining Buddha. The area also boasts numerous galleries and museums, including the NeoClassical King Prajadhipok Museum.</t>
  </si>
  <si>
    <t>Silom Sathorn</t>
  </si>
  <si>
    <t>Often dubbed Thailand's answer to Wall Street, Silom is where big business buzzes in proud skyscrapers. But this is a place to play as well as work, with pubs aplenty as well as the swankiest bars in Bangkok not to mention clubs pumping out hip hop and dance music. Highend hotels are clustered in the Sathorn district, while Lumphini Park offers a tranquil respite from all the urban energy.</t>
  </si>
  <si>
    <t>Yaowarat (Chinatown)</t>
  </si>
  <si>
    <t>The hub of Chinese culture in Bangkok for hundreds of years, the Yaowarat district is jampacked with markets like Ban Mo, selling everything from traditional Chinese remedies to toys and porcelain souvenirs, while restaurants offer fish soup, sizzling noodles and more. One of the main historic mustsees is Wat Mangkon Kamalawat, one of the largest Chinese Buddhist temples in Thailand, lavishly emblazoned with colorful dragons.</t>
  </si>
  <si>
    <t>Dublin</t>
  </si>
  <si>
    <t>City Centre</t>
  </si>
  <si>
    <t>The old and new vie for your attention in Dublin. History lovers have to see Dublin Castle, parts of which date back to the 13th Century, while the Book of Kells at Trinity College Library is one of Ireland's greatest treasures. Shopaholics will relish Grafton Street, while St Stephen's Green is a great chillout spot. When it comes to eating, drinking and being merry, Temple Bar's nightspots can't be beaten.</t>
  </si>
  <si>
    <t>Ballsbridge Sandymount</t>
  </si>
  <si>
    <t>One of Dublin's leafiest and most idyllic areas, Ballsbridge is lovely to wander around on a sunny day. The pubs alongside the Grand Canal are the perfect places to while away the hours, and you can also go for an amble in Herbert Park. If you're in the mood for a longer stroll, head over to Sandymount Strand, a sandy beach famous for featuring in James Joyce's classic novel Ulysses.</t>
  </si>
  <si>
    <t>Dublin City West</t>
  </si>
  <si>
    <t>There's one major reason why Dublin City West's a place of pilgrimage for people the world over it's where you can find the Guinness St James's Gate Brewery. Fans of the drink will love the Guinness Storehouse exhibition, while another tipplerelated tour can be enjoyed at the Old Jameson Distillery. A further iconic landmark of the area is St Patrick's Cathedral, gothic resting place of Gulliver's Travels author Jonathan Swift.</t>
  </si>
  <si>
    <t>Washington</t>
  </si>
  <si>
    <t>Alexandria</t>
  </si>
  <si>
    <t>Just south of downtown DC, Alexandria is worth seeing for its Old Town, which dates right back to the mid18th Century and includes cherished landmarks like Gadsby's Tavern, where George Washington and Thomas Jefferson visited, and the Athenaeum, a beautiful Greek Revival building that's now a museum. Market Square, with its wide sparkling fountain, is always a hive of activity.</t>
  </si>
  <si>
    <t>Arlington Pentagon</t>
  </si>
  <si>
    <t>Sitting across the Potomac River from Washington DC, Arlington is a place of epic American grandeur. Arlington National Cemetery is one of the most revered spots in the States it's where the Eternal Flame of President Kennedy's gravesite burns, and where you can gaze at the iconic Iwo Jima flagraising memorial. Close by is the Pentagon, symbol of US might and the world's largest office building.</t>
  </si>
  <si>
    <t>College Park</t>
  </si>
  <si>
    <t>The stomping grounds for the students of Maryland University, College Park is a charming area swathed in green. The fine outdoor spots include Lake Artemesia, a vast, mirrorlike body of water stretching over dozens of acres. Practice your putting on the Paint Branch Golf Complex, and there's no worries if you fancy a bite being a student area, College Park doesn't lack for cheap and tasty Mexican and burger joints.</t>
  </si>
  <si>
    <t>Downtown Washington D.C.</t>
  </si>
  <si>
    <t>The heart of America's capital, Downtown Washington DC is a place of sheer majesty. Walk the wide sprawl of the National Mall, overlooked by the Lincoln Memorial, and explore the museums that make up the Smithsonian (the original StarSpangled Banner can be seen at the National Museum of American History). And then of course there's the White House, the nation's most iconic building, and the vast thoroughfare of Pennsylvania Avenue.</t>
  </si>
  <si>
    <t>Orlando</t>
  </si>
  <si>
    <t>Downtown Disney areaLake Buena Vista</t>
  </si>
  <si>
    <t>A reminder there's more to Disney World than theme park rides and cartoon characters, this is like the nightlife quarter of any big city only with that special, familyfriendly Disney glow. Areas like the Marketplace and West Side offer blues bars, live shows, cinemas, and bars. And there's great food too, whether you fancy hearty Deep South grub or the full fine dining experience.</t>
  </si>
  <si>
    <t>Sea World Convention Center</t>
  </si>
  <si>
    <t>One of Florida's most popular attractions, SeaWorld Orlando is most famous for the spectacular acrobatics performed by killer whales. You can also see stingrays, dolphins and a host of other beautiful sea creatures up close, catch one of the extravagant live shows, or hop on one of the thrilling rollercoasters. The Orange County Convention Center, one of the biggest in the country, is just a short stroll away.</t>
  </si>
  <si>
    <t>University of Central Florida</t>
  </si>
  <si>
    <t>In terms of students, the University of Central Florida or UCF to those in the know is one of the biggest in the whole of the United States. It has a distinctive campus arranged in concentric circles, all bound by the largest circle, Gemini Boulevard. As you might expect, there are plenty of restaurants and bars in the local area check out University Boulevard for a good selection.</t>
  </si>
  <si>
    <t>Walt Disney World</t>
  </si>
  <si>
    <t>One of the most spectacular resorts in all the United States, Walt Disney World brings out everyone's inner child. Take a walk down picturesque Main Street USA towards the Cinderella Castle in the Magic Kingdom, or explore the scientific wonders of futuristic Epcot, known for the iconic, golf balllike Spaceship Earth. Enjoy wildlife in the Animal Kingdom and thrilling waterslides in Typhoon Lagoon it's an adventure from beginning to end.</t>
  </si>
  <si>
    <t>Prague</t>
  </si>
  <si>
    <t>Mala Strana</t>
  </si>
  <si>
    <t>A treasure trove of Baroque architecture on the left bank of the Vltava, Mala Strana is a highlight of any Prague city break. Wallenstein Palace, with its arches, sculptures, and idyllic Italian garden, is a huge draw, although you'll enjoy simply walking the winding lanes of this quaint quarter just as much. Charles Bridge, with its array of statues, is a symbol of Prague and leads to the Old Town.</t>
  </si>
  <si>
    <t>Nove Mesto</t>
  </si>
  <si>
    <t>It may be "New Town" but the Nove Mesto district was actually founded in the 14th Century. Its vibrant hub's Wenceslas Square, site of historic events, demonstrations, and revolutionary fervor, and demonstrations, and home to the National Museum. This is also the center of Prague's nightlife, with jumping venues from jazz clubs to cabarets all around. Don't forget to check out the bending, surreal Dancing House, a modern architectural masterpiece.</t>
  </si>
  <si>
    <t>Smichov</t>
  </si>
  <si>
    <t>Close to the more famous Mala Strana district, Smichov has plenty of its own charms, including loads of lovely little parks dotted here great for relaxing in after an amble along Smichov's streets. Music lovers may also be interested in checking out Bertramka, the historic estate which is now forever linked with the name of Mozart as the great composer stayed there to finish his masterpiece, Don Giovanni.</t>
  </si>
  <si>
    <t>Stare Mesto</t>
  </si>
  <si>
    <t>Gothic and Baroque splendor sit side by side in Prague's atmospheric Stare Mesto quarter, making its narrow lanes and arcades a pleasure to wander. Seek out the Old Town Square, where white crosses mark out where Protestant martyrs were killed in 1621. Look out for the 15th Century Astronomical Clock, where intricate clockwork figures come alive every hour. Elsewhere, Michael's Gate is a picturesque relic of the medieval age.</t>
  </si>
  <si>
    <t>Vinohrady</t>
  </si>
  <si>
    <t>Once covered in vineyards, Vinohrady is now one of Prague's most elegant residential neighborhoods, boasting Art Nouveau and NeoRenaissance architecture. The vibe here is serene and understated, and you can chill out on the grass in Peace Square and admire landmarks like the Vinohrady Theater. That said, the area is also known for its nightlife, with clubs to suit all tastes.</t>
  </si>
  <si>
    <t>Stockholm</t>
  </si>
  <si>
    <t>Gamla Stan</t>
  </si>
  <si>
    <t>With the Baroque splendor of the Royal Palace and medieval churches rubbing shoulders with Renaissance townhouses, every corner of Gamla Stan transports you to the past. Check out the famed facades of Riddarholmen Church and Stockholm Cathedral, wander the cobbled streets, and dine al fresco in Stortorget square. But for an authentic flavor of old Sweden, bathe in the Storkyrkobadet spa, where you'll sauna in a centuriesold wine cellar.</t>
  </si>
  <si>
    <t>Norrmalm</t>
  </si>
  <si>
    <t>The heart of Stockholm, Norrmalm is where buzzing shops and equally lively bars meet to create a haven for adventurous visitors. Splashout on designer wares at the famous Nordiska Kompaniet and PUB department stores and feast upon piquant gravlax in the restaurants. The Royal Swedish Opera's heartwrenching performances will bring a tear to your eye, while a traditional sauna at Sturebadet should leave you floating on air.</t>
  </si>
  <si>
    <t>Ostermalm</t>
  </si>
  <si>
    <t>A haven of whitewashed townhouses and Stockholm Harbour's vast swathes of blue, Ostermalm is the favourite hangout of Sweden's rich and famous. Indulge in highend shopping along Biblioteksgatan, where stellar designer names light up the streets. For a spot of culture, immerse yourself in the Museum of National Antiquities and the Natural History Museum for an informative and fascinating insight into ancient and modern Swedish history.</t>
  </si>
  <si>
    <t>Sodermalm</t>
  </si>
  <si>
    <t>A thriving bohemian district with a vibrant arts scene, Sodermalm's the goto quarter for Stockholm's trendiest. Venture down Hornsgatan and experience the sensory bombardment of its galleries, with contemporary paintings and sculptures in every window. Or quench your thirst for local music and local beer at any of the inviting live music venues along Slussen, before strolling down towards Medborgarplatsen square to revel through until the small hours.</t>
  </si>
  <si>
    <t>Vasastaden</t>
  </si>
  <si>
    <t>Striding through the bustling Odenplan square and past its thriving theater district, it's easy to see why Vasastaden is one of Stockholm's trendiest quarters. Skip down Rrstrandsgatan and sup a perfectlypoured pint or some of the famous local vodka in one of its many welcoming pubs and bars. Or explore the wonders of the universe at the Stockholm Observatory and leaf through literary masterworks at the striking redbricked Public Library.</t>
  </si>
  <si>
    <t>Первое, что приходит в голову при упоминании Нью-Йорка, – образы Мидтаун Ист. Имено здесь высится громада Крайслер-билдинг, знаменитого нью-йоркского небоскреба, построенного в стиле арт-деко, и переливается огнями иллюминации не менее величественное здание Эмпайр-Стейт-билдинг. Здесь же расположен известный на весь мир Центральный вокзал Нью-Йорка. Любители элитного шопинга наверняка захотят заглянуть в торговый центр «Сакс Пятая авеню», а желающие пройти по следам сильных мира сего заинтересуются экскурсией в штаб-квартиру ООН. </t>
  </si>
  <si>
    <r>
      <t xml:space="preserve">Ограниченный рекой Гудзон слева и Центральным парком справа, Манхэттенский район Верхний Вест-Сайд известен как один из самых фешенебельных в Нью-Йорке. Здесь же располагаются Колумбийский университет и Американский музей естествознания – настоящая находка для тех, кто увлекается историей естественных наук. </t>
    </r>
    <r>
      <rPr>
        <sz val="11"/>
        <color theme="1"/>
        <rFont val="Calibri"/>
        <family val="2"/>
        <scheme val="minor"/>
      </rPr>
      <t>Поклонникам оперы и джаза стоит посетить ц</t>
    </r>
    <r>
      <rPr>
        <sz val="11"/>
        <color rgb="FF000000"/>
        <rFont val="Times New Roman"/>
        <family val="1"/>
        <charset val="204"/>
      </rPr>
      <t xml:space="preserve">ентр </t>
    </r>
    <r>
      <rPr>
        <sz val="11"/>
        <color theme="1"/>
        <rFont val="Times New Roman"/>
        <family val="1"/>
      </rPr>
      <t>исполнительских исксусств им. А.Линкольна, а любителям прогулок на свежем воздухе – отправиться в Риверсайд-парк, который особенно красив весной.</t>
    </r>
  </si>
  <si>
    <t>Поскольку лондонский Кенсингтон буквально «нашпигован» достопримечательностями, на его осмотр можно потратить целый день. Скелеты динозавров в Музее естествознания наверняка привлекут самых маленьких, а тем, кто увлекается дизайном, будет интересно посетить музей Виктории и Альберта. Кроме того, по соседству располагаются Музей науки и выставочный центр «Эрлс-Корт», где регулярно проводятся разнообразные культурные и спортивные мероприятия. Утолить жажду после утомительной прогулки  можно в одном из викторианских пабов на Кенсингтон-Черч-стрит.</t>
  </si>
  <si>
    <t xml:space="preserve">Район Грасиа с его непринужденно-богемной атмосферой пользуется популярностью у художников, хипстеров и любителей вечеринок. Днем можно неторопливо погулять по площади Риус-и-Таулет, а вечером окунуться в шумную атмосферу многочисленных баров и клубов на площади Пласа-дель-Соль. Однако самой знаменитой из окрестных достопримечательностей по праву считается парк Гуэля с его грациозными арками и каменными колоннами, напоминающими стволы деревьев, построенный по эскизам выдающегося архитектора А. Гауди. </t>
  </si>
  <si>
    <t>Чтобы посмотреть на Барселону с высоты птичьего полета, нет ничего лучше, чем сесть в вагон фуникулера и подняться на холм Монжуик: на его склонах расположился музей Х. Миро, а с вершины открывается великолепный вид. Любители шопинга смогут прогуляться по расположенной а районе Сантс-Монжуик оживленной торговой улице Каррер-де-Сантс, а фанаты футбола – посетить один из популярнейших в Испаниии стадионов, «Камп Ноу», на территории которого располагается музей футбольного клуба «Барселона». </t>
  </si>
  <si>
    <t xml:space="preserve">Построенный в 80 г н.э., Колизей – вечный символ имперского Рима и визитная карточка современной итальянской столицы. Без осмотра этого величественного римского амфитеатра, где когда-то разворачивались жестокие бои гладиаторов, не обходится ни одна туристическая программа. Не менее знаменит расположенный неподалеку Римский форум, на территории которого находятся руины храма Сатурна и другие памятники античной архитектуры, прогуливаясь среди которых невольно ощущаешь благоговейный трепет от прикосновения к колыбели цивилизации.  </t>
  </si>
  <si>
    <t xml:space="preserve">Масштаб, ритм жизни и энергетика итальянской столицы как нигде ощущаются на площади Пьяцца Нанова. Площадь застроена в стиле барокко: прекрасный образец этого архитектурного стиля – церковь Сант-Аньезе-ин-Агон. В центре площади находится сооруженный по проекту архитектора Дж. Бернини фонтан Четырех рек, посвященный богам-покровителям главных рек четырех частей света. Присев за столик одного из окрестных кафе, можно замечтаться и потерять счет времени: к счастью, знаменитый Пантеон, храм всех древнеримских богов, располагается буквально в паре улиц. </t>
  </si>
  <si>
    <t xml:space="preserve">Среди прочих фонтанов Рима фонтан Треви, пожалуй, занимает не меньшее место, чем Колизей среди памятников древнеримской архитектуры. Этот фонтан, получивший мировую известность благодаря культовому фильму Ф. Феллини «Сладкая жизнь», состоит из целого комплекса статуй и барельефов. Существует поверье, что, бросив в него монету, обязательно вернешься в Рим снова. Не менее знаковая  достопримечательность столицы – Испанская лестница, ведущая к расположенной на вершине холма двуглавой церкви Тринита-деи-Монти, построенной в стиле ренессанс. </t>
  </si>
  <si>
    <t>Тем, кто хочет попробовать «сладкую жизнь»  на вкус, просто необходимо посетить одну из центральных улиц Рима – Виа Венето, которую обессмертил Ф. Феллини, снимавший здесь свою культовую картину. Все здесь буквально пропитано гламуром и стилем: и элегантные фасады особняков, и бары, где гостям предложат великолепные коктейли, и живописные кафе. Нет ничего приятнее, чем, зайдя в одно из них, заказать чашечку ароматного экспрессо и неспеша смаковать его, наблюдая за прохожими.</t>
  </si>
  <si>
    <t>Район к востоку от Лас-Вегас-Стрип знаменит не только своими казино: здесь располагаются красивейшие в США гольф-клубы «Уинн» и «Стэлиен Маунтин». В Музее неоновых вывесок можно увидеть довольно забавные ретро-экземпляры, а на шоколадной фабрике «Этель М Чоколейтс» - продегустировать его аппетитную продукцию. Ну а утомившись от игровых автоматов, нет ничего лучше, чем отправиться на озеро Лас-Вегас и развеяться на лоне природы.</t>
  </si>
  <si>
    <t xml:space="preserve">К западу от Лас-Вегас-Стрип располагаются оживленный китайский квартал, манящий аппетитными запахами своей кухни, и современная художественная галерея, куда можно заглянуть, вдоволь накатавшись на американских горках. Любителям прогулок на природе наверняка захочется посетить живописный заповедник Лас-Вегас Спрингс площадью почти 73 гектара, на территории которого расположился ботанический сад. А тех, кто приехал в Вегас сорвать куш, ждут многочисленные казино, разбросанные вдоль Уэст-Фламинго-роуд. </t>
  </si>
  <si>
    <t xml:space="preserve">В Северном Лас-Вегасе найдется развлечение на любой вкус: поклонники азартных игр не преминут заглянуть в «Тексас Стейшн» – казино, выдержанное в стилистике Дикого запада, а любители гольфа по достоинству оценят живописный ландшафт местного гольф-клуба «Алианте». Ну а тем, кому хочется уникального по масштабу и зрелищности шоу, определенно стоит посетить торгово-развлекательный комплекс «Фримонт-стрит Экспириенс»: от анимационных изображений, с бешеной скоростью сменяющих друг друга на гигантском арочном экране-куполе, буквально перехватывает дыхание. 
</t>
  </si>
  <si>
    <t>К югу от Лас-Вегас-Стрип расположен Таун-Сквер: в этом торгово-развлекательном центре сосредоточено множество дизайнерских бутиков, ресторанов, где можно подкрепиться всей семьей, а также баров, где можно послушать зажигательную музыку в стиле кантри. Желающих испытать фортуну ждет гостиничный комплекс «Саус Пойнт» – здесь предлагаются азартные игры на любой вкус. Любители скорости и адреналина наверняка не откажутся от экскурсии по пустыне, простирающейся за пределами города: будьте уверены, незабываемые впечатления о Лас-Вегасе и Америке вам гарантированы!</t>
  </si>
  <si>
    <t xml:space="preserve">Едва миновав знак «Добро пожаловать в сказочный Лас-Вегас!», вы попадаете в волшебный мир Лас-Вегас-Стрип. Этот участок бульвара Лас-Вегас – самая оживленная часть города – зачарует вас водоворотом мерцающих со всех сторон вывесок гостинично-развлекательных комплексов, таких как «Сизарс-Палас» или «Мандалай-Бэй». Среди наиболее зрелищных местных достопримечательностей – Танцующие фонтаны Белладжио и копия Эйфелевой башни. В мире нет места, подобного Лас-Вегас-Стрип: бал здесь правят развлечения, а реальный мир уступает место сказочному. </t>
  </si>
  <si>
    <t xml:space="preserve">Рыбацкая пристань – самый живописный район Сан-Франциско. Здесь расположен Пирс 39, знаменитый тем, что его облюбовали местные морские котики. Пока они лениво греются на солнышке, публика угощается традиционным калифорнийским рыбным супом, наблюдает за акулами в расположенном поблизости Аквариуме или развлекается на аттракционах. На оживленной площади Гирарделли можно заглянуть в один из многочисленных местных ресторанов, а у пирса Гайд-стрит – посмотреть на исторические парусные корабли.  </t>
  </si>
  <si>
    <t xml:space="preserve">Расположенный по соседству с международным аэропортом Брюссель-Шарлеруа, Дигем – настоящий международный перекресток, куда стекаются и бизнесмены, и туристы. Город представляет несомненный исторический интерес: здесь находится великолепная позднеготическая церковь Св. Екатерины и Св. Корнелия, возведенная в 16 в.: особенно примечателен ее затейливый, словно из сказки, ступенчатый шпиль. В то же время расположенная неподалеку штаб-квартира НАТО – само воплощение современности – как бы напоминает о преемственности времен. </t>
  </si>
  <si>
    <t xml:space="preserve">В Европейском квартале Брюсселя расположены главные административные учреждения Евросоюза. Неудивительно, что на площади Люксембург, с ее многочисленными барами и кафе, царит постоянное оживление. Неподалеку от площади находится комплекс «Эспас Леопольд», где заседает Европейский парламент, а в парке Леопольд, маленьком зеленом оазисе в центре города, можно подышать свежим воздухом. На территории парка Пятидесятилетия располагаются одноименный Художественный музей и Королевский музей армии и военной истории. </t>
  </si>
  <si>
    <t>Ни одна туристическая программа для приезжающих в Амстердам не обходится без неторопливой экскурсии по его извилистым каналам, вдоль которых тянутся его знаменитые улицы, такие как Кайзерграхт и Принценграхт. Всем, кто увлекается историей, будет небезынтересно посетить дом-музей Анны Франк, в задних комнатах которого эта еврейская девочка и ее семья скрывались от нацистов, а любителей живописи наверняка заинтересует дом-музей Рембрандта, гениального голландского художника.</t>
  </si>
  <si>
    <t xml:space="preserve">В квартале Кастелло располагается знаменитый венецианский Арсенал, вход в который охраняют легендарные мраморные львы: когда-то на этой верфи работал сам Галилей. Любителям шопинга стоит отправиться на улицу Гарибальди или набережную Рива дельи Скьявони: здесь вас ждут лучшие бутики, а также оживленные местные ресторанчики, где вам предложат свежайшие морепродукты и великолепные итальянские вина. Отдохнуть от сутолоки и подышать свежим воздухом можно в живописных садах Джардини. </t>
  </si>
  <si>
    <t xml:space="preserve">Приезжая в Венецию, любой турист считает своим долгом посетить площадь Сан-Марко, и неслучайно. Величественный собор Святого Марка, один из лучших образцов византийской архитектуры в мире, здание Ратуши и колонна Святого Марка, увенчанная древней бронзовой статуей крылатого льва – здесь действительно есть что посмотреть. После экскурсии по Дворцу дожей, выстроенному в стиле венецианской готики, пицца, которую вам предложат в уютном уличном кафе, покажется еще вкуснее. </t>
  </si>
  <si>
    <t xml:space="preserve">После шума и сутолоки центра города, тихий район Санта-Кроче позволит немного перевести дух. Тем, кто интересуется модой и историей, будет интересно заглянуть в Музей костюма в Палаццо Мочениго, а площадь Кампо Сан-Джакомо дель Орио, с ее живописной церковью и многочисленными кафе, не оставит равнодушным даже самого избалованного туриста. Заслуживает визита и площадь Рима, расположенная в пределах пешей досягаемости: здесь находится множество дизайнерских магазинов и винных баров. </t>
  </si>
  <si>
    <t>Дубай часто ассоциируется с ультрасовременным мегаполисом, однако в районе Бур Дубай можно ощутить дыхание истории. Чтобы убедиться в этом лично, посетите квартал Бастакия с его извилистыми улочками и очаровательными, многое повидавшими на своем веку внутренними двориками. В Музее Дубая представлены археологические находки из далекого прошлого, а здание музея – самое старое из ныне существующих в городе. Еще одна достопримечательность Дубая – Большая мечеть, имеющая самый высокий в городе минарет.</t>
  </si>
  <si>
    <t xml:space="preserve">Расположенный на берегах Дубайского залива, главный район Дубая, Дейра, отличается поразительными контрастами: ультрасовременный торговый центр «Дейра Сити-Центр», где сосредоточены тысячи магазинов, соседствует с типичными местными рынками, например знаменитым Золотым базаром. Здесь предлагаются самые разнообразные украшения из золота и драгоценных камней, от блеска которых буквально рябит в глазах, а хорошенько поторговавшись, можно сбить цену. На побережье Дейры имеется пристань для доу – традиционных арабских парусников. </t>
  </si>
  <si>
    <t>Джебель-Али, в прошлом небольшой прибрежный поселок, – не просто космополитичный портовый город. Это целый мир, гигантский плавильный котел культур, где можно попробовать блюда на любой вкус, а также самая большая во всем Персидском заливе свободная экономическая зона: неудивительно, что в Джебель-Али располагаются офисы нескольких тысяч торговых фирм и компаний. После строительства международного аэропорта Джебель Али аль-Мактум жизнь забурлила здесь с удвоенной силой.</t>
  </si>
  <si>
    <t xml:space="preserve">Многие отели, расположенные в этом районе, – достопримечательности сами по себе. В барах можно заказать бокал шампанского или любимого коктейля, а в многочисленных ресторанах попробовать буквально все, начиная от вкуснейших блюд темпура, до традиционного японского барбекю, якинику. Несмотря на то, что цены могут быть не самыми низкими, пообедать здесь можно вполне недорого.  </t>
  </si>
  <si>
    <t>Гинза, самый популярный торговый район Токио, как магнит притягивает всех тех, кто не может прожить без шопинга и дня. И неудивительно: здесь сосредоточены торговые центры и бутики известнейших в мире модных брендов. Однако здесь есть чем заняться и помимо траты денег: например, стоит посмотреть башню Гинза Вако с венчающими ее часами или огромное, переливающееся огнями неоновых вывесок, цилиндрическое здание Сан-Ай.</t>
  </si>
  <si>
    <t xml:space="preserve">Железнодорожный вокзал Токио Синдзюку – самый оживленный в мире, а потому и в его окрестностях жизнь буквально бьет ключом. Этот район Токио отличается разительными контрастами: с одной стороны – «Золотая улица» с ее крошечными барами и клубами, излюбленное место японской богемы, с другой – Западный Синдзюку, деловой квартал с его каменными джунглями небоскребов. Отдохнуть от шума и суматохи мегаполиса можно в Синдзюкском императорском саду, который особенно красив в пору цветения сакуры.  </t>
  </si>
  <si>
    <t xml:space="preserve">Увидеть следы древнеримской цивилизации в Турции можно, посетив площадь Беязыт в Стамбуле: там до сих пор сохранились обломки колонн древнего форума императора Феодосия. По соседству с площадью расположена одна из главных достопримечательностей города – Большой базар, построенный в 15 в. Это настоящий лабиринт из лавок и лавочек, торгующих буквально всем – от светильников до узорчатых ковров. Фонтаны, сводчатые потолки, мозаика – Большой базар можно смело сравнить с музеем. 
</t>
  </si>
  <si>
    <t xml:space="preserve">Вокзал Сиркеджи неслучайно так широко известен: он был построен как конечный пункт следования Восточного экспресса. С его причудливыми витражами, характерными для оттоманского архитектурного стиля, здание вокзала – само воплощение чуть старомодной элегантности. В окрестном квартале имеется множество отелей на любой вкус, а по соседству располагается Египетский базар, где в лабиринте крытых галерей продаются самые разнообразные пряности: сумах, паприка, красный перец и т.д. 
</t>
  </si>
  <si>
    <t>Центр Торонто стоит посетить не только чтобы полюбоваться его небоскребами, самый известный из которых, башня «Си-Эн Тауэр», легко узнать по его знаменитому шпилю. Площадь Юнге-Дундас с ее мерцающими неоновыми вывесками можно с полным правом назвать местной Таймс-сквер, а улица Кинг-стрит-Вест славится своими барами и ночными клубами. Здесь находится и самый большой в мире подземный торговый комплекс, PATH: протяженность его торговых галерей составляет порядка 28 км.</t>
  </si>
  <si>
    <t xml:space="preserve">Подобно американской Силиконовой долине, Маркхем известен как канадская столица высоких технологий. Впрочем, он представляет несомненный интерес и для любителей истории, которые наверняка не откажутся посетить Музей Маркхема: здесь, под открытым небом, на участке площадью в 10 га тщательно сохранены местные исторические постройки и артефакты. Ну а любителям отдыха на свежем воздухе следует отправиться в Ричмонд-Хилл, где расположены десятки общественных парков. </t>
  </si>
  <si>
    <t>Дистиллери – один из самых колоритных кварталов Торонто. Раньше здесь располагались винокуренные и пивоваренные заводы. Теперь в тщательно сохраненных заводских корпусах – бутики, бары, рестораны, булочные и современные художественные галереи. Здесь, среди бывших заводских складов и цистерн, словно в музее под открытым небом, с головой погружаешься в историю города. Нет ничего приятнее, чем прогуляться здесь в погожий денек. Кроме того, в Дистиллери круглый год проходят разнообразные уличные фестивали.</t>
  </si>
  <si>
    <t>Когда жители Берлина хотят по-настоящему повеселиться, они отправляются в Фридрихсхайн, богемный берлинский квартал. Здесь, на Боксхагенер-плац и Симон-Дах Штрассе, расположены бесчисленные ночные клубы, бары и пабы, где можно тусоваться хоть до самого утра. Что касается прочих местных достопримечательностей, особого внимания заслуживает художественная галерея Ист-Сайд – фрагмент Берлинской стены, на котором, в форме картин-граффити, отражены политические события Германии конца 80-х-начала 90-х гг.</t>
  </si>
  <si>
    <t>Буквально все в Голливуде, начиная со знаменитого дорожного указателя «Бульвар Сансет», овеяно легендой. В эту легенду каждый верит безоговорочно, а потому каждая из местных достопримечательностей кажется настоящим чудом: Китайский театр Граумана, где застывший цемент хранит отпечатки рук кинокритика Алистера Кука, «Аллея славы» на Голивудском бульваре, парк развлечений «Юниверсал Студиос Голливуд»... не поверить в чудо под названием Голливуд просто нельзя, он слишком правдоподобен, чтобы быть иллюзией!</t>
  </si>
  <si>
    <t>Раттанокосин, или исторический центр Бангкока, – подлинное наслаждение для глаз. Большой королевский дворец с его живописными садами, внутренними двориками и храмом Изумрудного Будды – особый, ни на что не похожий мир. Неподалеку располагается Ват По –  древнейший храм в Бангкоке, где находится самая большая статуя лежащего Будды. В этом районе имеется множество галерей и музеев, в т.ч. выстроенный в неоклассическом стиле Музей короля Прачадипока.</t>
  </si>
  <si>
    <t xml:space="preserve">Район Силом часто сравнивают с Уолл-стрит в Нью-Йорке: деловая активность здесь бьет ключом, а небоскребы горделиво устремляются ввысь. Впрочем, это место отлично подходит не только для работы, но и для отдыха: окрестные бары – лучшие в Бангкоке, а ночные клубы порадуют поклонников хип-хопа и танцевальной музыки. В районе Саторн сосредоточено множество шикарных отелей, а парк Лумпини как нельзя лучше подходит для того, чтобы отдохнуть от городского шума и суеты. </t>
  </si>
  <si>
    <t xml:space="preserve">Возраст Яоварат, китайского квартала Бангкока, насчитывает несколько сотен лет. Здесь буквально на каждом шагу располагаются рынки, например Бан Мо, где продается все, от традиционных китайских лечебных снадобий до игрушек и фарфоровых сувениров, а в уличных ресторанчиках предлагается рыбный суп, аппетитная лапша и прочие местные блюда. Главная местная достопримечательность –  храм Ват Мангкон Камалават, один из крупнейших китайских буддийских храмов в Таиланде: его фасад украшают затейливые резные каменные драконы. </t>
  </si>
  <si>
    <t xml:space="preserve">Прошлое и настоящее переплелись в Дублине так тесно, что даже самому избалованному туристу 
будет здесь не до скуки. Любители истории с удовольствием посетят Дублинский замок, строительство которого началось еще в 13 в., или библиотеку Тринити-колледжа, где хранится знаменитая Келлская книга – крупнейшее произведение средневекового ирландского искусства. Поклонники шопинга наверняка захотят пройтись по Графтон-стрит. Отдохнуть на лоне природы можно в Сант-Стивенс-Грин, а перекусить, выпить и весело провести время – в Темпл-Бар.
</t>
  </si>
  <si>
    <t xml:space="preserve">Величие и мощь Америки нигде не ощущаются так, как в Арлингтоне, который от Вашингтона отделяет река Потомак. Арлингтонское национальное кладбище является одним из самых почитаемых в США мест: здесь находится могила президента Кеннеди с установленной на ней чашей с вечным огнем, а также легендарный мемориал «Поднятие флага на Иводзиме». Неподалеку располагается Пентагон, крупнейшее офисное здание в мире, символизирующее военную мощь американского государства. </t>
  </si>
  <si>
    <t xml:space="preserve">Утопающий в зелени район Колледж-Парк – излюбленное место обитания студентов Мэрилендского университета. Среди основных местных достопримечательностей прежде всего стоит отметить озеро Артемизия, зеркальная гладь которого простирается насколько хватает глаз. Попрактиковать свои навыки игры в гольф можно гольф-клубе «Пейнт Бранч», а перекусить – в одном из многочисленных местных мексиканских закусочных или кафе быстрого питания. Поскольку публика здесь преимущественно студенческая, это обойдется совсем не дорого. </t>
  </si>
  <si>
    <t xml:space="preserve">Расположенный в самом сердце американской столицы, центральный район Вашингтона (округ Колумбия) – само воплощение американского величия. Можно прогуляться по «Нэшнл Молл», на территории которого находится мемориал Линкольна, обойти Смитсоновский музейный комплекс и взглянуть на первый звездно-полосатый флаг, выставленный в Национальном музее американской истории. А затем, разумеется, стоит посетить Белый дом, священное для всех американцев здание, и Пенсильвания-авеню,  известную как главная улица Америки.
</t>
  </si>
  <si>
    <t xml:space="preserve">Не каждый это знает, но по количеству студентов Центральный университет Флориды, известный как UCF, занимает ведущее место среди университетов Соединенных Штатов Америки. Его кампус отличает необычная планировка в форме концентрических окружностей, которые, в свою очередь, опоясывает бульвар Джемини. Как и следует ожидать, в окрестностях можно найти великое множество ресторанов и баров на любой вкус: особенно много их на Университетском бульваре. </t>
  </si>
  <si>
    <t>Когда-то сплошь покрытый виноградниками, пражский район Винограды – самый элегантный в городе. В архитектуре его зданий смешаны элементы стилей арт-нуво и ренессанс, а покой и умиротворенность разлиты по каждой из его улочек. Чтобы проникнуться царящей здесь атмосферой, можно неторопливо прогуляться по площади Мира, присесть на один из ее изумрудных газонов, заглянуть в Городской драматический театр на Виноградах. Любители активного отдыха тоже не будут разочарованы: этот район Праги славится своими ночными клубами.</t>
  </si>
  <si>
    <t>Роскошная барочная архитектура Королевского дворца, средневековые церкви и здания в стиле ренессанс – буквально все в Старом городе дышит историей. Осмотрев знаменитые фасады церкви Риддархольм и Кафедрального собора,  можно побродить по мощеным улочкам, а потом – пообедать на свежем воздухе на площади Сторторгет. А чтобы по-настоящему ощутить дух старой, доброй Швеции, нет ничего лучше, чем попариться в сауне спа-салона «Сторкиркобадет»  с его необычной подземной купальней, служившей когда-то винным погребом.</t>
  </si>
  <si>
    <t xml:space="preserve">Несмотря на то, что по соседству располагается знаменитая Триумфальная арка, 17 округ Парижа не бьет в глаза шиком и роскошью. Этот типично парижский квартал отличается элегантным архитектурным стилем – османовские здания чередуются здесь с колоритными местными ресторанчиками, а очаровательный сквер Батиньоль напоминает о живописных садах в английском стиле. В расположенном неподалеку конгресс-центре Порт Майо можно посетить вечернее представление, концерт или выставку. </t>
  </si>
  <si>
    <t xml:space="preserve">Эта легендарная авеню, пожалуй, одна из самых известных в мире. Она тянется от площади Согласия, посреди которой возвышается Луксорский обелиск, до Триумфальной арки, поражающей воображение своим величием. По левую сторону авеню находится Большой дворец – великолепный образец архитектуры в стиле боз-ар, а вдоль нее расположено огромное множество бутиков: вдоволь налюбовавшись архитектурными красотами, можно позволить себе немного сумасбродства и побаловать себя покупками. </t>
  </si>
  <si>
    <t xml:space="preserve">Немногие из памятников могут соперничать в популярности с Эйфелевой башней. Однако тем, кто ее уже посетил (а, возможно, даже перекусил в одном из прилегающих к ней ресторанов), стоит обратить внимание и на другие достопримечательности 7-ого округа Парижа. Можно прогуляться по изумрудным лужайкам Марсового поля, полюбоваться величественным фасадом Военной школы или заглянуть в музей д'Орсе – здесь ценители живописи смогут увидеть работы Моне, Ван Гога и Ренуара. </t>
  </si>
  <si>
    <t xml:space="preserve">Музей Лувра – подлинная сокровищница мирового искусства, ведь именно здесь хранятся такие шедевры как Венера Милосская и Мона Лиза. Да и сам дворец, возведенный в 12-ом веке на правом берегу Сены, поражает воображение своим великолепием. Неудивительно, что Лувр – популярнейший в мире музей. Буквально в двух шагах от него раскинулся великолепный сад Тюильри, а улица Сент-Оноре, известная на весь мир своими модными бутиками, расположена в пределах пешей досягаемости. </t>
  </si>
  <si>
    <t>Оперный театр Гарнье, прославленный Г. Леру в культовом романе «Призрак оперы», великолепен даже по парижским меркам. Впрочем, в 9 округе Парижа нет недостатка в достопримечательностях: неподалеку от театра и прилегающей к нему площади Оперы располагаются знаменитый бульвар Осман и Большие магазины – крупнейшие в мире торговые центры «Галереи Лафайет» и «Прентан». Всем, кто планирует посетить Париж, бесспорно стоит запомнить эти названия.   </t>
  </si>
  <si>
    <t>Пестрящая огнями бесчисленных неоновых вывесок площадь Таймс-сквер с ее знаменитыми театрами неслучайно прозвана «главным перекрестком мира»: жизнь здесь буквально бьет ключом. Помимо легендарных бродвейских шоу, стоит непременно посетить знаменитый небоскреб Парамаунт-Плаза, а также высотное здание на Таймс-сквер, 1: именно с него каждый Новый год по традиции спускают «Шар времени». Желающие выпить или перекусить могут заглянуть в один из оживленных близлежащих баров или ресторанов.</t>
  </si>
  <si>
    <t>Нью-йоркский Челси, одна из художественных столиц мира, насчитывает сотни знаменитых художественных галерей, в том числе галерею Гагосяна и галерею Глэдстоун. Тем, кто хочет попробовать Нью-Йорк на вкус, стоит заглянуть на рынок Челси – настоящий лабиринт уличных лотков, где в изобилии предлагаются свежие местные продукты. Парковая аллея Хай-Лайн – отличное место, чтобы полюбоваться видом фешенебельных окрестных кварталов, а пирс Челси, одна из крупнейших достопримечательностей Манхэттена, знаменит тем, что к нему должен был причалить легендарный «Титаник».</t>
  </si>
  <si>
    <t>Каждый, кто приезжает в Город большого яблока, считает своим долгом посетить район Мидтаун Уэст, ведь именно здесь находится знаменитая, не затихающая ни днем ни ночью Таймс-сквер. Любителей шоу и мюзиклов порадует разнообразие репертуаров бродвейских театров, а ценителей прекрасного заинтересует знаменитый Музей современного искусства (MoMA). Нагуляв аппетит, не раздумывая отправляйтесь в «Ресторанный ряд» – здесь расположено огромное множество французских брассери, суши-баров, русских ресторанов.  </t>
  </si>
  <si>
    <t xml:space="preserve">Самый знаменитый бульвар Барселоны, Ла Рамбла, тянется от площади Каталонии с ее живописным скульптурным ансамблем, пересекая Старый город (Сьютат-Велья). Уличные торговцы, музыканты, художники, клоуны – жизнь здесь буквально бьет ключом. Бульвар известен украшающей его мозаикой работы каталонского художника Х. Миро, а потому под ноги следует смотреть особенно внимательно. Побродив по извилистым улочкам Готического квартала, можно заглянуть в один из многочисленных баров и клубов, расположенных на Королевской площади. </t>
  </si>
  <si>
    <t xml:space="preserve">Район Эшампле стоит посетить уже потому, что именно здесь, на проспекте Пасео дель Грасиа, сосредоточено множество именитых модных бутиков. Однако даже те, кто ровно дышит к шопингу, не останутся равнодушными при виде великолепных построек, созданных архитектором А. Гауди: эти здания выглядят настолько органично, что, кажется, выросли здесь сами собой. Самые знаменитые из них – дом Мила и храм Святого Семейства с его живописными готическими шпилями, ставшие, подобно Эйфелевой башне, символизирующей Париж, визитной карточкой Барселоны.   </t>
  </si>
  <si>
    <t xml:space="preserve">В отличие от оживленного центра города, Сарриа-Сант-Герваси, фешенебельный пригород Барселоны – настоящий островок тишины и спокойствия. Нет ничего приятнее, чем посидеть в одном из его уютных кафе, прогуляться по тенистым аллеям его садов или, если захочется более активного отдыха, отправиться в популярный парк аттракционов на горе Тибидабо, а заодно посетить расположенный неподалеку храм Саграт Кор, построенный в неоготическом стиле. Главная улица пригорода, Майор де Сарриа, с ее бесчисленными модными бутиками и ресторанчиками, очарует вас своим типично каталонским колоритом. </t>
  </si>
  <si>
    <t>Финансовый квартал Сан-Франциско – средоточие деловой жизни города. На фоне окружающих небоскребов особенно выделяется легендарная пирамида «Трансамерика», культовая достопримечательность города. Чтобы полюбоваться видом на залив Сан-Франциско, можно прогуляться по засаженной пальмами набережной Эмбаркадеро, а заодно посетить паромный терминал, занимающий живописное здание в стиле боз-ар – здесь располагается множество кафе и ресторанов. Кроме того, паромный вокзал используется как крупнейший в Сан-Франциско крытый продуктовый рынок.</t>
  </si>
  <si>
    <t xml:space="preserve">Район Сен-Жосс-тен-Ноде, где расположена площадь Рожье, верятно, самый маленький в Брюсселе. Тем не менее здесь царит необычайное оживление, а многообразие народов, религий и культур не мешает им сливаться в одном гигантском плавильном котле. Строгие офисные здания соседствуют с турецкими ресторанчиками, а кухня отражает этническое многообразие местного населения. Гурманы могут быть уверены: здесь можно попробовать блюда на любой, самый взыскательный, вкус.   </t>
  </si>
  <si>
    <t xml:space="preserve">Как говорят местные жители, все дороги ведут на площадь Дам. И неудивительно: именно здесь возвышается величественная, выстроенная в неоклассическом стиле Новая церковь и располагается Национальный монумент – мемориал в память о жертвах Второй мировой войны. Впрочем, площадь интересна не только своими архитектурными памятниками, но и крупнейшим в городе торговым центром, «Де Бейенкорф», где любители шопинга найдут множество бутиков известнейших брендов. Кроме того, в пределах пешей досягаемости находятся Центральный вокзал Амстердама и имеющий известную репутацию Квартал красных фонарей. </t>
  </si>
  <si>
    <t xml:space="preserve">Как следует из его названия, Музейный квартал Амстердама просто необходимо посетить каждому, кто считает себя любителем истории и искусства. Музей Винсента Ван Гога содержит самую большую в мире коллекцию картин и рисунков этого выдающегося художника. Стеделик – главный голландский музей современного искусства. Государственный музей – один из крупнейших художественных музеев страны и мира. Проведя день за осмотром картин, нет ничего лучше, чем окунуться в бурлящую ночную жизнь на площади Лейдсеплейн.  </t>
  </si>
  <si>
    <t>Лучший способ передвижения по Каннареджо – гондола, ведь, проплывая по живописному Королевскому каналу, главной водной артерии района, удобнее всего любоваться восхитительным Палаццо Ка’ д’Оро и Палаццо Лабиа с его барочной архитектурой. Впрочем, и на суше недостатка в достопримечательностях нет: среди главных местных достопримечательностей – Венецианское гетто, которое, и по сей день, остается культурным центром небольшой еврейской общины, а также множество церквей, например Санта-Мария деи Мираколи.</t>
  </si>
  <si>
    <t xml:space="preserve">Центр Венеции придется по душе как любителям романтики, так и гурманам. Нет ничего лучше, чем романтический ужин для двоих под открытым небом на берегу Гранд-канала, у каменного моста Риальто – самого красивого из венецианских мостов. По улице Кампо Сан-Джакомо можно дойти до рынка, где продаются свежие фрукты, овощи и местные морепродукты. Церковь Сан-Джакомо ди Риальто, примечательная огромным циферблатом часов 15-ого века на фасаде, сможет многое рассказать об истории Сан-Поло. </t>
  </si>
  <si>
    <t>Будучи одним из крупнейших мировых финансовых центров, расположенный на берегу Персидского залива Абу-Даби полностью соответствует своему статусу. В небо устремляются современные небоскребы, например, здание штаб-квартиры Инвестиционного совета Абу-Даби (ADIA). Большая мечеть шейха Зайда с ее жемчужно-белыми куполами, которых в общей сложности более 80, поражает воображение своим величием. Тем, кто уже успел обойти местные торговые центры и прогуляться в тенистых парках, можно отправиться на набережную Корниш: отсюда открывается великолепный вид.</t>
  </si>
  <si>
    <t xml:space="preserve">Джумейра-Бич – это белоснежные песчаные пляжи, переливающаяся на солнце водная гладь и, разумеется, множество шикарных отелей, таких как «Бурдж-эль-Араб», построенный в виде паруса доу, традиционного арабского судна. Здесь можно прокатиться на водном мотоцикле, заняться виндсерфингом или просто понежиться на солнышке. А утомившись от лежания на пляже, можно посетить великолепную местную мечеть Джумейра – ее двери открыты для всех желающих, в том числе немусульман. </t>
  </si>
  <si>
    <t xml:space="preserve">Главная причина, по которой любому туристу, приезжающему в Токио, стоит посетить район Асакуса – крупнейший в городе древний буддийский храм Сенсодзи, построенный в 645 г. н.э. Миновав Ворота Грома, вы попадете на Накамисэ-дори, колоритную торговую улицу, где продается все, от кимоно до традиционных японских вееров. В числе прочих местных достопримечательностей – великолепная пятиярусная пагода Сенсодзи и расположенное по соседству святилище Асакуса дзиндзя.  </t>
  </si>
  <si>
    <t xml:space="preserve">Район Нихонбаси назван так в честь одноименного моста: деревянный мост Нихонбаси был построен в 1603 г., а впоследствии заменен на каменный. Это один из крупнейших деловых центров Токио: вокруг высится множество небоскребов, в том числе знаменитый «Нихонбаси Мицуи», а по соседству располагается здание Токийской фондовой биржи. Впрочем, тем, кто приезжает в Токио на каникулы, скорее всего будет будет интереснее пройтись по местным магазинам и ресторанам. </t>
  </si>
  <si>
    <t xml:space="preserve">Бешикташ – один из самых оживленных районов Стамбула, города на берегу Босфорского пролива, разделяющего Европу и Азию. Космополитичная публика, колоритные кафе, модные бутики – здесь никогда не бывает скучно. Главная местная достопримечательность – дворец Долмабахче. Построенный европейскими мастерами, объединившими в его убранстве элементы барокко и рококо, он поражает воображение своим величием: достаточно взглянуть хотя бы на лестницу из хрусталя бренда Баккара с перилами из красного дерева. </t>
  </si>
  <si>
    <t>Очарование старого Стамбула нигде не ощущается так как в Султанхамет. Голубая мечеть, знаковая местная достопримечательность, – выдающийся пример смешения исламского и оттоманского архитектурных стилей. Не менее известен дворец Топкапы, где хранятся крупнейшие реликвии ислама; с его бесчисленными каменными башенками, внутренними двориками и коридорами он похож на маленький городок-крепость. Ну а тем, кто любит погорячее, определенно стоит посетить традиционную турецкую баню – хаммам.</t>
  </si>
  <si>
    <t xml:space="preserve">Расположившийся на севере Торонто Норт-Йорк можно по ошибке принять за пригород, однако и здесь можно увидеть огни небоскребов в вечернем небе и ощутить пульс мегаполиса. В Норт-Йорк расположен Центр искусств Торонто, где можно посмотреть блокбастер или авангарднюу пьесу, а соседний город Вон знаменит своим торговым центром, «Vaughan Mills». Отправляясь туда за покупками, легко потерять счет времени и остаться на целый день. </t>
  </si>
  <si>
    <t xml:space="preserve">Днем Монклоа живет типичной для космополитичного, богемно-студенческого квартала, неторопливой, размеренной жизнью, а ночью пульсирует в бешеном ритме ночных клубов. Начать вечер лучше всего в Аргуэльес, где можно послушать местную музыку, а затем продолжить веселиться в недорогом студенческом баре или ночном клубе, благо их здесь предостаточно. Отдохнуть после ночных развлечений можно в зеленой зоне Парке-дель-Оэсте: лучшего места для сиесты не найти. </t>
  </si>
  <si>
    <t xml:space="preserve">В оживленном районе Аточа располагается одноименный железнодорожный вокзал, самый большой в Мадриде. Неподалеку от вокзала находится Королевский ботанический сад, где так приятно передохнуть в жаркий день, а в театре Кальдерона можно посмотреть спектакль или шоу. Любителей прекрасного  наверняка заинтересует художественная галерея Каха Форум с ее великолепным вертикальным садом, а также Центр искусств королевы Софии, где собрана великолепная коллекция современной испанской живописи. </t>
  </si>
  <si>
    <t xml:space="preserve">Расположенный в центре Берлина район Митте неслучайно известен на всю Европу: именно здесь располагаются Бранденбургские ворота – выдающийся архитектурный памятник в стиле неоклассицизм, Берлинский кафедральный собор с его великолепным мозаичным куполом, а также Музейный остров, где, как можно догадаться по его названию, сосредоточено целое созвездие знаменитых берлинских музеев мирового класса. Особого внимания заслуживает Потсдамская площадь: в годы Второй мировой войны она была разрушена до основания, а через некоторе время разделена Берлинской стеной. </t>
  </si>
  <si>
    <t xml:space="preserve">Как можно догадаться по названию, Чита Студи – студенческий городок, полный оживленных баров и кафе, где никогда не смолкает студенческий гвалт. Одна из самых выдающихся местных достопримечательностей – построенное в 15 веке здание «Ка-Гранда» с его живописными арками, колоннами и галереями. В настоящее время в здании размещается  главный корпус Университета Милана, а по соседству находится знаменитая Амвросианская базилика, которой почти тысяча лет. 
</t>
  </si>
  <si>
    <t xml:space="preserve">Красоту и великолепие Миланского собора трудно описать словами. Позднеготическое здание собора, одно из крупнейших в мире, украшают сотни шпилей и скульптур: его строительство заняло целых шесть веков. Собор возвышается на площади Пьяцца Дуомо, что буквально в двух шагах от знаменитого «Золотого квадрата» – самого элегантного и дорогого квартала в Милане, где на улицах Виа Сант-Андреа и Виа Верри сосредоточено множество бутиков самых известных брендов. </t>
  </si>
  <si>
    <t xml:space="preserve">В торгово-выставочном центре Фьера Милано Сити, одном из самых престижных в Европе, проходят самые разнообразные мероприятия: модные показы, мебельные салоны и так далее. Поскольку он отлично обслуживается автобусами, его огромные размеры не доставляют посетителям никаких неудобств. Футбольные фанаты наверняка захотят совершить паломничество на стадион «Сен-Сиро» – домашний стадион двух гигантов итальянского футбола, Inter Milan и AC Milan. Кроме того, стадион знаменит тем, что в свое время здесь выступали U2 и Дэвид Боуи. </t>
  </si>
  <si>
    <t xml:space="preserve">Северный Милан – наглядное доказательство тому, что столице моды и гламура есть что предложить не только поклонникам шопинга. Пейзажный парк Семпионе с его живописными лужайками скрывает настоящую архитектурную жемчужину – гранитную Арку мира, выстроенную в стиле неоклассицизм, на которой высечены сцены сражений и образы античных богов. В замке Сфорца, построенном в 15-ом веке, расположена галерея с работами Тициана и Леонардо да Винчи. </t>
  </si>
  <si>
    <t>Ни одна туристическая программа для приезжающих в Милан не обходится без посещения Порта Венеция, восточных ворот города. Отсюда рукой подать до «Золотого квадрата» – настоящей Мекки поклонников элитного шопинга, которая снискала Милану мировую известность в качестве одной из модных столиц. Тем же кто предпочитает культовым модным брендам более доступные и демократичные марки, стоит прогуляться по улице Корсо-Буэнос-Айрес, где величественные здания в стиле неоклассицизм соседствуют с недорогими магазинами.</t>
  </si>
  <si>
    <t xml:space="preserve">Всем, кто любит солнце, море и веселье, просто необходимо побывать на пляжах Лос-Анджелеса. Здесь, на Редондо-Бич и Хермоза-Бич, можно заняться серфингом и прочими видами спорта, вдоволь понежиться на пляже или прогуляться по местной набережной, известной как Стрэнд. Те, кто бредит роскошью и гламуром, наверняка захотят наведяться в Манхеттен-Бич, где есть все шансы встретить кинозвезду или знаменитого спортсмена, ведь звезд, как и простых смертных, тянет окунуться в кристальные морские волны и позагорать на белоснежном пляже. </t>
  </si>
  <si>
    <t xml:space="preserve">Расположенный на западе округа Лос-Анджелес, штат Калифорния, район Беверли-Хиллз, известный своими богатыми и знаменитыми резедентами, поражает воображение на каждом шагу. Горделивые пальмы, шикарные особняки, элитные дизайнерские бутики на Родео-Драйв – вокруг столько интересного, что буквально разбегаются глаза, ведь хочется увидеть все и сразу. Неподалеку от Беверли-Хиллз находится Западный Голливуд, одна из гей-столиц Калифорнии: это место на всю страну славится своими ночными клубами. </t>
  </si>
  <si>
    <t xml:space="preserve">Главная причина, по которой стоит посетить город Анахайм, – парк разлечений «Диснейленд». С тех пор как, в 1995 году он открыл свои двери для посетителей, наплыв желающих прокатиться на головокружительных аттакционах и посетить замок спящей красавицы не иссякает. Кроме того, город знаменит своим хоккейным клубом, «Анахайм Дакс» (ранее «Майти Дакс») и бейсбольным стадионом «Энджел», который также известен под названием Big A. </t>
  </si>
  <si>
    <t xml:space="preserve">Лонг-Бич, расположенный в южной части округа Лос-Анджелес на побережье Тихого Океана – один из самых крупных и оживленных портов мира. Именно в этом порту пришвартован легендарный трансатлантический лайнер «Королева Мэри», который как магнит притягивает толпы туристов. В Тихоокеанском аквариуме можно посмотреть на акул, скатов, морских змей и прочих морских тварей. Любителям ночных развлечений стоит отправиться на Пайн-авеню, где расположено множество баров и ресторанов.  </t>
  </si>
  <si>
    <t xml:space="preserve">Линкольн-парк с его многочисленными модными бутиками, кофе-шопами и очаровательными польскими соборами – престижный, космополитичный район Чикаго, бродить по которому одно удовольствие. Тем, кто интересуется историей Америки, будет небезынтересно заглянуть в местный Музей истории, а всем остальным – посетить парк Линкольна, протянувшийся вдоль берега озера Мичиган. На территории парка располагаются пляжи и зоопарк, где можно бесплатно посмотреть на горилл, полярных медведей и других диких животных. </t>
  </si>
  <si>
    <t xml:space="preserve">Ломбард с его неповторимым шармом в духе старой доброй Америки разительно отличается от Чикаго с его бешеным ритмом жизни. Этот пригород известен тем, что здесь проходит ежегодный Фестиваль сирени и парад, а также находится дом, где писатель Гарольд Грей придумал знаменитого персонажа одного из своих рассказов – рыжеволосую Сиротку Энни. Расположенная по соседству деревушка Оук Брук славится своими идиллическими пейзажами, полями для гольфа и клубом игры в поло. </t>
  </si>
  <si>
    <t>Великолепная миля – одна из самых знаменитых торговых улиц в мире, расположенная на участке Мичиган Авеню. Все, кто приезжает в Чикаго на шопинг, просто обязаны заглянуть в местные шикарные бутики, торговые центры и рестораны. Прочие достопримеательности включают здание Ригли – одну из знаменитейших офисных башен Чикаго и Водонапорную башню – редкое из строений, выживших после Великого чикагского пожара 1871 года. Расположенный по соседству квартал Ривер-Норт славится известен своими многочисленными художественными галереями.</t>
  </si>
  <si>
    <t>В Чикаго-Луп расположены Городской оперный театр, театр Гудмена и Институт искусств Чикаго, известный своей обширной коллекцией американской живописи. Этот район стоит посетить хотя бы из-за его улиц, которые украшают работы современных скульпторов. Здесь находятся известнейшие в США небоскребы и проходит надземный участок чикагского метрополитена, известного под названием The «L». В центре живописного пейзажного парка Грант-парк расположен Букингемский фонтан, один из крупнейших в мире.</t>
  </si>
  <si>
    <t xml:space="preserve">Расположенный на Восточном побережье США Бэк-бей – само воплощение изысканности и элегантности. Его отличет обилие викторианских домов из коричневого песчаника и модных бутиков. По площади Копли приятно прогуляться в погожий денек, а вокруг нее располагается целый ряд достопримечательностей, в том числе выстроенная в стиле ренессанс Бостонская публичная библиотека, призванная стать «дворцом для народа», и храм Троицы, признанный Американским институтом архитекторов одной из самых важных построек в США. </t>
  </si>
  <si>
    <t xml:space="preserve">Несмотря на то, что в Кембридже располагается Гарвардский университет и Массачусетский технологический институт (МИТ), два весьма респектабельных учебных заведения, посещение этого города было бы неправильно ограничить осмотром здания библиотеки МИТ с ее знаменитым куполом. Не менее интересно просто понаблюдать за людьми на Гарвардской площади, где, кстати, был снят не один фильм. А на оживленной Центральной площади расположено множество баров и ресторанов на любой вкус. </t>
  </si>
  <si>
    <t>Рынок Куинси притягивает заядлых гурманов как магнит. На прилавках предлагается все, от сливочного супа из моллюсков до роллов из лобстера. Здесь также продается одежда, а в Фанел-Холл можно посмотреть на выступления уличных артистов. По соседству располагаются финансовый квартал Сан-Франциско с его небоскребами, красиво мерцающими в сумерках, а также Бостонская бухта, где можно увидеть исторические маяки или подкрепиться в одном из прибрежных ресторанчиков, предлагающих блюда из свежепойманной рыбы.</t>
  </si>
  <si>
    <t xml:space="preserve">Утопающий в зелени район Болсбридж, один из самых очаровательных в городе, как нельзя лучше подойдет для прогулки в солнечную погоду. В парке Герберт можно также прекрасно погулять, а расположенные вдоль Гранд-Канала пабы – отличный способ скоротать часок-другой за стаканчиком любимого напитка. Если же пройтись захочется подальше, стоит отправиться на Сандимаунт-Стрэнд: этот песчаный пляж знаменит тем, что упоминается в известной новелле Дж. Джойса «Улисс». </t>
  </si>
  <si>
    <t xml:space="preserve">Главная причина, по которой стоит посетить западный Дублин, – музей-пивоварня «Гиннес», куда стекаются любители пива со всего мира. Склад Гиннесса, расположенный у ворот Сент-Джеймс – одно из самых посещаемых мест в городе. Не меньшей популярностью пользуются экскурсии на вискарню «Олд Джеймсон». Еще одной из крупных местных достопримечательностей является готический собор Святого Патрика, под сводами которого покоится писатель Джонатан Свифт, автор «Путешествий Гулливера». </t>
  </si>
  <si>
    <t xml:space="preserve">Расположенная к югу от центрального района Вашингтона (округ Колумбия) Александрия известна благодаря своему Старому городу, основанному в середине 18 века, а также легендарной таверне Готсби, куда любили заходить Дж. Вашингтон и Т. Джефферсон. Кроме того, здесь располагается восхитительное здание Музея изобразительных искусств Атенеум, отстроенное в греческом стиле. На рыночной площади, посреди которой бьет фонтан, в любое время дня царит оживление. </t>
  </si>
  <si>
    <t xml:space="preserve">«Уолт Дисней Уорлд» – больше, чем просто тематический парк, где можно покататься на аттракционах или сфотографироваться с любимым мультяшным персонажем. Его можно сравнить с ночным кварталом любого большого города, с той разницей, что в «Дисней Уорлд» предусмотрено все для семейного отдыха. На «Маркетплейс» или «Вест-Сайд» можно послушать блюз, посетить «живое» шоу, зайти в бар или кинотеатр. А когда захочется подкрепиться, останется лишь выбрать, чего вам хочется больше – типично американской кухни или гастрономического ужина. 
</t>
  </si>
  <si>
    <t>Парк развлечений и морской зоопарк-океанариум «Морской мир Орландо» – одна из главных достопримечательностей Флориды. Здесь можно посмотреть замечательное шоу с участием «китов-убийц»  или  касаток, выполняющих акробатические трюки, вблизи понаблюдать за дельфинами, скатами и прочими представителями морской фауны, посетить зажигательное «живое» представление или прокатиться на головокружительных аттракционах. Конференц-центр Анахайма в Ориндж-Каунти, крупнейший в стране, расположен неподалеку, вы сможете дойти до него пешком.</t>
  </si>
  <si>
    <t xml:space="preserve">Один из самых зрелищных в Соединенных Штатах центров  развлечений, «Уолт Дисней Уорлд», – отличное место для того, чтобы хоть ненадолго вернуться в детство. Главная улица приведет вас к замку Золушки в Волшебном королевстве, а Epcot, утопический город будущего, поразит огромным, похожим на мяч для гольфа, космическим кораблем «Земля». В Королевстве животных Диснея и Лагуне тайфунов вас также ждет масса приключений и веселья. </t>
  </si>
  <si>
    <t xml:space="preserve">Сложно вообразить себе визит в Прагу без знакомства с историческим районом Мала Страна. Он располагается на левом берегу реки Влтавы и по праву считается сокровищницей барочной архитектуры. Крупнейшая местная достопримечательность – Валленштейнский дворец, являющийся частью огромного садово-паркового комплекса, который включает великолепную аллею скульптур, сад в итальянском стиле и другие достопримечательности - обойти его пешком не так просто. Впрочем, можно просто прогуляться по извилистым улочкам Малой Страны и взглянуть на ведущий к Старому городу Карлов мост, символ Праги.
</t>
  </si>
  <si>
    <t>Несмотря на свое название, Новый город был основан еще в 14 веке. В этом оживленном районе Праги располагается площадь Венцеслава – немой свидетель длинной и бурной истории города. На площади находится Национальный музей Чехии. Любители ночных развлечений по достоинству оценят многочисленные окрестные джаз-клубы и кабаре. Еще одна знаковая достопримечательность этого района – Танцующий дом, офисное здание в стиле конструктивизма, который считается шедевром современной архитектуры.</t>
  </si>
  <si>
    <t xml:space="preserve">По сравнению с расположенной неподалеку Малой Страной, пражский район Смихов не так известен. Тем не менее, ему отнюдь не занимать шарма и обаяния: нет ничего приятнее чем, утомившись от прогулок по его улочкам, передохнуть в тени его многочисленных парков. Любителей музыки наверняка заинтересует экскурсия в поместье «Бертрамка» – Музей Моцарта. Здесь великий композитор жил во время своего пребывания в Праге и закончил свою оперу «Дон Жуан». </t>
  </si>
  <si>
    <t xml:space="preserve">Пражский район Старе Место с его узкими улочками, галереями, готическими и барочными фасадами – находка для любого туриста. На тротуаре Староместской площади можно увидеть 27 белых крестов в память о казненных здесь в 1621 году 27 дворянах-протестантах. В 15 веке на площади были установлены астрономические часы – Пражские куранты. Среди прочих местных достопримечательностей – Михайловские ворота – единственные ворота, сохранившиеся со Cредневековья в Братиславе.
</t>
  </si>
  <si>
    <t xml:space="preserve">Нормальм – центральная часть Стокгольма: здесь сосредоточено множество оживленных магазинов и баров, которые,  кажется, так и манят с головой окунуться в их динамичную атмосферу. В торговых центрах «Нордиска компаниет» и PUB можно найти множество дизайнерских магазинов, а в местных ресторанах – попробовать вкуснейший гравлакс. Ценители прекрасного наверняка захотят сходить в Шведскую королевскую оперу, а поклонники традиционной шведской сауны по достоинству оценят спа-салон «Стуребадет». </t>
  </si>
  <si>
    <t>Белоснежные особняки на фоне лазурной водной глади: Стокгольмский залив – настоящее удовольствие для глаз. Именно здесь, на берегу залива,  расположился самый престижный и дорогой район Стокгольма, Остермальм. Любители элитного шопинга смогут побаловать себя на улице Библиотексгатан, где сосредоточено множество дизайнерских бутиков, а ценители культурного досуга – посетить Национальный музей древностей и Музей естествознания, где можно узнать много интересного о древней и современной истории Швеции.</t>
  </si>
  <si>
    <t xml:space="preserve">Вам определенно стоит посетить один из самых модных стокгольмских кварталов, Седермальм с его богемно-артистической атмоферой. Улица Хорнсгатан знаменита своими художественными галереями: живописные полотна и скульптуры современных авторов смотрят на вас буквально из каждой витрины. В одном из многочисленных баров в районе Слюссен можно послушать местную музыку за стаканчиком-другим хорошего местного пива, а затем пройтись пешком до площади Медборгарплатсен, ведь вечер только начался! </t>
  </si>
  <si>
    <t xml:space="preserve">Квартал Васастан – один из самых модных кварталов Стокгольма, и это неудивительно: именно здесь располагается оживленная площадь Оденплан и стокгольмский театральный квартал. Тем, кто желает выпить чего-нибудь горячительного, стоит не раздумывая отправиться на улицу Рорстандсгатан, где в уютных барах и пабах предлагается отличная местная водка. Любителям астрономии и просто любознательным натурам наверняка будет интересно посетить Стокгольмскую обсерваторию или заглянуть в местную библиотеку, занимающую великолепное здание из красного кирпича.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</si>
</sst>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4"/>
      <color theme="1"/>
      <name val="Calibri"/>
      <family val="2"/>
      <scheme val="minor"/>
    </font>
    <font>
      <b/>
      <sz val="11"/>
      <color theme="1"/>
      <name val="Times New Roman"/>
      <family val="1"/>
    </font>
    <font>
      <sz val="11"/>
      <color theme="1"/>
      <name val="Times New Roman"/>
      <family val="1"/>
    </font>
    <font>
      <sz val="11"/>
      <color rgb="FF000000"/>
      <name val="Times New Roman"/>
      <family val="1"/>
      <charset val="204"/>
    </font>
    <font>
      <sz val="11"/>
      <color rgb="FF110F09"/>
      <name val="Times New Roman"/>
      <family val="1"/>
      <charset val="204"/>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2" fillId="0" borderId="1" xfId="0" applyFont="1" applyBorder="1" applyAlignment="1">
      <alignment horizontal="center" vertical="top" wrapText="1"/>
    </xf>
    <xf numFmtId="0" fontId="3" fillId="0" borderId="1" xfId="0" applyFont="1" applyBorder="1" applyAlignment="1">
      <alignment vertical="top" wrapText="1"/>
    </xf>
    <xf numFmtId="0" fontId="3" fillId="0" borderId="2" xfId="0" applyFont="1" applyBorder="1" applyAlignment="1">
      <alignment vertical="top" wrapText="1"/>
    </xf>
    <xf numFmtId="0" fontId="2" fillId="0" borderId="2" xfId="0" applyFont="1" applyBorder="1" applyAlignment="1">
      <alignment horizontal="center" vertical="top" wrapText="1"/>
    </xf>
    <xf numFmtId="0" fontId="1" fillId="0" borderId="3" xfId="0" applyFont="1" applyBorder="1" applyAlignment="1">
      <alignment horizontal="center" vertical="center" textRotation="255"/>
    </xf>
    <xf numFmtId="0" fontId="4" fillId="0" borderId="0" xfId="0" applyFont="1" applyAlignment="1">
      <alignment horizontal="justify"/>
    </xf>
    <xf numFmtId="0" fontId="4" fillId="0" borderId="0" xfId="0" applyFont="1" applyAlignment="1">
      <alignment horizontal="justify" vertical="top"/>
    </xf>
    <xf numFmtId="0" fontId="5" fillId="0" borderId="0" xfId="0" applyFont="1" applyAlignment="1">
      <alignment horizontal="justify" vertical="top"/>
    </xf>
    <xf numFmtId="0" fontId="4" fillId="0" borderId="0" xfId="0" applyFont="1" applyAlignment="1">
      <alignment horizontal="justify" vertical="top" wrapText="1"/>
    </xf>
    <xf numFmtId="0" fontId="3" fillId="0" borderId="0" xfId="0" applyFont="1" applyAlignment="1">
      <alignment horizontal="left" vertical="center" wrapText="1"/>
    </xf>
    <xf numFmtId="0" fontId="4" fillId="0" borderId="0" xfId="0" applyFont="1" applyAlignment="1">
      <alignment vertical="top" wrapText="1"/>
    </xf>
    <xf numFmtId="0" fontId="1" fillId="0" borderId="3" xfId="0" applyFont="1" applyBorder="1" applyAlignment="1">
      <alignment horizontal="center" vertical="center" textRotation="255"/>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9"/>
  <sheetViews>
    <sheetView tabSelected="1" zoomScale="150" zoomScaleNormal="150" zoomScalePageLayoutView="150" workbookViewId="0">
      <selection activeCell="C1" sqref="C1:C1048576"/>
    </sheetView>
  </sheetViews>
  <sheetFormatPr baseColWidth="10" defaultRowHeight="14" x14ac:dyDescent="0"/>
  <cols>
    <col min="2" max="2" width="15.5" customWidth="1"/>
    <col min="3" max="3" width="34.1640625" customWidth="1"/>
    <col min="4" max="4" width="102.83203125" customWidth="1"/>
    <col min="5" max="5" width="18.83203125" customWidth="1"/>
  </cols>
  <sheetData>
    <row r="1" spans="1:5">
      <c r="A1" s="5"/>
      <c r="B1" s="4" t="s">
        <v>0</v>
      </c>
      <c r="C1" s="1" t="s">
        <v>1</v>
      </c>
      <c r="D1" s="1" t="s">
        <v>2</v>
      </c>
      <c r="E1" s="1" t="s">
        <v>3</v>
      </c>
    </row>
    <row r="2" spans="1:5" ht="130">
      <c r="A2" s="12" t="s">
        <v>4</v>
      </c>
      <c r="B2" s="3" t="s">
        <v>5</v>
      </c>
      <c r="C2" s="2" t="s">
        <v>6</v>
      </c>
      <c r="D2" s="10" t="s">
        <v>276</v>
      </c>
      <c r="E2" s="2">
        <f t="shared" ref="E2:E33" si="0">LEN(D2)</f>
        <v>475</v>
      </c>
    </row>
    <row r="3" spans="1:5" ht="130">
      <c r="A3" s="12"/>
      <c r="B3" s="3" t="s">
        <v>7</v>
      </c>
      <c r="C3" s="2" t="s">
        <v>8</v>
      </c>
      <c r="D3" s="7" t="s">
        <v>277</v>
      </c>
      <c r="E3" s="2">
        <f t="shared" si="0"/>
        <v>477</v>
      </c>
    </row>
    <row r="4" spans="1:5" ht="117">
      <c r="A4" s="12"/>
      <c r="B4" s="3" t="s">
        <v>9</v>
      </c>
      <c r="C4" s="2" t="s">
        <v>10</v>
      </c>
      <c r="D4" s="7" t="s">
        <v>278</v>
      </c>
      <c r="E4" s="2">
        <f t="shared" si="0"/>
        <v>467</v>
      </c>
    </row>
    <row r="5" spans="1:5" ht="130">
      <c r="A5" s="12"/>
      <c r="B5" s="3" t="s">
        <v>11</v>
      </c>
      <c r="C5" s="2" t="s">
        <v>12</v>
      </c>
      <c r="D5" s="6" t="s">
        <v>279</v>
      </c>
      <c r="E5" s="2">
        <f t="shared" si="0"/>
        <v>470</v>
      </c>
    </row>
    <row r="6" spans="1:5" ht="117">
      <c r="A6" s="12"/>
      <c r="B6" s="3" t="s">
        <v>13</v>
      </c>
      <c r="C6" s="2" t="s">
        <v>14</v>
      </c>
      <c r="D6" s="11" t="s">
        <v>280</v>
      </c>
      <c r="E6" s="2">
        <f t="shared" si="0"/>
        <v>445</v>
      </c>
    </row>
    <row r="7" spans="1:5" ht="143">
      <c r="A7" s="12" t="s">
        <v>15</v>
      </c>
      <c r="B7" s="3" t="s">
        <v>16</v>
      </c>
      <c r="C7" s="2" t="s">
        <v>17</v>
      </c>
      <c r="D7" s="7" t="s">
        <v>281</v>
      </c>
      <c r="E7" s="2">
        <f t="shared" si="0"/>
        <v>488</v>
      </c>
    </row>
    <row r="8" spans="1:5" ht="130">
      <c r="A8" s="12"/>
      <c r="B8" s="3" t="s">
        <v>18</v>
      </c>
      <c r="C8" s="2" t="s">
        <v>19</v>
      </c>
      <c r="D8" s="7" t="s">
        <v>282</v>
      </c>
      <c r="E8" s="2">
        <f t="shared" si="0"/>
        <v>563</v>
      </c>
    </row>
    <row r="9" spans="1:5" ht="130">
      <c r="A9" s="12"/>
      <c r="B9" s="3" t="s">
        <v>20</v>
      </c>
      <c r="C9" s="2" t="s">
        <v>21</v>
      </c>
      <c r="D9" s="7" t="s">
        <v>232</v>
      </c>
      <c r="E9" s="2">
        <f t="shared" si="0"/>
        <v>536</v>
      </c>
    </row>
    <row r="10" spans="1:5" ht="130">
      <c r="A10" s="12"/>
      <c r="B10" s="3" t="s">
        <v>22</v>
      </c>
      <c r="C10" s="2" t="s">
        <v>23</v>
      </c>
      <c r="D10" s="11" t="s">
        <v>283</v>
      </c>
      <c r="E10" s="2">
        <f t="shared" si="0"/>
        <v>505</v>
      </c>
    </row>
    <row r="11" spans="1:5" ht="130">
      <c r="A11" s="12"/>
      <c r="B11" s="3" t="s">
        <v>24</v>
      </c>
      <c r="C11" s="2" t="s">
        <v>25</v>
      </c>
      <c r="D11" s="7" t="s">
        <v>233</v>
      </c>
      <c r="E11" s="2">
        <f t="shared" si="0"/>
        <v>501</v>
      </c>
    </row>
    <row r="12" spans="1:5" ht="143">
      <c r="A12" s="5" t="s">
        <v>26</v>
      </c>
      <c r="B12" s="3" t="s">
        <v>27</v>
      </c>
      <c r="C12" s="2" t="s">
        <v>28</v>
      </c>
      <c r="D12" s="7" t="s">
        <v>234</v>
      </c>
      <c r="E12" s="2">
        <f t="shared" si="0"/>
        <v>550</v>
      </c>
    </row>
    <row r="13" spans="1:5" ht="170.25" customHeight="1">
      <c r="A13" s="12" t="s">
        <v>29</v>
      </c>
      <c r="B13" s="3" t="s">
        <v>30</v>
      </c>
      <c r="C13" s="2" t="s">
        <v>31</v>
      </c>
      <c r="D13" s="7" t="s">
        <v>284</v>
      </c>
      <c r="E13" s="2">
        <f t="shared" si="0"/>
        <v>524</v>
      </c>
    </row>
    <row r="14" spans="1:5" ht="143">
      <c r="A14" s="12"/>
      <c r="B14" s="3" t="s">
        <v>32</v>
      </c>
      <c r="C14" s="2" t="s">
        <v>33</v>
      </c>
      <c r="D14" s="7" t="s">
        <v>285</v>
      </c>
      <c r="E14" s="2">
        <f t="shared" si="0"/>
        <v>543</v>
      </c>
    </row>
    <row r="15" spans="1:5" ht="130">
      <c r="A15" s="12"/>
      <c r="B15" s="3" t="s">
        <v>34</v>
      </c>
      <c r="C15" s="2" t="s">
        <v>35</v>
      </c>
      <c r="D15" s="8" t="s">
        <v>235</v>
      </c>
      <c r="E15" s="2">
        <f t="shared" si="0"/>
        <v>506</v>
      </c>
    </row>
    <row r="16" spans="1:5" ht="130">
      <c r="A16" s="12"/>
      <c r="B16" s="3" t="s">
        <v>36</v>
      </c>
      <c r="C16" s="2" t="s">
        <v>37</v>
      </c>
      <c r="D16" s="7" t="s">
        <v>236</v>
      </c>
      <c r="E16" s="2">
        <f t="shared" si="0"/>
        <v>494</v>
      </c>
    </row>
    <row r="17" spans="1:5" ht="143">
      <c r="A17" s="12"/>
      <c r="B17" s="3" t="s">
        <v>38</v>
      </c>
      <c r="C17" s="2" t="s">
        <v>39</v>
      </c>
      <c r="D17" s="7" t="s">
        <v>286</v>
      </c>
      <c r="E17" s="2">
        <f t="shared" si="0"/>
        <v>585</v>
      </c>
    </row>
    <row r="18" spans="1:5" ht="130">
      <c r="A18" s="12" t="s">
        <v>40</v>
      </c>
      <c r="B18" s="3" t="s">
        <v>41</v>
      </c>
      <c r="C18" s="2" t="s">
        <v>42</v>
      </c>
      <c r="D18" s="7" t="s">
        <v>237</v>
      </c>
      <c r="E18" s="2">
        <f t="shared" si="0"/>
        <v>534</v>
      </c>
    </row>
    <row r="19" spans="1:5" ht="130">
      <c r="A19" s="12"/>
      <c r="B19" s="3" t="s">
        <v>43</v>
      </c>
      <c r="C19" s="2" t="s">
        <v>44</v>
      </c>
      <c r="D19" s="7" t="s">
        <v>238</v>
      </c>
      <c r="E19" s="2">
        <f t="shared" si="0"/>
        <v>555</v>
      </c>
    </row>
    <row r="20" spans="1:5" ht="130">
      <c r="A20" s="12"/>
      <c r="B20" s="3" t="s">
        <v>45</v>
      </c>
      <c r="C20" s="2" t="s">
        <v>46</v>
      </c>
      <c r="D20" s="7" t="s">
        <v>239</v>
      </c>
      <c r="E20" s="2">
        <f t="shared" si="0"/>
        <v>543</v>
      </c>
    </row>
    <row r="21" spans="1:5" ht="117">
      <c r="A21" s="12"/>
      <c r="B21" s="3" t="s">
        <v>47</v>
      </c>
      <c r="C21" s="2" t="s">
        <v>48</v>
      </c>
      <c r="D21" s="7" t="s">
        <v>240</v>
      </c>
      <c r="E21" s="2">
        <f t="shared" si="0"/>
        <v>479</v>
      </c>
    </row>
    <row r="22" spans="1:5" ht="130">
      <c r="A22" s="12" t="s">
        <v>49</v>
      </c>
      <c r="B22" s="3" t="s">
        <v>50</v>
      </c>
      <c r="C22" s="2" t="s">
        <v>51</v>
      </c>
      <c r="D22" s="7" t="s">
        <v>241</v>
      </c>
      <c r="E22" s="2">
        <f t="shared" si="0"/>
        <v>431</v>
      </c>
    </row>
    <row r="23" spans="1:5" ht="130">
      <c r="A23" s="12"/>
      <c r="B23" s="3" t="s">
        <v>52</v>
      </c>
      <c r="C23" s="2" t="s">
        <v>53</v>
      </c>
      <c r="D23" s="7" t="s">
        <v>242</v>
      </c>
      <c r="E23" s="2">
        <f t="shared" si="0"/>
        <v>505</v>
      </c>
    </row>
    <row r="24" spans="1:5" ht="143">
      <c r="A24" s="12"/>
      <c r="B24" s="3" t="s">
        <v>54</v>
      </c>
      <c r="C24" s="2" t="s">
        <v>55</v>
      </c>
      <c r="D24" s="9" t="s">
        <v>243</v>
      </c>
      <c r="E24" s="2">
        <f t="shared" si="0"/>
        <v>559</v>
      </c>
    </row>
    <row r="25" spans="1:5" ht="375" customHeight="1">
      <c r="A25" s="12"/>
      <c r="B25" s="3" t="s">
        <v>56</v>
      </c>
      <c r="C25" s="2" t="s">
        <v>57</v>
      </c>
      <c r="D25" s="7" t="s">
        <v>244</v>
      </c>
      <c r="E25" s="2">
        <f t="shared" si="0"/>
        <v>564</v>
      </c>
    </row>
    <row r="26" spans="1:5" ht="130">
      <c r="A26" s="12"/>
      <c r="B26" s="3" t="s">
        <v>58</v>
      </c>
      <c r="C26" s="2" t="s">
        <v>59</v>
      </c>
      <c r="D26" s="2" t="s">
        <v>245</v>
      </c>
      <c r="E26" s="2">
        <f t="shared" si="0"/>
        <v>543</v>
      </c>
    </row>
    <row r="27" spans="1:5" ht="245.25" customHeight="1">
      <c r="A27" s="12" t="s">
        <v>60</v>
      </c>
      <c r="B27" s="3" t="s">
        <v>61</v>
      </c>
      <c r="C27" s="2" t="s">
        <v>62</v>
      </c>
      <c r="D27" s="2" t="s">
        <v>287</v>
      </c>
      <c r="E27" s="2">
        <f t="shared" si="0"/>
        <v>539</v>
      </c>
    </row>
    <row r="28" spans="1:5" ht="130">
      <c r="A28" s="12"/>
      <c r="B28" s="3" t="s">
        <v>63</v>
      </c>
      <c r="C28" s="2" t="s">
        <v>64</v>
      </c>
      <c r="D28" s="2" t="s">
        <v>246</v>
      </c>
      <c r="E28" s="2">
        <f t="shared" si="0"/>
        <v>495</v>
      </c>
    </row>
    <row r="29" spans="1:5" ht="130">
      <c r="A29" s="12" t="s">
        <v>65</v>
      </c>
      <c r="B29" s="3" t="s">
        <v>66</v>
      </c>
      <c r="C29" s="2" t="s">
        <v>67</v>
      </c>
      <c r="D29" s="2" t="s">
        <v>247</v>
      </c>
      <c r="E29" s="2">
        <f t="shared" si="0"/>
        <v>526</v>
      </c>
    </row>
    <row r="30" spans="1:5" ht="143">
      <c r="A30" s="12"/>
      <c r="B30" s="3" t="s">
        <v>68</v>
      </c>
      <c r="C30" s="2" t="s">
        <v>69</v>
      </c>
      <c r="D30" s="2" t="s">
        <v>288</v>
      </c>
      <c r="E30" s="2">
        <f t="shared" si="0"/>
        <v>464</v>
      </c>
    </row>
    <row r="31" spans="1:5" ht="130">
      <c r="A31" s="12"/>
      <c r="B31" s="3" t="s">
        <v>70</v>
      </c>
      <c r="C31" s="2" t="s">
        <v>71</v>
      </c>
      <c r="D31" s="2" t="s">
        <v>248</v>
      </c>
      <c r="E31" s="2">
        <f t="shared" si="0"/>
        <v>514</v>
      </c>
    </row>
    <row r="32" spans="1:5" ht="143">
      <c r="A32" s="12" t="s">
        <v>72</v>
      </c>
      <c r="B32" s="3" t="s">
        <v>73</v>
      </c>
      <c r="C32" s="2" t="s">
        <v>74</v>
      </c>
      <c r="D32" s="2" t="s">
        <v>249</v>
      </c>
      <c r="E32" s="2">
        <f t="shared" si="0"/>
        <v>477</v>
      </c>
    </row>
    <row r="33" spans="1:5" ht="143">
      <c r="A33" s="12"/>
      <c r="B33" s="3" t="s">
        <v>75</v>
      </c>
      <c r="C33" s="2" t="s">
        <v>76</v>
      </c>
      <c r="D33" s="2" t="s">
        <v>289</v>
      </c>
      <c r="E33" s="2">
        <f t="shared" si="0"/>
        <v>595</v>
      </c>
    </row>
    <row r="34" spans="1:5" ht="143">
      <c r="A34" s="12"/>
      <c r="B34" s="3" t="s">
        <v>77</v>
      </c>
      <c r="C34" s="2" t="s">
        <v>78</v>
      </c>
      <c r="D34" s="2" t="s">
        <v>290</v>
      </c>
      <c r="E34" s="2">
        <f t="shared" ref="E34:E65" si="1">LEN(D34)</f>
        <v>507</v>
      </c>
    </row>
    <row r="35" spans="1:5" ht="130">
      <c r="A35" s="12" t="s">
        <v>79</v>
      </c>
      <c r="B35" s="3" t="s">
        <v>80</v>
      </c>
      <c r="C35" s="2" t="s">
        <v>81</v>
      </c>
      <c r="D35" s="2" t="s">
        <v>291</v>
      </c>
      <c r="E35" s="2">
        <f t="shared" si="1"/>
        <v>506</v>
      </c>
    </row>
    <row r="36" spans="1:5" ht="143">
      <c r="A36" s="12"/>
      <c r="B36" s="3" t="s">
        <v>82</v>
      </c>
      <c r="C36" s="2" t="s">
        <v>83</v>
      </c>
      <c r="D36" s="2" t="s">
        <v>250</v>
      </c>
      <c r="E36" s="2">
        <f t="shared" si="1"/>
        <v>484</v>
      </c>
    </row>
    <row r="37" spans="1:5" ht="130">
      <c r="A37" s="12"/>
      <c r="B37" s="3" t="s">
        <v>84</v>
      </c>
      <c r="C37" s="2" t="s">
        <v>85</v>
      </c>
      <c r="D37" s="2" t="s">
        <v>251</v>
      </c>
      <c r="E37" s="2">
        <f t="shared" si="1"/>
        <v>473</v>
      </c>
    </row>
    <row r="38" spans="1:5" ht="130">
      <c r="A38" s="12"/>
      <c r="B38" s="3" t="s">
        <v>86</v>
      </c>
      <c r="C38" s="2" t="s">
        <v>87</v>
      </c>
      <c r="D38" s="2" t="s">
        <v>292</v>
      </c>
      <c r="E38" s="2">
        <f t="shared" si="1"/>
        <v>486</v>
      </c>
    </row>
    <row r="39" spans="1:5" ht="130">
      <c r="A39" s="12"/>
      <c r="B39" s="3" t="s">
        <v>88</v>
      </c>
      <c r="C39" s="2" t="s">
        <v>89</v>
      </c>
      <c r="D39" s="2" t="s">
        <v>252</v>
      </c>
      <c r="E39" s="2">
        <f t="shared" si="1"/>
        <v>486</v>
      </c>
    </row>
    <row r="40" spans="1:5" ht="130">
      <c r="A40" s="12" t="s">
        <v>90</v>
      </c>
      <c r="B40" s="3" t="s">
        <v>91</v>
      </c>
      <c r="C40" s="2" t="s">
        <v>92</v>
      </c>
      <c r="D40" s="2" t="s">
        <v>293</v>
      </c>
      <c r="E40" s="2">
        <f t="shared" si="1"/>
        <v>552</v>
      </c>
    </row>
    <row r="41" spans="1:5" ht="130">
      <c r="A41" s="12"/>
      <c r="B41" s="3" t="s">
        <v>93</v>
      </c>
      <c r="C41" s="2" t="s">
        <v>94</v>
      </c>
      <c r="D41" s="2" t="s">
        <v>253</v>
      </c>
      <c r="E41" s="2">
        <f t="shared" si="1"/>
        <v>502</v>
      </c>
    </row>
    <row r="42" spans="1:5" ht="130">
      <c r="A42" s="12"/>
      <c r="B42" s="3" t="s">
        <v>95</v>
      </c>
      <c r="C42" s="2" t="s">
        <v>96</v>
      </c>
      <c r="D42" s="2" t="s">
        <v>254</v>
      </c>
      <c r="E42" s="2">
        <f t="shared" si="1"/>
        <v>531</v>
      </c>
    </row>
    <row r="43" spans="1:5" ht="130">
      <c r="A43" s="12"/>
      <c r="B43" s="3" t="s">
        <v>97</v>
      </c>
      <c r="C43" s="2" t="s">
        <v>98</v>
      </c>
      <c r="D43" s="2" t="s">
        <v>255</v>
      </c>
      <c r="E43" s="2">
        <f t="shared" si="1"/>
        <v>474</v>
      </c>
    </row>
    <row r="44" spans="1:5" ht="130">
      <c r="A44" s="12"/>
      <c r="B44" s="3" t="s">
        <v>99</v>
      </c>
      <c r="C44" s="2" t="s">
        <v>100</v>
      </c>
      <c r="D44" s="2" t="s">
        <v>294</v>
      </c>
      <c r="E44" s="2">
        <f t="shared" si="1"/>
        <v>469</v>
      </c>
    </row>
    <row r="45" spans="1:5" ht="104">
      <c r="A45" s="12" t="s">
        <v>101</v>
      </c>
      <c r="B45" s="3" t="s">
        <v>102</v>
      </c>
      <c r="C45" s="2" t="s">
        <v>103</v>
      </c>
      <c r="D45" s="2" t="s">
        <v>256</v>
      </c>
      <c r="E45" s="2">
        <f t="shared" si="1"/>
        <v>378</v>
      </c>
    </row>
    <row r="46" spans="1:5" ht="143">
      <c r="A46" s="12"/>
      <c r="B46" s="3" t="s">
        <v>104</v>
      </c>
      <c r="C46" s="2" t="s">
        <v>105</v>
      </c>
      <c r="D46" s="2" t="s">
        <v>295</v>
      </c>
      <c r="E46" s="2">
        <f t="shared" si="1"/>
        <v>464</v>
      </c>
    </row>
    <row r="47" spans="1:5" ht="130">
      <c r="A47" s="12"/>
      <c r="B47" s="3" t="s">
        <v>106</v>
      </c>
      <c r="C47" s="2" t="s">
        <v>107</v>
      </c>
      <c r="D47" s="2" t="s">
        <v>257</v>
      </c>
      <c r="E47" s="2">
        <f t="shared" si="1"/>
        <v>420</v>
      </c>
    </row>
    <row r="48" spans="1:5" ht="130">
      <c r="A48" s="12"/>
      <c r="B48" s="3" t="s">
        <v>108</v>
      </c>
      <c r="C48" s="2" t="s">
        <v>109</v>
      </c>
      <c r="D48" s="2" t="s">
        <v>296</v>
      </c>
      <c r="E48" s="2">
        <f t="shared" si="1"/>
        <v>458</v>
      </c>
    </row>
    <row r="49" spans="1:5" ht="130">
      <c r="A49" s="12"/>
      <c r="B49" s="3" t="s">
        <v>110</v>
      </c>
      <c r="C49" s="2" t="s">
        <v>111</v>
      </c>
      <c r="D49" s="2" t="s">
        <v>258</v>
      </c>
      <c r="E49" s="2">
        <f t="shared" si="1"/>
        <v>495</v>
      </c>
    </row>
    <row r="50" spans="1:5" ht="130">
      <c r="A50" s="12" t="s">
        <v>112</v>
      </c>
      <c r="B50" s="3" t="s">
        <v>113</v>
      </c>
      <c r="C50" s="2" t="s">
        <v>114</v>
      </c>
      <c r="D50" s="2" t="s">
        <v>297</v>
      </c>
      <c r="E50" s="2">
        <f t="shared" si="1"/>
        <v>501</v>
      </c>
    </row>
    <row r="51" spans="1:5" ht="130">
      <c r="A51" s="12"/>
      <c r="B51" s="3" t="s">
        <v>115</v>
      </c>
      <c r="C51" s="2" t="s">
        <v>116</v>
      </c>
      <c r="D51" s="2" t="s">
        <v>259</v>
      </c>
      <c r="E51" s="2">
        <f t="shared" si="1"/>
        <v>481</v>
      </c>
    </row>
    <row r="52" spans="1:5" ht="130">
      <c r="A52" s="12"/>
      <c r="B52" s="3" t="s">
        <v>117</v>
      </c>
      <c r="C52" s="2" t="s">
        <v>118</v>
      </c>
      <c r="D52" s="2" t="s">
        <v>260</v>
      </c>
      <c r="E52" s="2">
        <f t="shared" si="1"/>
        <v>480</v>
      </c>
    </row>
    <row r="53" spans="1:5" ht="130">
      <c r="A53" s="12"/>
      <c r="B53" s="3" t="s">
        <v>119</v>
      </c>
      <c r="C53" s="2" t="s">
        <v>120</v>
      </c>
      <c r="D53" s="2" t="s">
        <v>298</v>
      </c>
      <c r="E53" s="2">
        <f t="shared" si="1"/>
        <v>488</v>
      </c>
    </row>
    <row r="54" spans="1:5" ht="143">
      <c r="A54" s="12" t="s">
        <v>121</v>
      </c>
      <c r="B54" s="3" t="s">
        <v>122</v>
      </c>
      <c r="C54" s="2" t="s">
        <v>123</v>
      </c>
      <c r="D54" s="2" t="s">
        <v>261</v>
      </c>
      <c r="E54" s="2">
        <f t="shared" si="1"/>
        <v>471</v>
      </c>
    </row>
    <row r="55" spans="1:5" ht="130">
      <c r="A55" s="12"/>
      <c r="B55" s="3" t="s">
        <v>124</v>
      </c>
      <c r="C55" s="2" t="s">
        <v>125</v>
      </c>
      <c r="D55" s="2" t="s">
        <v>262</v>
      </c>
      <c r="E55" s="2">
        <f t="shared" si="1"/>
        <v>466</v>
      </c>
    </row>
    <row r="56" spans="1:5" ht="117">
      <c r="A56" s="12"/>
      <c r="B56" s="3" t="s">
        <v>126</v>
      </c>
      <c r="C56" s="2" t="s">
        <v>127</v>
      </c>
      <c r="D56" s="2" t="s">
        <v>299</v>
      </c>
      <c r="E56" s="2">
        <f t="shared" si="1"/>
        <v>429</v>
      </c>
    </row>
    <row r="57" spans="1:5" ht="130">
      <c r="A57" s="12"/>
      <c r="B57" s="3" t="s">
        <v>128</v>
      </c>
      <c r="C57" s="2" t="s">
        <v>129</v>
      </c>
      <c r="D57" s="2" t="s">
        <v>263</v>
      </c>
      <c r="E57" s="2">
        <f t="shared" si="1"/>
        <v>507</v>
      </c>
    </row>
    <row r="58" spans="1:5" ht="130">
      <c r="A58" s="12" t="s">
        <v>130</v>
      </c>
      <c r="B58" s="3" t="s">
        <v>131</v>
      </c>
      <c r="C58" s="2" t="s">
        <v>132</v>
      </c>
      <c r="D58" s="2" t="s">
        <v>300</v>
      </c>
      <c r="E58" s="2">
        <f t="shared" si="1"/>
        <v>457</v>
      </c>
    </row>
    <row r="59" spans="1:5" ht="130">
      <c r="A59" s="12"/>
      <c r="B59" s="3" t="s">
        <v>133</v>
      </c>
      <c r="C59" s="2" t="s">
        <v>134</v>
      </c>
      <c r="D59" s="2" t="s">
        <v>301</v>
      </c>
      <c r="E59" s="2">
        <f t="shared" si="1"/>
        <v>488</v>
      </c>
    </row>
    <row r="60" spans="1:5" ht="130">
      <c r="A60" s="12" t="s">
        <v>135</v>
      </c>
      <c r="B60" s="3" t="s">
        <v>136</v>
      </c>
      <c r="C60" s="2" t="s">
        <v>137</v>
      </c>
      <c r="D60" s="2" t="s">
        <v>264</v>
      </c>
      <c r="E60" s="2">
        <f t="shared" si="1"/>
        <v>503</v>
      </c>
    </row>
    <row r="61" spans="1:5" ht="143">
      <c r="A61" s="12"/>
      <c r="B61" s="3" t="s">
        <v>138</v>
      </c>
      <c r="C61" s="2" t="s">
        <v>139</v>
      </c>
      <c r="D61" s="2" t="s">
        <v>302</v>
      </c>
      <c r="E61" s="2">
        <f t="shared" si="1"/>
        <v>562</v>
      </c>
    </row>
    <row r="62" spans="1:5" ht="117">
      <c r="A62" s="12" t="s">
        <v>140</v>
      </c>
      <c r="B62" s="3" t="s">
        <v>141</v>
      </c>
      <c r="C62" s="2" t="s">
        <v>142</v>
      </c>
      <c r="D62" s="2" t="s">
        <v>303</v>
      </c>
      <c r="E62" s="2">
        <f t="shared" si="1"/>
        <v>458</v>
      </c>
    </row>
    <row r="63" spans="1:5" ht="143">
      <c r="A63" s="12"/>
      <c r="B63" s="3" t="s">
        <v>143</v>
      </c>
      <c r="C63" s="2" t="s">
        <v>144</v>
      </c>
      <c r="D63" s="2" t="s">
        <v>304</v>
      </c>
      <c r="E63" s="2">
        <f t="shared" si="1"/>
        <v>457</v>
      </c>
    </row>
    <row r="64" spans="1:5" ht="130">
      <c r="A64" s="12"/>
      <c r="B64" s="3" t="s">
        <v>145</v>
      </c>
      <c r="C64" s="2" t="s">
        <v>146</v>
      </c>
      <c r="D64" s="2" t="s">
        <v>305</v>
      </c>
      <c r="E64" s="2">
        <f t="shared" si="1"/>
        <v>529</v>
      </c>
    </row>
    <row r="65" spans="1:5" ht="143">
      <c r="A65" s="12"/>
      <c r="B65" s="3" t="s">
        <v>147</v>
      </c>
      <c r="C65" s="2" t="s">
        <v>148</v>
      </c>
      <c r="D65" s="2" t="s">
        <v>306</v>
      </c>
      <c r="E65" s="2">
        <f t="shared" si="1"/>
        <v>441</v>
      </c>
    </row>
    <row r="66" spans="1:5" ht="130">
      <c r="A66" s="12"/>
      <c r="B66" s="3" t="s">
        <v>149</v>
      </c>
      <c r="C66" s="2" t="s">
        <v>150</v>
      </c>
      <c r="D66" s="2" t="s">
        <v>307</v>
      </c>
      <c r="E66" s="2">
        <f t="shared" ref="E66:E97" si="2">LEN(D66)</f>
        <v>511</v>
      </c>
    </row>
    <row r="67" spans="1:5" ht="207.75" customHeight="1">
      <c r="A67" s="12" t="s">
        <v>151</v>
      </c>
      <c r="B67" s="3" t="s">
        <v>152</v>
      </c>
      <c r="C67" s="2" t="s">
        <v>153</v>
      </c>
      <c r="D67" s="2" t="s">
        <v>308</v>
      </c>
      <c r="E67" s="2">
        <f t="shared" si="2"/>
        <v>533</v>
      </c>
    </row>
    <row r="68" spans="1:5" ht="130">
      <c r="A68" s="12"/>
      <c r="B68" s="3" t="s">
        <v>154</v>
      </c>
      <c r="C68" s="2" t="s">
        <v>155</v>
      </c>
      <c r="D68" s="2" t="s">
        <v>309</v>
      </c>
      <c r="E68" s="2">
        <f t="shared" si="2"/>
        <v>496</v>
      </c>
    </row>
    <row r="69" spans="1:5" ht="130">
      <c r="A69" s="12"/>
      <c r="B69" s="3" t="s">
        <v>156</v>
      </c>
      <c r="C69" s="2" t="s">
        <v>157</v>
      </c>
      <c r="D69" s="2" t="s">
        <v>310</v>
      </c>
      <c r="E69" s="2">
        <f t="shared" si="2"/>
        <v>429</v>
      </c>
    </row>
    <row r="70" spans="1:5" ht="156">
      <c r="A70" s="12"/>
      <c r="B70" s="3" t="s">
        <v>158</v>
      </c>
      <c r="C70" s="2" t="s">
        <v>159</v>
      </c>
      <c r="D70" s="2" t="s">
        <v>265</v>
      </c>
      <c r="E70" s="2">
        <f t="shared" si="2"/>
        <v>508</v>
      </c>
    </row>
    <row r="71" spans="1:5" ht="117">
      <c r="A71" s="12"/>
      <c r="B71" s="3" t="s">
        <v>160</v>
      </c>
      <c r="C71" s="2" t="s">
        <v>161</v>
      </c>
      <c r="D71" s="2" t="s">
        <v>311</v>
      </c>
      <c r="E71" s="2">
        <f t="shared" si="2"/>
        <v>477</v>
      </c>
    </row>
    <row r="72" spans="1:5" ht="130">
      <c r="A72" s="12" t="s">
        <v>162</v>
      </c>
      <c r="B72" s="3" t="s">
        <v>163</v>
      </c>
      <c r="C72" s="2" t="s">
        <v>164</v>
      </c>
      <c r="D72" s="2" t="s">
        <v>312</v>
      </c>
      <c r="E72" s="2">
        <f t="shared" si="2"/>
        <v>504</v>
      </c>
    </row>
    <row r="73" spans="1:5" ht="130">
      <c r="A73" s="12"/>
      <c r="B73" s="3" t="s">
        <v>165</v>
      </c>
      <c r="C73" s="2" t="s">
        <v>166</v>
      </c>
      <c r="D73" s="2" t="s">
        <v>313</v>
      </c>
      <c r="E73" s="2">
        <f t="shared" si="2"/>
        <v>467</v>
      </c>
    </row>
    <row r="74" spans="1:5" ht="143">
      <c r="A74" s="12"/>
      <c r="B74" s="3" t="s">
        <v>167</v>
      </c>
      <c r="C74" s="2" t="s">
        <v>168</v>
      </c>
      <c r="D74" s="2" t="s">
        <v>314</v>
      </c>
      <c r="E74" s="2">
        <f t="shared" si="2"/>
        <v>531</v>
      </c>
    </row>
    <row r="75" spans="1:5" ht="143">
      <c r="A75" s="12"/>
      <c r="B75" s="3" t="s">
        <v>169</v>
      </c>
      <c r="C75" s="2" t="s">
        <v>170</v>
      </c>
      <c r="D75" s="2" t="s">
        <v>315</v>
      </c>
      <c r="E75" s="2">
        <f t="shared" si="2"/>
        <v>492</v>
      </c>
    </row>
    <row r="76" spans="1:5" ht="143">
      <c r="A76" s="12" t="s">
        <v>171</v>
      </c>
      <c r="B76" s="3" t="s">
        <v>172</v>
      </c>
      <c r="C76" s="2" t="s">
        <v>173</v>
      </c>
      <c r="D76" s="2" t="s">
        <v>316</v>
      </c>
      <c r="E76" s="2">
        <f t="shared" si="2"/>
        <v>508</v>
      </c>
    </row>
    <row r="77" spans="1:5" ht="143">
      <c r="A77" s="12"/>
      <c r="B77" s="3" t="s">
        <v>174</v>
      </c>
      <c r="C77" s="2" t="s">
        <v>175</v>
      </c>
      <c r="D77" s="2" t="s">
        <v>317</v>
      </c>
      <c r="E77" s="2">
        <f t="shared" si="2"/>
        <v>476</v>
      </c>
    </row>
    <row r="78" spans="1:5" ht="156">
      <c r="A78" s="12"/>
      <c r="B78" s="3" t="s">
        <v>176</v>
      </c>
      <c r="C78" s="2" t="s">
        <v>177</v>
      </c>
      <c r="D78" s="2" t="s">
        <v>318</v>
      </c>
      <c r="E78" s="2">
        <f t="shared" si="2"/>
        <v>505</v>
      </c>
    </row>
    <row r="79" spans="1:5" ht="143">
      <c r="A79" s="12" t="s">
        <v>178</v>
      </c>
      <c r="B79" s="3" t="s">
        <v>179</v>
      </c>
      <c r="C79" s="2" t="s">
        <v>180</v>
      </c>
      <c r="D79" s="2" t="s">
        <v>266</v>
      </c>
      <c r="E79" s="2">
        <f t="shared" si="2"/>
        <v>451</v>
      </c>
    </row>
    <row r="80" spans="1:5" ht="130">
      <c r="A80" s="12"/>
      <c r="B80" s="3" t="s">
        <v>181</v>
      </c>
      <c r="C80" s="2" t="s">
        <v>182</v>
      </c>
      <c r="D80" s="2" t="s">
        <v>267</v>
      </c>
      <c r="E80" s="2">
        <f t="shared" si="2"/>
        <v>467</v>
      </c>
    </row>
    <row r="81" spans="1:5" ht="143">
      <c r="A81" s="12"/>
      <c r="B81" s="3" t="s">
        <v>183</v>
      </c>
      <c r="C81" s="2" t="s">
        <v>184</v>
      </c>
      <c r="D81" s="2" t="s">
        <v>268</v>
      </c>
      <c r="E81" s="2">
        <f t="shared" si="2"/>
        <v>522</v>
      </c>
    </row>
    <row r="82" spans="1:5" ht="130">
      <c r="A82" s="12" t="s">
        <v>185</v>
      </c>
      <c r="B82" s="3" t="s">
        <v>186</v>
      </c>
      <c r="C82" s="2" t="s">
        <v>187</v>
      </c>
      <c r="D82" s="2" t="s">
        <v>269</v>
      </c>
      <c r="E82" s="2">
        <f t="shared" si="2"/>
        <v>534</v>
      </c>
    </row>
    <row r="83" spans="1:5" ht="130">
      <c r="A83" s="12"/>
      <c r="B83" s="3" t="s">
        <v>188</v>
      </c>
      <c r="C83" s="2" t="s">
        <v>189</v>
      </c>
      <c r="D83" s="2" t="s">
        <v>319</v>
      </c>
      <c r="E83" s="2">
        <f t="shared" si="2"/>
        <v>462</v>
      </c>
    </row>
    <row r="84" spans="1:5" ht="143">
      <c r="A84" s="12"/>
      <c r="B84" s="3" t="s">
        <v>190</v>
      </c>
      <c r="C84" s="2" t="s">
        <v>191</v>
      </c>
      <c r="D84" s="2" t="s">
        <v>320</v>
      </c>
      <c r="E84" s="2">
        <f t="shared" si="2"/>
        <v>479</v>
      </c>
    </row>
    <row r="85" spans="1:5" ht="189" customHeight="1">
      <c r="A85" s="12" t="s">
        <v>192</v>
      </c>
      <c r="B85" s="3" t="s">
        <v>193</v>
      </c>
      <c r="C85" s="2" t="s">
        <v>194</v>
      </c>
      <c r="D85" s="2" t="s">
        <v>321</v>
      </c>
      <c r="E85" s="2">
        <f t="shared" si="2"/>
        <v>455</v>
      </c>
    </row>
    <row r="86" spans="1:5" ht="130">
      <c r="A86" s="12"/>
      <c r="B86" s="3" t="s">
        <v>195</v>
      </c>
      <c r="C86" s="2" t="s">
        <v>196</v>
      </c>
      <c r="D86" s="2" t="s">
        <v>270</v>
      </c>
      <c r="E86" s="2">
        <f t="shared" si="2"/>
        <v>464</v>
      </c>
    </row>
    <row r="87" spans="1:5" ht="130">
      <c r="A87" s="12"/>
      <c r="B87" s="3" t="s">
        <v>197</v>
      </c>
      <c r="C87" s="2" t="s">
        <v>198</v>
      </c>
      <c r="D87" s="2" t="s">
        <v>271</v>
      </c>
      <c r="E87" s="2">
        <f t="shared" si="2"/>
        <v>518</v>
      </c>
    </row>
    <row r="88" spans="1:5" ht="143">
      <c r="A88" s="12"/>
      <c r="B88" s="3" t="s">
        <v>199</v>
      </c>
      <c r="C88" s="2" t="s">
        <v>200</v>
      </c>
      <c r="D88" s="2" t="s">
        <v>272</v>
      </c>
      <c r="E88" s="2">
        <f t="shared" si="2"/>
        <v>514</v>
      </c>
    </row>
    <row r="89" spans="1:5" ht="130">
      <c r="A89" s="12" t="s">
        <v>201</v>
      </c>
      <c r="B89" s="3" t="s">
        <v>202</v>
      </c>
      <c r="C89" s="2" t="s">
        <v>203</v>
      </c>
      <c r="D89" s="2" t="s">
        <v>322</v>
      </c>
      <c r="E89" s="2">
        <f t="shared" si="2"/>
        <v>537</v>
      </c>
    </row>
    <row r="90" spans="1:5" ht="130">
      <c r="A90" s="12"/>
      <c r="B90" s="3" t="s">
        <v>204</v>
      </c>
      <c r="C90" s="2" t="s">
        <v>205</v>
      </c>
      <c r="D90" s="2" t="s">
        <v>323</v>
      </c>
      <c r="E90" s="2">
        <f t="shared" si="2"/>
        <v>531</v>
      </c>
    </row>
    <row r="91" spans="1:5" ht="117">
      <c r="A91" s="12"/>
      <c r="B91" s="3" t="s">
        <v>206</v>
      </c>
      <c r="C91" s="2" t="s">
        <v>207</v>
      </c>
      <c r="D91" s="2" t="s">
        <v>273</v>
      </c>
      <c r="E91" s="2">
        <f t="shared" si="2"/>
        <v>451</v>
      </c>
    </row>
    <row r="92" spans="1:5" ht="143">
      <c r="A92" s="12"/>
      <c r="B92" s="3" t="s">
        <v>208</v>
      </c>
      <c r="C92" s="2" t="s">
        <v>209</v>
      </c>
      <c r="D92" s="2" t="s">
        <v>324</v>
      </c>
      <c r="E92" s="2">
        <f t="shared" si="2"/>
        <v>429</v>
      </c>
    </row>
    <row r="93" spans="1:5" ht="130">
      <c r="A93" s="12" t="s">
        <v>210</v>
      </c>
      <c r="B93" s="3" t="s">
        <v>211</v>
      </c>
      <c r="C93" s="2" t="s">
        <v>212</v>
      </c>
      <c r="D93" s="2" t="s">
        <v>325</v>
      </c>
      <c r="E93" s="2">
        <f t="shared" si="2"/>
        <v>587</v>
      </c>
    </row>
    <row r="94" spans="1:5" ht="143">
      <c r="A94" s="12"/>
      <c r="B94" s="3" t="s">
        <v>213</v>
      </c>
      <c r="C94" s="2" t="s">
        <v>214</v>
      </c>
      <c r="D94" s="2" t="s">
        <v>326</v>
      </c>
      <c r="E94" s="2">
        <f t="shared" si="2"/>
        <v>485</v>
      </c>
    </row>
    <row r="95" spans="1:5" ht="130">
      <c r="A95" s="12"/>
      <c r="B95" s="3" t="s">
        <v>215</v>
      </c>
      <c r="C95" s="2" t="s">
        <v>216</v>
      </c>
      <c r="D95" s="2" t="s">
        <v>327</v>
      </c>
      <c r="E95" s="2">
        <f t="shared" si="2"/>
        <v>446</v>
      </c>
    </row>
    <row r="96" spans="1:5" ht="143">
      <c r="A96" s="12"/>
      <c r="B96" s="3" t="s">
        <v>217</v>
      </c>
      <c r="C96" s="2" t="s">
        <v>218</v>
      </c>
      <c r="D96" s="2" t="s">
        <v>328</v>
      </c>
      <c r="E96" s="2">
        <f t="shared" si="2"/>
        <v>468</v>
      </c>
    </row>
    <row r="97" spans="1:5" ht="117">
      <c r="A97" s="12"/>
      <c r="B97" s="3" t="s">
        <v>219</v>
      </c>
      <c r="C97" s="2" t="s">
        <v>220</v>
      </c>
      <c r="D97" s="2" t="s">
        <v>274</v>
      </c>
      <c r="E97" s="2">
        <f t="shared" si="2"/>
        <v>521</v>
      </c>
    </row>
    <row r="98" spans="1:5" ht="143">
      <c r="A98" s="12" t="s">
        <v>221</v>
      </c>
      <c r="B98" s="3" t="s">
        <v>222</v>
      </c>
      <c r="C98" s="2" t="s">
        <v>223</v>
      </c>
      <c r="D98" s="2" t="s">
        <v>275</v>
      </c>
      <c r="E98" s="2">
        <f t="shared" ref="E98:E102" si="3">LEN(D98)</f>
        <v>515</v>
      </c>
    </row>
    <row r="99" spans="1:5" ht="130">
      <c r="A99" s="12"/>
      <c r="B99" s="3" t="s">
        <v>224</v>
      </c>
      <c r="C99" s="2" t="s">
        <v>225</v>
      </c>
      <c r="D99" s="2" t="s">
        <v>329</v>
      </c>
      <c r="E99" s="2">
        <f t="shared" si="3"/>
        <v>493</v>
      </c>
    </row>
    <row r="100" spans="1:5" ht="143">
      <c r="A100" s="12"/>
      <c r="B100" s="3" t="s">
        <v>226</v>
      </c>
      <c r="C100" s="2" t="s">
        <v>227</v>
      </c>
      <c r="D100" s="2" t="s">
        <v>330</v>
      </c>
      <c r="E100" s="2">
        <f t="shared" si="3"/>
        <v>504</v>
      </c>
    </row>
    <row r="101" spans="1:5" ht="156">
      <c r="A101" s="12"/>
      <c r="B101" s="3" t="s">
        <v>228</v>
      </c>
      <c r="C101" s="2" t="s">
        <v>229</v>
      </c>
      <c r="D101" s="2" t="s">
        <v>331</v>
      </c>
      <c r="E101" s="2">
        <f t="shared" si="3"/>
        <v>490</v>
      </c>
    </row>
    <row r="102" spans="1:5" ht="143">
      <c r="A102" s="12"/>
      <c r="B102" s="3" t="s">
        <v>230</v>
      </c>
      <c r="C102" s="2" t="s">
        <v>231</v>
      </c>
      <c r="D102" s="2" t="s">
        <v>332</v>
      </c>
      <c r="E102" s="2">
        <f t="shared" si="3"/>
        <v>551</v>
      </c>
    </row>
    <row r="103" spans="1:5" ht="15" customHeight="1"/>
    <row r="104" spans="1:5" ht="15" customHeight="1"/>
    <row r="105" spans="1:5" ht="15" customHeight="1"/>
    <row r="106" spans="1:5" ht="15" customHeight="1"/>
    <row r="107" spans="1:5" ht="15" customHeight="1"/>
    <row r="108" spans="1:5" ht="15" customHeight="1"/>
    <row r="109" spans="1:5" ht="15" customHeight="1"/>
    <row r="110" spans="1:5" ht="15" customHeight="1"/>
    <row r="111" spans="1:5" ht="15" customHeight="1"/>
    <row r="112" spans="1:5"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sheetData>
  <mergeCells count="25">
    <mergeCell ref="A22:A26"/>
    <mergeCell ref="A18:A21"/>
    <mergeCell ref="A13:A17"/>
    <mergeCell ref="A7:A11"/>
    <mergeCell ref="A2:A6"/>
    <mergeCell ref="A27:A28"/>
    <mergeCell ref="A67:A71"/>
    <mergeCell ref="A62:A66"/>
    <mergeCell ref="A60:A61"/>
    <mergeCell ref="A58:A59"/>
    <mergeCell ref="A54:A57"/>
    <mergeCell ref="A50:A53"/>
    <mergeCell ref="A45:A49"/>
    <mergeCell ref="A40:A44"/>
    <mergeCell ref="A35:A39"/>
    <mergeCell ref="A32:A34"/>
    <mergeCell ref="A29:A31"/>
    <mergeCell ref="A72:A75"/>
    <mergeCell ref="A98:A102"/>
    <mergeCell ref="A93:A97"/>
    <mergeCell ref="A89:A92"/>
    <mergeCell ref="A85:A88"/>
    <mergeCell ref="A82:A84"/>
    <mergeCell ref="A79:A81"/>
    <mergeCell ref="A76:A78"/>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Feuil1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Mariska</dc:creator>
  <cp:lastModifiedBy>Céline LAURENT</cp:lastModifiedBy>
  <dcterms:created xsi:type="dcterms:W3CDTF">2013-11-26T16:43:27Z</dcterms:created>
  <dcterms:modified xsi:type="dcterms:W3CDTF">2013-12-11T14:47:05Z</dcterms:modified>
</cp:coreProperties>
</file>